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ek\Desktop\zadania matura 2016\"/>
    </mc:Choice>
  </mc:AlternateContent>
  <xr:revisionPtr revIDLastSave="0" documentId="13_ncr:40001_{64EBD0F1-9F8A-496A-9F8B-8BF7CE7F90D6}" xr6:coauthVersionLast="47" xr6:coauthVersionMax="47" xr10:uidLastSave="{00000000-0000-0000-0000-000000000000}"/>
  <bookViews>
    <workbookView xWindow="-120" yWindow="-120" windowWidth="29040" windowHeight="15840"/>
  </bookViews>
  <sheets>
    <sheet name="punkty" sheetId="2" r:id="rId1"/>
    <sheet name="Arkusz1" sheetId="1" r:id="rId2"/>
  </sheets>
  <definedNames>
    <definedName name="DaneZewnętrzne_1" localSheetId="0" hidden="1">punkty!$A$1:$B$10001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" i="2" l="1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S251" i="2"/>
  <c r="S252" i="2"/>
  <c r="S253" i="2"/>
  <c r="S254" i="2"/>
  <c r="S255" i="2"/>
  <c r="S256" i="2"/>
  <c r="S257" i="2"/>
  <c r="S258" i="2"/>
  <c r="S259" i="2"/>
  <c r="S260" i="2"/>
  <c r="S261" i="2"/>
  <c r="S262" i="2"/>
  <c r="S263" i="2"/>
  <c r="S264" i="2"/>
  <c r="S265" i="2"/>
  <c r="S266" i="2"/>
  <c r="S267" i="2"/>
  <c r="S268" i="2"/>
  <c r="S269" i="2"/>
  <c r="S270" i="2"/>
  <c r="S271" i="2"/>
  <c r="S272" i="2"/>
  <c r="S273" i="2"/>
  <c r="S274" i="2"/>
  <c r="S275" i="2"/>
  <c r="S276" i="2"/>
  <c r="S277" i="2"/>
  <c r="S278" i="2"/>
  <c r="S279" i="2"/>
  <c r="S280" i="2"/>
  <c r="S281" i="2"/>
  <c r="S282" i="2"/>
  <c r="S283" i="2"/>
  <c r="S284" i="2"/>
  <c r="S285" i="2"/>
  <c r="S286" i="2"/>
  <c r="S287" i="2"/>
  <c r="S288" i="2"/>
  <c r="S289" i="2"/>
  <c r="S290" i="2"/>
  <c r="S291" i="2"/>
  <c r="S292" i="2"/>
  <c r="S293" i="2"/>
  <c r="S294" i="2"/>
  <c r="S295" i="2"/>
  <c r="S296" i="2"/>
  <c r="S297" i="2"/>
  <c r="S298" i="2"/>
  <c r="S299" i="2"/>
  <c r="S300" i="2"/>
  <c r="S301" i="2"/>
  <c r="S302" i="2"/>
  <c r="S303" i="2"/>
  <c r="S304" i="2"/>
  <c r="S305" i="2"/>
  <c r="S306" i="2"/>
  <c r="S307" i="2"/>
  <c r="S308" i="2"/>
  <c r="S309" i="2"/>
  <c r="S310" i="2"/>
  <c r="S311" i="2"/>
  <c r="S312" i="2"/>
  <c r="S313" i="2"/>
  <c r="S314" i="2"/>
  <c r="S315" i="2"/>
  <c r="S316" i="2"/>
  <c r="S317" i="2"/>
  <c r="S318" i="2"/>
  <c r="S319" i="2"/>
  <c r="S320" i="2"/>
  <c r="S321" i="2"/>
  <c r="S322" i="2"/>
  <c r="S323" i="2"/>
  <c r="S324" i="2"/>
  <c r="S325" i="2"/>
  <c r="S326" i="2"/>
  <c r="S327" i="2"/>
  <c r="S328" i="2"/>
  <c r="S329" i="2"/>
  <c r="S330" i="2"/>
  <c r="S331" i="2"/>
  <c r="S332" i="2"/>
  <c r="S333" i="2"/>
  <c r="S334" i="2"/>
  <c r="S335" i="2"/>
  <c r="S336" i="2"/>
  <c r="S337" i="2"/>
  <c r="S338" i="2"/>
  <c r="S339" i="2"/>
  <c r="S340" i="2"/>
  <c r="S341" i="2"/>
  <c r="S342" i="2"/>
  <c r="S343" i="2"/>
  <c r="S344" i="2"/>
  <c r="S345" i="2"/>
  <c r="S346" i="2"/>
  <c r="S347" i="2"/>
  <c r="S348" i="2"/>
  <c r="S349" i="2"/>
  <c r="S350" i="2"/>
  <c r="S351" i="2"/>
  <c r="S352" i="2"/>
  <c r="S353" i="2"/>
  <c r="S354" i="2"/>
  <c r="S355" i="2"/>
  <c r="S356" i="2"/>
  <c r="S357" i="2"/>
  <c r="S358" i="2"/>
  <c r="S359" i="2"/>
  <c r="S360" i="2"/>
  <c r="S361" i="2"/>
  <c r="S362" i="2"/>
  <c r="S363" i="2"/>
  <c r="S364" i="2"/>
  <c r="S365" i="2"/>
  <c r="S366" i="2"/>
  <c r="S367" i="2"/>
  <c r="S368" i="2"/>
  <c r="S369" i="2"/>
  <c r="S370" i="2"/>
  <c r="S371" i="2"/>
  <c r="S372" i="2"/>
  <c r="S373" i="2"/>
  <c r="S374" i="2"/>
  <c r="S375" i="2"/>
  <c r="S376" i="2"/>
  <c r="S377" i="2"/>
  <c r="S378" i="2"/>
  <c r="S379" i="2"/>
  <c r="S380" i="2"/>
  <c r="S381" i="2"/>
  <c r="S382" i="2"/>
  <c r="S383" i="2"/>
  <c r="S384" i="2"/>
  <c r="S385" i="2"/>
  <c r="S386" i="2"/>
  <c r="S387" i="2"/>
  <c r="S388" i="2"/>
  <c r="S389" i="2"/>
  <c r="S390" i="2"/>
  <c r="S391" i="2"/>
  <c r="S392" i="2"/>
  <c r="S393" i="2"/>
  <c r="S394" i="2"/>
  <c r="S395" i="2"/>
  <c r="S396" i="2"/>
  <c r="S397" i="2"/>
  <c r="S398" i="2"/>
  <c r="S399" i="2"/>
  <c r="S400" i="2"/>
  <c r="S401" i="2"/>
  <c r="S402" i="2"/>
  <c r="S403" i="2"/>
  <c r="S404" i="2"/>
  <c r="S405" i="2"/>
  <c r="S406" i="2"/>
  <c r="S407" i="2"/>
  <c r="S408" i="2"/>
  <c r="S409" i="2"/>
  <c r="S410" i="2"/>
  <c r="S411" i="2"/>
  <c r="S412" i="2"/>
  <c r="S413" i="2"/>
  <c r="S414" i="2"/>
  <c r="S415" i="2"/>
  <c r="S416" i="2"/>
  <c r="S417" i="2"/>
  <c r="S418" i="2"/>
  <c r="S419" i="2"/>
  <c r="S420" i="2"/>
  <c r="S421" i="2"/>
  <c r="S422" i="2"/>
  <c r="S423" i="2"/>
  <c r="S424" i="2"/>
  <c r="S425" i="2"/>
  <c r="S426" i="2"/>
  <c r="S427" i="2"/>
  <c r="S428" i="2"/>
  <c r="S429" i="2"/>
  <c r="S430" i="2"/>
  <c r="S431" i="2"/>
  <c r="S432" i="2"/>
  <c r="S433" i="2"/>
  <c r="S434" i="2"/>
  <c r="S435" i="2"/>
  <c r="S436" i="2"/>
  <c r="S437" i="2"/>
  <c r="S438" i="2"/>
  <c r="S439" i="2"/>
  <c r="S440" i="2"/>
  <c r="S441" i="2"/>
  <c r="S442" i="2"/>
  <c r="S443" i="2"/>
  <c r="S444" i="2"/>
  <c r="S445" i="2"/>
  <c r="S446" i="2"/>
  <c r="S447" i="2"/>
  <c r="S448" i="2"/>
  <c r="S449" i="2"/>
  <c r="S450" i="2"/>
  <c r="S451" i="2"/>
  <c r="S452" i="2"/>
  <c r="S453" i="2"/>
  <c r="S454" i="2"/>
  <c r="S455" i="2"/>
  <c r="S456" i="2"/>
  <c r="S457" i="2"/>
  <c r="S458" i="2"/>
  <c r="S459" i="2"/>
  <c r="S460" i="2"/>
  <c r="S461" i="2"/>
  <c r="S462" i="2"/>
  <c r="S463" i="2"/>
  <c r="S464" i="2"/>
  <c r="S465" i="2"/>
  <c r="S466" i="2"/>
  <c r="S467" i="2"/>
  <c r="S468" i="2"/>
  <c r="S469" i="2"/>
  <c r="S470" i="2"/>
  <c r="S471" i="2"/>
  <c r="S472" i="2"/>
  <c r="S473" i="2"/>
  <c r="S474" i="2"/>
  <c r="S475" i="2"/>
  <c r="S476" i="2"/>
  <c r="S477" i="2"/>
  <c r="S478" i="2"/>
  <c r="S479" i="2"/>
  <c r="S480" i="2"/>
  <c r="S481" i="2"/>
  <c r="S482" i="2"/>
  <c r="S483" i="2"/>
  <c r="S484" i="2"/>
  <c r="S485" i="2"/>
  <c r="S486" i="2"/>
  <c r="S487" i="2"/>
  <c r="S488" i="2"/>
  <c r="S489" i="2"/>
  <c r="S490" i="2"/>
  <c r="S491" i="2"/>
  <c r="S492" i="2"/>
  <c r="S493" i="2"/>
  <c r="S494" i="2"/>
  <c r="S495" i="2"/>
  <c r="S496" i="2"/>
  <c r="S497" i="2"/>
  <c r="S498" i="2"/>
  <c r="S499" i="2"/>
  <c r="S500" i="2"/>
  <c r="S501" i="2"/>
  <c r="S502" i="2"/>
  <c r="S503" i="2"/>
  <c r="S504" i="2"/>
  <c r="S505" i="2"/>
  <c r="S506" i="2"/>
  <c r="S507" i="2"/>
  <c r="S508" i="2"/>
  <c r="S509" i="2"/>
  <c r="S510" i="2"/>
  <c r="S511" i="2"/>
  <c r="S512" i="2"/>
  <c r="S513" i="2"/>
  <c r="S514" i="2"/>
  <c r="S515" i="2"/>
  <c r="S516" i="2"/>
  <c r="S517" i="2"/>
  <c r="S518" i="2"/>
  <c r="S519" i="2"/>
  <c r="S520" i="2"/>
  <c r="S521" i="2"/>
  <c r="S522" i="2"/>
  <c r="S523" i="2"/>
  <c r="S524" i="2"/>
  <c r="S525" i="2"/>
  <c r="S526" i="2"/>
  <c r="S527" i="2"/>
  <c r="S528" i="2"/>
  <c r="S529" i="2"/>
  <c r="S530" i="2"/>
  <c r="S531" i="2"/>
  <c r="S532" i="2"/>
  <c r="S533" i="2"/>
  <c r="S534" i="2"/>
  <c r="S535" i="2"/>
  <c r="S536" i="2"/>
  <c r="S537" i="2"/>
  <c r="S538" i="2"/>
  <c r="S539" i="2"/>
  <c r="S540" i="2"/>
  <c r="S541" i="2"/>
  <c r="S542" i="2"/>
  <c r="S543" i="2"/>
  <c r="S544" i="2"/>
  <c r="S545" i="2"/>
  <c r="S546" i="2"/>
  <c r="S547" i="2"/>
  <c r="S548" i="2"/>
  <c r="S549" i="2"/>
  <c r="S550" i="2"/>
  <c r="S551" i="2"/>
  <c r="S552" i="2"/>
  <c r="S553" i="2"/>
  <c r="S554" i="2"/>
  <c r="S555" i="2"/>
  <c r="S556" i="2"/>
  <c r="S557" i="2"/>
  <c r="S558" i="2"/>
  <c r="S559" i="2"/>
  <c r="S560" i="2"/>
  <c r="S561" i="2"/>
  <c r="S562" i="2"/>
  <c r="S563" i="2"/>
  <c r="S564" i="2"/>
  <c r="S565" i="2"/>
  <c r="S566" i="2"/>
  <c r="S567" i="2"/>
  <c r="S568" i="2"/>
  <c r="S569" i="2"/>
  <c r="S570" i="2"/>
  <c r="S571" i="2"/>
  <c r="S572" i="2"/>
  <c r="S573" i="2"/>
  <c r="S574" i="2"/>
  <c r="S575" i="2"/>
  <c r="S576" i="2"/>
  <c r="S577" i="2"/>
  <c r="S578" i="2"/>
  <c r="S579" i="2"/>
  <c r="S580" i="2"/>
  <c r="S581" i="2"/>
  <c r="S582" i="2"/>
  <c r="S583" i="2"/>
  <c r="S584" i="2"/>
  <c r="S585" i="2"/>
  <c r="S586" i="2"/>
  <c r="S587" i="2"/>
  <c r="S588" i="2"/>
  <c r="S589" i="2"/>
  <c r="S590" i="2"/>
  <c r="S591" i="2"/>
  <c r="S592" i="2"/>
  <c r="S593" i="2"/>
  <c r="S594" i="2"/>
  <c r="S595" i="2"/>
  <c r="S596" i="2"/>
  <c r="S597" i="2"/>
  <c r="S598" i="2"/>
  <c r="S599" i="2"/>
  <c r="S600" i="2"/>
  <c r="S601" i="2"/>
  <c r="S602" i="2"/>
  <c r="S603" i="2"/>
  <c r="S604" i="2"/>
  <c r="S605" i="2"/>
  <c r="S606" i="2"/>
  <c r="S607" i="2"/>
  <c r="S608" i="2"/>
  <c r="S609" i="2"/>
  <c r="S610" i="2"/>
  <c r="S611" i="2"/>
  <c r="S612" i="2"/>
  <c r="S613" i="2"/>
  <c r="S614" i="2"/>
  <c r="S615" i="2"/>
  <c r="S616" i="2"/>
  <c r="S617" i="2"/>
  <c r="S618" i="2"/>
  <c r="S619" i="2"/>
  <c r="S620" i="2"/>
  <c r="S621" i="2"/>
  <c r="S622" i="2"/>
  <c r="S623" i="2"/>
  <c r="S624" i="2"/>
  <c r="S625" i="2"/>
  <c r="S626" i="2"/>
  <c r="S627" i="2"/>
  <c r="S628" i="2"/>
  <c r="S629" i="2"/>
  <c r="S630" i="2"/>
  <c r="S631" i="2"/>
  <c r="S632" i="2"/>
  <c r="S633" i="2"/>
  <c r="S634" i="2"/>
  <c r="S635" i="2"/>
  <c r="S636" i="2"/>
  <c r="S637" i="2"/>
  <c r="S638" i="2"/>
  <c r="S639" i="2"/>
  <c r="S640" i="2"/>
  <c r="S641" i="2"/>
  <c r="S642" i="2"/>
  <c r="S643" i="2"/>
  <c r="S644" i="2"/>
  <c r="S645" i="2"/>
  <c r="S646" i="2"/>
  <c r="S647" i="2"/>
  <c r="S648" i="2"/>
  <c r="S649" i="2"/>
  <c r="S650" i="2"/>
  <c r="S651" i="2"/>
  <c r="S652" i="2"/>
  <c r="S653" i="2"/>
  <c r="S654" i="2"/>
  <c r="S655" i="2"/>
  <c r="S656" i="2"/>
  <c r="S657" i="2"/>
  <c r="S658" i="2"/>
  <c r="S659" i="2"/>
  <c r="S660" i="2"/>
  <c r="S661" i="2"/>
  <c r="S662" i="2"/>
  <c r="S663" i="2"/>
  <c r="S664" i="2"/>
  <c r="S665" i="2"/>
  <c r="S666" i="2"/>
  <c r="S667" i="2"/>
  <c r="S668" i="2"/>
  <c r="S669" i="2"/>
  <c r="S670" i="2"/>
  <c r="S671" i="2"/>
  <c r="S672" i="2"/>
  <c r="S673" i="2"/>
  <c r="S674" i="2"/>
  <c r="S675" i="2"/>
  <c r="S676" i="2"/>
  <c r="S677" i="2"/>
  <c r="S678" i="2"/>
  <c r="S679" i="2"/>
  <c r="S680" i="2"/>
  <c r="S681" i="2"/>
  <c r="S682" i="2"/>
  <c r="S683" i="2"/>
  <c r="S684" i="2"/>
  <c r="S685" i="2"/>
  <c r="S686" i="2"/>
  <c r="S687" i="2"/>
  <c r="S688" i="2"/>
  <c r="S689" i="2"/>
  <c r="S690" i="2"/>
  <c r="S691" i="2"/>
  <c r="S692" i="2"/>
  <c r="S693" i="2"/>
  <c r="S694" i="2"/>
  <c r="S695" i="2"/>
  <c r="S696" i="2"/>
  <c r="S697" i="2"/>
  <c r="S698" i="2"/>
  <c r="S699" i="2"/>
  <c r="S700" i="2"/>
  <c r="S701" i="2"/>
  <c r="S702" i="2"/>
  <c r="S703" i="2"/>
  <c r="S704" i="2"/>
  <c r="S705" i="2"/>
  <c r="S706" i="2"/>
  <c r="S707" i="2"/>
  <c r="S708" i="2"/>
  <c r="S709" i="2"/>
  <c r="S710" i="2"/>
  <c r="S711" i="2"/>
  <c r="S712" i="2"/>
  <c r="S713" i="2"/>
  <c r="S714" i="2"/>
  <c r="S715" i="2"/>
  <c r="S716" i="2"/>
  <c r="S717" i="2"/>
  <c r="S718" i="2"/>
  <c r="S719" i="2"/>
  <c r="S720" i="2"/>
  <c r="S721" i="2"/>
  <c r="S722" i="2"/>
  <c r="S723" i="2"/>
  <c r="S724" i="2"/>
  <c r="S725" i="2"/>
  <c r="S726" i="2"/>
  <c r="S727" i="2"/>
  <c r="S728" i="2"/>
  <c r="S729" i="2"/>
  <c r="S730" i="2"/>
  <c r="S731" i="2"/>
  <c r="S732" i="2"/>
  <c r="S733" i="2"/>
  <c r="S734" i="2"/>
  <c r="S735" i="2"/>
  <c r="S736" i="2"/>
  <c r="S737" i="2"/>
  <c r="S738" i="2"/>
  <c r="S739" i="2"/>
  <c r="S740" i="2"/>
  <c r="S741" i="2"/>
  <c r="S742" i="2"/>
  <c r="S743" i="2"/>
  <c r="S744" i="2"/>
  <c r="S745" i="2"/>
  <c r="S746" i="2"/>
  <c r="S747" i="2"/>
  <c r="S748" i="2"/>
  <c r="S749" i="2"/>
  <c r="S750" i="2"/>
  <c r="S751" i="2"/>
  <c r="S752" i="2"/>
  <c r="S753" i="2"/>
  <c r="S754" i="2"/>
  <c r="S755" i="2"/>
  <c r="S756" i="2"/>
  <c r="S757" i="2"/>
  <c r="S758" i="2"/>
  <c r="S759" i="2"/>
  <c r="S760" i="2"/>
  <c r="S761" i="2"/>
  <c r="S762" i="2"/>
  <c r="S763" i="2"/>
  <c r="S764" i="2"/>
  <c r="S765" i="2"/>
  <c r="S766" i="2"/>
  <c r="S767" i="2"/>
  <c r="S768" i="2"/>
  <c r="S769" i="2"/>
  <c r="S770" i="2"/>
  <c r="S771" i="2"/>
  <c r="S772" i="2"/>
  <c r="S773" i="2"/>
  <c r="S774" i="2"/>
  <c r="S775" i="2"/>
  <c r="S776" i="2"/>
  <c r="S777" i="2"/>
  <c r="S778" i="2"/>
  <c r="S779" i="2"/>
  <c r="S780" i="2"/>
  <c r="S781" i="2"/>
  <c r="S782" i="2"/>
  <c r="S783" i="2"/>
  <c r="S784" i="2"/>
  <c r="S785" i="2"/>
  <c r="S786" i="2"/>
  <c r="S787" i="2"/>
  <c r="S788" i="2"/>
  <c r="S789" i="2"/>
  <c r="S790" i="2"/>
  <c r="S791" i="2"/>
  <c r="S792" i="2"/>
  <c r="S793" i="2"/>
  <c r="S794" i="2"/>
  <c r="S795" i="2"/>
  <c r="S796" i="2"/>
  <c r="S797" i="2"/>
  <c r="S798" i="2"/>
  <c r="S799" i="2"/>
  <c r="S800" i="2"/>
  <c r="S801" i="2"/>
  <c r="S802" i="2"/>
  <c r="S803" i="2"/>
  <c r="S804" i="2"/>
  <c r="S805" i="2"/>
  <c r="S806" i="2"/>
  <c r="S807" i="2"/>
  <c r="S808" i="2"/>
  <c r="S809" i="2"/>
  <c r="S810" i="2"/>
  <c r="S811" i="2"/>
  <c r="S812" i="2"/>
  <c r="S813" i="2"/>
  <c r="S814" i="2"/>
  <c r="S815" i="2"/>
  <c r="S816" i="2"/>
  <c r="S817" i="2"/>
  <c r="S818" i="2"/>
  <c r="S819" i="2"/>
  <c r="S820" i="2"/>
  <c r="S821" i="2"/>
  <c r="S822" i="2"/>
  <c r="S823" i="2"/>
  <c r="S824" i="2"/>
  <c r="S825" i="2"/>
  <c r="S826" i="2"/>
  <c r="S827" i="2"/>
  <c r="S828" i="2"/>
  <c r="S829" i="2"/>
  <c r="S830" i="2"/>
  <c r="S831" i="2"/>
  <c r="S832" i="2"/>
  <c r="S833" i="2"/>
  <c r="S834" i="2"/>
  <c r="S835" i="2"/>
  <c r="S836" i="2"/>
  <c r="S837" i="2"/>
  <c r="S838" i="2"/>
  <c r="S839" i="2"/>
  <c r="S840" i="2"/>
  <c r="S841" i="2"/>
  <c r="S842" i="2"/>
  <c r="S843" i="2"/>
  <c r="S844" i="2"/>
  <c r="S845" i="2"/>
  <c r="S846" i="2"/>
  <c r="S847" i="2"/>
  <c r="S848" i="2"/>
  <c r="S849" i="2"/>
  <c r="S850" i="2"/>
  <c r="S851" i="2"/>
  <c r="S852" i="2"/>
  <c r="S853" i="2"/>
  <c r="S854" i="2"/>
  <c r="S855" i="2"/>
  <c r="S856" i="2"/>
  <c r="S857" i="2"/>
  <c r="S858" i="2"/>
  <c r="S859" i="2"/>
  <c r="S860" i="2"/>
  <c r="S861" i="2"/>
  <c r="S862" i="2"/>
  <c r="S863" i="2"/>
  <c r="S864" i="2"/>
  <c r="S865" i="2"/>
  <c r="S866" i="2"/>
  <c r="S867" i="2"/>
  <c r="S868" i="2"/>
  <c r="S869" i="2"/>
  <c r="S870" i="2"/>
  <c r="S871" i="2"/>
  <c r="S872" i="2"/>
  <c r="S873" i="2"/>
  <c r="S874" i="2"/>
  <c r="S875" i="2"/>
  <c r="S876" i="2"/>
  <c r="S877" i="2"/>
  <c r="S878" i="2"/>
  <c r="S879" i="2"/>
  <c r="S880" i="2"/>
  <c r="S881" i="2"/>
  <c r="S882" i="2"/>
  <c r="S883" i="2"/>
  <c r="S884" i="2"/>
  <c r="S885" i="2"/>
  <c r="S886" i="2"/>
  <c r="S887" i="2"/>
  <c r="S888" i="2"/>
  <c r="S889" i="2"/>
  <c r="S890" i="2"/>
  <c r="S891" i="2"/>
  <c r="S892" i="2"/>
  <c r="S893" i="2"/>
  <c r="S894" i="2"/>
  <c r="S895" i="2"/>
  <c r="S896" i="2"/>
  <c r="S897" i="2"/>
  <c r="S898" i="2"/>
  <c r="S899" i="2"/>
  <c r="S900" i="2"/>
  <c r="S901" i="2"/>
  <c r="S902" i="2"/>
  <c r="S903" i="2"/>
  <c r="S904" i="2"/>
  <c r="S905" i="2"/>
  <c r="S906" i="2"/>
  <c r="S907" i="2"/>
  <c r="S908" i="2"/>
  <c r="S909" i="2"/>
  <c r="S910" i="2"/>
  <c r="S911" i="2"/>
  <c r="S912" i="2"/>
  <c r="S913" i="2"/>
  <c r="S914" i="2"/>
  <c r="S915" i="2"/>
  <c r="S916" i="2"/>
  <c r="S917" i="2"/>
  <c r="S918" i="2"/>
  <c r="S919" i="2"/>
  <c r="S920" i="2"/>
  <c r="S921" i="2"/>
  <c r="S922" i="2"/>
  <c r="S923" i="2"/>
  <c r="S924" i="2"/>
  <c r="S925" i="2"/>
  <c r="S926" i="2"/>
  <c r="S927" i="2"/>
  <c r="S928" i="2"/>
  <c r="S929" i="2"/>
  <c r="S930" i="2"/>
  <c r="S931" i="2"/>
  <c r="S932" i="2"/>
  <c r="S933" i="2"/>
  <c r="S934" i="2"/>
  <c r="S935" i="2"/>
  <c r="S936" i="2"/>
  <c r="S937" i="2"/>
  <c r="S938" i="2"/>
  <c r="S939" i="2"/>
  <c r="S940" i="2"/>
  <c r="S941" i="2"/>
  <c r="S942" i="2"/>
  <c r="S943" i="2"/>
  <c r="S944" i="2"/>
  <c r="S945" i="2"/>
  <c r="S946" i="2"/>
  <c r="S947" i="2"/>
  <c r="S948" i="2"/>
  <c r="S949" i="2"/>
  <c r="S950" i="2"/>
  <c r="S951" i="2"/>
  <c r="S952" i="2"/>
  <c r="S953" i="2"/>
  <c r="S954" i="2"/>
  <c r="S955" i="2"/>
  <c r="S956" i="2"/>
  <c r="S957" i="2"/>
  <c r="S958" i="2"/>
  <c r="S959" i="2"/>
  <c r="S960" i="2"/>
  <c r="S961" i="2"/>
  <c r="S962" i="2"/>
  <c r="S963" i="2"/>
  <c r="S964" i="2"/>
  <c r="S965" i="2"/>
  <c r="S966" i="2"/>
  <c r="S967" i="2"/>
  <c r="S968" i="2"/>
  <c r="S969" i="2"/>
  <c r="S970" i="2"/>
  <c r="S971" i="2"/>
  <c r="S972" i="2"/>
  <c r="S973" i="2"/>
  <c r="S974" i="2"/>
  <c r="S975" i="2"/>
  <c r="S976" i="2"/>
  <c r="S977" i="2"/>
  <c r="S978" i="2"/>
  <c r="S979" i="2"/>
  <c r="S980" i="2"/>
  <c r="S981" i="2"/>
  <c r="S982" i="2"/>
  <c r="S983" i="2"/>
  <c r="S984" i="2"/>
  <c r="S985" i="2"/>
  <c r="S986" i="2"/>
  <c r="S987" i="2"/>
  <c r="S988" i="2"/>
  <c r="S989" i="2"/>
  <c r="S990" i="2"/>
  <c r="S991" i="2"/>
  <c r="S992" i="2"/>
  <c r="S993" i="2"/>
  <c r="S994" i="2"/>
  <c r="S995" i="2"/>
  <c r="S996" i="2"/>
  <c r="S997" i="2"/>
  <c r="S998" i="2"/>
  <c r="S999" i="2"/>
  <c r="S1000" i="2"/>
  <c r="S1001" i="2"/>
  <c r="S1002" i="2"/>
  <c r="S1003" i="2"/>
  <c r="S1004" i="2"/>
  <c r="S1005" i="2"/>
  <c r="S1006" i="2"/>
  <c r="S1007" i="2"/>
  <c r="S1008" i="2"/>
  <c r="S1009" i="2"/>
  <c r="S1010" i="2"/>
  <c r="S1011" i="2"/>
  <c r="S1012" i="2"/>
  <c r="S1013" i="2"/>
  <c r="S1014" i="2"/>
  <c r="S1015" i="2"/>
  <c r="S1016" i="2"/>
  <c r="S1017" i="2"/>
  <c r="S1018" i="2"/>
  <c r="S1019" i="2"/>
  <c r="S1020" i="2"/>
  <c r="S1021" i="2"/>
  <c r="S1022" i="2"/>
  <c r="S1023" i="2"/>
  <c r="S1024" i="2"/>
  <c r="S1025" i="2"/>
  <c r="S1026" i="2"/>
  <c r="S1027" i="2"/>
  <c r="S1028" i="2"/>
  <c r="S1029" i="2"/>
  <c r="S1030" i="2"/>
  <c r="S1031" i="2"/>
  <c r="S1032" i="2"/>
  <c r="S1033" i="2"/>
  <c r="S1034" i="2"/>
  <c r="S1035" i="2"/>
  <c r="S1036" i="2"/>
  <c r="S1037" i="2"/>
  <c r="S1038" i="2"/>
  <c r="S1039" i="2"/>
  <c r="S1040" i="2"/>
  <c r="S1041" i="2"/>
  <c r="S1042" i="2"/>
  <c r="S1043" i="2"/>
  <c r="S1044" i="2"/>
  <c r="S1045" i="2"/>
  <c r="S1046" i="2"/>
  <c r="S1047" i="2"/>
  <c r="S1048" i="2"/>
  <c r="S1049" i="2"/>
  <c r="S1050" i="2"/>
  <c r="S1051" i="2"/>
  <c r="S1052" i="2"/>
  <c r="S1053" i="2"/>
  <c r="S1054" i="2"/>
  <c r="S1055" i="2"/>
  <c r="S1056" i="2"/>
  <c r="S1057" i="2"/>
  <c r="S1058" i="2"/>
  <c r="S1059" i="2"/>
  <c r="S1060" i="2"/>
  <c r="S1061" i="2"/>
  <c r="S1062" i="2"/>
  <c r="S1063" i="2"/>
  <c r="S1064" i="2"/>
  <c r="S1065" i="2"/>
  <c r="S1066" i="2"/>
  <c r="S1067" i="2"/>
  <c r="S1068" i="2"/>
  <c r="S1069" i="2"/>
  <c r="S1070" i="2"/>
  <c r="S1071" i="2"/>
  <c r="S1072" i="2"/>
  <c r="S1073" i="2"/>
  <c r="S1074" i="2"/>
  <c r="S1075" i="2"/>
  <c r="S1076" i="2"/>
  <c r="S1077" i="2"/>
  <c r="S1078" i="2"/>
  <c r="S1079" i="2"/>
  <c r="S1080" i="2"/>
  <c r="S1081" i="2"/>
  <c r="S1082" i="2"/>
  <c r="S1083" i="2"/>
  <c r="S1084" i="2"/>
  <c r="S1085" i="2"/>
  <c r="S1086" i="2"/>
  <c r="S1087" i="2"/>
  <c r="S1088" i="2"/>
  <c r="S1089" i="2"/>
  <c r="S1090" i="2"/>
  <c r="S1091" i="2"/>
  <c r="S1092" i="2"/>
  <c r="S1093" i="2"/>
  <c r="S1094" i="2"/>
  <c r="S1095" i="2"/>
  <c r="S1096" i="2"/>
  <c r="S1097" i="2"/>
  <c r="S1098" i="2"/>
  <c r="S1099" i="2"/>
  <c r="S1100" i="2"/>
  <c r="S1101" i="2"/>
  <c r="S1102" i="2"/>
  <c r="S1103" i="2"/>
  <c r="S1104" i="2"/>
  <c r="S1105" i="2"/>
  <c r="S1106" i="2"/>
  <c r="S1107" i="2"/>
  <c r="S1108" i="2"/>
  <c r="S1109" i="2"/>
  <c r="S1110" i="2"/>
  <c r="S1111" i="2"/>
  <c r="S1112" i="2"/>
  <c r="S1113" i="2"/>
  <c r="S1114" i="2"/>
  <c r="S1115" i="2"/>
  <c r="S1116" i="2"/>
  <c r="S1117" i="2"/>
  <c r="S1118" i="2"/>
  <c r="S1119" i="2"/>
  <c r="S1120" i="2"/>
  <c r="S1121" i="2"/>
  <c r="S1122" i="2"/>
  <c r="S1123" i="2"/>
  <c r="S1124" i="2"/>
  <c r="S1125" i="2"/>
  <c r="S1126" i="2"/>
  <c r="S1127" i="2"/>
  <c r="S1128" i="2"/>
  <c r="S1129" i="2"/>
  <c r="S1130" i="2"/>
  <c r="S1131" i="2"/>
  <c r="S1132" i="2"/>
  <c r="S1133" i="2"/>
  <c r="S1134" i="2"/>
  <c r="S1135" i="2"/>
  <c r="S1136" i="2"/>
  <c r="S1137" i="2"/>
  <c r="S1138" i="2"/>
  <c r="S1139" i="2"/>
  <c r="S1140" i="2"/>
  <c r="S1141" i="2"/>
  <c r="S1142" i="2"/>
  <c r="S1143" i="2"/>
  <c r="S1144" i="2"/>
  <c r="S1145" i="2"/>
  <c r="S1146" i="2"/>
  <c r="S1147" i="2"/>
  <c r="S1148" i="2"/>
  <c r="S1149" i="2"/>
  <c r="S1150" i="2"/>
  <c r="S1151" i="2"/>
  <c r="S1152" i="2"/>
  <c r="S1153" i="2"/>
  <c r="S1154" i="2"/>
  <c r="S1155" i="2"/>
  <c r="S1156" i="2"/>
  <c r="S1157" i="2"/>
  <c r="S1158" i="2"/>
  <c r="S1159" i="2"/>
  <c r="S1160" i="2"/>
  <c r="S1161" i="2"/>
  <c r="S1162" i="2"/>
  <c r="S1163" i="2"/>
  <c r="S1164" i="2"/>
  <c r="S1165" i="2"/>
  <c r="S1166" i="2"/>
  <c r="S1167" i="2"/>
  <c r="S1168" i="2"/>
  <c r="S1169" i="2"/>
  <c r="S1170" i="2"/>
  <c r="S1171" i="2"/>
  <c r="S1172" i="2"/>
  <c r="S1173" i="2"/>
  <c r="S1174" i="2"/>
  <c r="S1175" i="2"/>
  <c r="S1176" i="2"/>
  <c r="S1177" i="2"/>
  <c r="S1178" i="2"/>
  <c r="S1179" i="2"/>
  <c r="S1180" i="2"/>
  <c r="S1181" i="2"/>
  <c r="S1182" i="2"/>
  <c r="S1183" i="2"/>
  <c r="S1184" i="2"/>
  <c r="S1185" i="2"/>
  <c r="S1186" i="2"/>
  <c r="S1187" i="2"/>
  <c r="S1188" i="2"/>
  <c r="S1189" i="2"/>
  <c r="S1190" i="2"/>
  <c r="S1191" i="2"/>
  <c r="S1192" i="2"/>
  <c r="S1193" i="2"/>
  <c r="S1194" i="2"/>
  <c r="S1195" i="2"/>
  <c r="S1196" i="2"/>
  <c r="S1197" i="2"/>
  <c r="S1198" i="2"/>
  <c r="S1199" i="2"/>
  <c r="S1200" i="2"/>
  <c r="S1201" i="2"/>
  <c r="S1202" i="2"/>
  <c r="S1203" i="2"/>
  <c r="S1204" i="2"/>
  <c r="S1205" i="2"/>
  <c r="S1206" i="2"/>
  <c r="S1207" i="2"/>
  <c r="S1208" i="2"/>
  <c r="S1209" i="2"/>
  <c r="S1210" i="2"/>
  <c r="S1211" i="2"/>
  <c r="S1212" i="2"/>
  <c r="S1213" i="2"/>
  <c r="S1214" i="2"/>
  <c r="S1215" i="2"/>
  <c r="S1216" i="2"/>
  <c r="S1217" i="2"/>
  <c r="S1218" i="2"/>
  <c r="S1219" i="2"/>
  <c r="S1220" i="2"/>
  <c r="S1221" i="2"/>
  <c r="S1222" i="2"/>
  <c r="S1223" i="2"/>
  <c r="S1224" i="2"/>
  <c r="S1225" i="2"/>
  <c r="S1226" i="2"/>
  <c r="S1227" i="2"/>
  <c r="S1228" i="2"/>
  <c r="S1229" i="2"/>
  <c r="S1230" i="2"/>
  <c r="S1231" i="2"/>
  <c r="S1232" i="2"/>
  <c r="S1233" i="2"/>
  <c r="S1234" i="2"/>
  <c r="S1235" i="2"/>
  <c r="S1236" i="2"/>
  <c r="S1237" i="2"/>
  <c r="S1238" i="2"/>
  <c r="S1239" i="2"/>
  <c r="S1240" i="2"/>
  <c r="S1241" i="2"/>
  <c r="S1242" i="2"/>
  <c r="S1243" i="2"/>
  <c r="S1244" i="2"/>
  <c r="S1245" i="2"/>
  <c r="S1246" i="2"/>
  <c r="S1247" i="2"/>
  <c r="S1248" i="2"/>
  <c r="S1249" i="2"/>
  <c r="S1250" i="2"/>
  <c r="S1251" i="2"/>
  <c r="S1252" i="2"/>
  <c r="S1253" i="2"/>
  <c r="S1254" i="2"/>
  <c r="S1255" i="2"/>
  <c r="S1256" i="2"/>
  <c r="S1257" i="2"/>
  <c r="S1258" i="2"/>
  <c r="S1259" i="2"/>
  <c r="S1260" i="2"/>
  <c r="S1261" i="2"/>
  <c r="S1262" i="2"/>
  <c r="S1263" i="2"/>
  <c r="S1264" i="2"/>
  <c r="S1265" i="2"/>
  <c r="S1266" i="2"/>
  <c r="S1267" i="2"/>
  <c r="S1268" i="2"/>
  <c r="S1269" i="2"/>
  <c r="S1270" i="2"/>
  <c r="S1271" i="2"/>
  <c r="S1272" i="2"/>
  <c r="S1273" i="2"/>
  <c r="S1274" i="2"/>
  <c r="S1275" i="2"/>
  <c r="S1276" i="2"/>
  <c r="S1277" i="2"/>
  <c r="S1278" i="2"/>
  <c r="S1279" i="2"/>
  <c r="S1280" i="2"/>
  <c r="S1281" i="2"/>
  <c r="S1282" i="2"/>
  <c r="S1283" i="2"/>
  <c r="S1284" i="2"/>
  <c r="S1285" i="2"/>
  <c r="S1286" i="2"/>
  <c r="S1287" i="2"/>
  <c r="S1288" i="2"/>
  <c r="S1289" i="2"/>
  <c r="S1290" i="2"/>
  <c r="S1291" i="2"/>
  <c r="S1292" i="2"/>
  <c r="S1293" i="2"/>
  <c r="S1294" i="2"/>
  <c r="S1295" i="2"/>
  <c r="S1296" i="2"/>
  <c r="S1297" i="2"/>
  <c r="S1298" i="2"/>
  <c r="S1299" i="2"/>
  <c r="S1300" i="2"/>
  <c r="S1301" i="2"/>
  <c r="S1302" i="2"/>
  <c r="S1303" i="2"/>
  <c r="S1304" i="2"/>
  <c r="S1305" i="2"/>
  <c r="S1306" i="2"/>
  <c r="S1307" i="2"/>
  <c r="S1308" i="2"/>
  <c r="S1309" i="2"/>
  <c r="S1310" i="2"/>
  <c r="S1311" i="2"/>
  <c r="S1312" i="2"/>
  <c r="S1313" i="2"/>
  <c r="S1314" i="2"/>
  <c r="S1315" i="2"/>
  <c r="S1316" i="2"/>
  <c r="S1317" i="2"/>
  <c r="S1318" i="2"/>
  <c r="S1319" i="2"/>
  <c r="S1320" i="2"/>
  <c r="S1321" i="2"/>
  <c r="S1322" i="2"/>
  <c r="S1323" i="2"/>
  <c r="S1324" i="2"/>
  <c r="S1325" i="2"/>
  <c r="S1326" i="2"/>
  <c r="S1327" i="2"/>
  <c r="S1328" i="2"/>
  <c r="S1329" i="2"/>
  <c r="S1330" i="2"/>
  <c r="S1331" i="2"/>
  <c r="S1332" i="2"/>
  <c r="S1333" i="2"/>
  <c r="S1334" i="2"/>
  <c r="S1335" i="2"/>
  <c r="S1336" i="2"/>
  <c r="S1337" i="2"/>
  <c r="S1338" i="2"/>
  <c r="S1339" i="2"/>
  <c r="S1340" i="2"/>
  <c r="S1341" i="2"/>
  <c r="S1342" i="2"/>
  <c r="S1343" i="2"/>
  <c r="S1344" i="2"/>
  <c r="S1345" i="2"/>
  <c r="S1346" i="2"/>
  <c r="S1347" i="2"/>
  <c r="S1348" i="2"/>
  <c r="S1349" i="2"/>
  <c r="S1350" i="2"/>
  <c r="S1351" i="2"/>
  <c r="S1352" i="2"/>
  <c r="S1353" i="2"/>
  <c r="S1354" i="2"/>
  <c r="S1355" i="2"/>
  <c r="S1356" i="2"/>
  <c r="S1357" i="2"/>
  <c r="S1358" i="2"/>
  <c r="S1359" i="2"/>
  <c r="S1360" i="2"/>
  <c r="S1361" i="2"/>
  <c r="S1362" i="2"/>
  <c r="S1363" i="2"/>
  <c r="S1364" i="2"/>
  <c r="S1365" i="2"/>
  <c r="S1366" i="2"/>
  <c r="S1367" i="2"/>
  <c r="S1368" i="2"/>
  <c r="S1369" i="2"/>
  <c r="S1370" i="2"/>
  <c r="S1371" i="2"/>
  <c r="S1372" i="2"/>
  <c r="S1373" i="2"/>
  <c r="S1374" i="2"/>
  <c r="S1375" i="2"/>
  <c r="S1376" i="2"/>
  <c r="S1377" i="2"/>
  <c r="S1378" i="2"/>
  <c r="S1379" i="2"/>
  <c r="S1380" i="2"/>
  <c r="S1381" i="2"/>
  <c r="S1382" i="2"/>
  <c r="S1383" i="2"/>
  <c r="S1384" i="2"/>
  <c r="S1385" i="2"/>
  <c r="S1386" i="2"/>
  <c r="S1387" i="2"/>
  <c r="S1388" i="2"/>
  <c r="S1389" i="2"/>
  <c r="S1390" i="2"/>
  <c r="S1391" i="2"/>
  <c r="S1392" i="2"/>
  <c r="S1393" i="2"/>
  <c r="S1394" i="2"/>
  <c r="S1395" i="2"/>
  <c r="S1396" i="2"/>
  <c r="S1397" i="2"/>
  <c r="S1398" i="2"/>
  <c r="S1399" i="2"/>
  <c r="S1400" i="2"/>
  <c r="S1401" i="2"/>
  <c r="S1402" i="2"/>
  <c r="S1403" i="2"/>
  <c r="S1404" i="2"/>
  <c r="S1405" i="2"/>
  <c r="S1406" i="2"/>
  <c r="S1407" i="2"/>
  <c r="S1408" i="2"/>
  <c r="S1409" i="2"/>
  <c r="S1410" i="2"/>
  <c r="S1411" i="2"/>
  <c r="S1412" i="2"/>
  <c r="S1413" i="2"/>
  <c r="S1414" i="2"/>
  <c r="S1415" i="2"/>
  <c r="S1416" i="2"/>
  <c r="S1417" i="2"/>
  <c r="S1418" i="2"/>
  <c r="S1419" i="2"/>
  <c r="S1420" i="2"/>
  <c r="S1421" i="2"/>
  <c r="S1422" i="2"/>
  <c r="S1423" i="2"/>
  <c r="S1424" i="2"/>
  <c r="S1425" i="2"/>
  <c r="S1426" i="2"/>
  <c r="S1427" i="2"/>
  <c r="S1428" i="2"/>
  <c r="S1429" i="2"/>
  <c r="S1430" i="2"/>
  <c r="S1431" i="2"/>
  <c r="S1432" i="2"/>
  <c r="S1433" i="2"/>
  <c r="S1434" i="2"/>
  <c r="S1435" i="2"/>
  <c r="S1436" i="2"/>
  <c r="S1437" i="2"/>
  <c r="S1438" i="2"/>
  <c r="S1439" i="2"/>
  <c r="S1440" i="2"/>
  <c r="S1441" i="2"/>
  <c r="S1442" i="2"/>
  <c r="S1443" i="2"/>
  <c r="S1444" i="2"/>
  <c r="S1445" i="2"/>
  <c r="S1446" i="2"/>
  <c r="S1447" i="2"/>
  <c r="S1448" i="2"/>
  <c r="S1449" i="2"/>
  <c r="S1450" i="2"/>
  <c r="S1451" i="2"/>
  <c r="S1452" i="2"/>
  <c r="S1453" i="2"/>
  <c r="S1454" i="2"/>
  <c r="S1455" i="2"/>
  <c r="S1456" i="2"/>
  <c r="S1457" i="2"/>
  <c r="S1458" i="2"/>
  <c r="S1459" i="2"/>
  <c r="S1460" i="2"/>
  <c r="S1461" i="2"/>
  <c r="S1462" i="2"/>
  <c r="S1463" i="2"/>
  <c r="S1464" i="2"/>
  <c r="S1465" i="2"/>
  <c r="S1466" i="2"/>
  <c r="S1467" i="2"/>
  <c r="S1468" i="2"/>
  <c r="S1469" i="2"/>
  <c r="S1470" i="2"/>
  <c r="S1471" i="2"/>
  <c r="S1472" i="2"/>
  <c r="S1473" i="2"/>
  <c r="S1474" i="2"/>
  <c r="S1475" i="2"/>
  <c r="S1476" i="2"/>
  <c r="S1477" i="2"/>
  <c r="S1478" i="2"/>
  <c r="S1479" i="2"/>
  <c r="S1480" i="2"/>
  <c r="S1481" i="2"/>
  <c r="S1482" i="2"/>
  <c r="S1483" i="2"/>
  <c r="S1484" i="2"/>
  <c r="S1485" i="2"/>
  <c r="S1486" i="2"/>
  <c r="S1487" i="2"/>
  <c r="S1488" i="2"/>
  <c r="S1489" i="2"/>
  <c r="S1490" i="2"/>
  <c r="S1491" i="2"/>
  <c r="S1492" i="2"/>
  <c r="S1493" i="2"/>
  <c r="S1494" i="2"/>
  <c r="S1495" i="2"/>
  <c r="S1496" i="2"/>
  <c r="S1497" i="2"/>
  <c r="S1498" i="2"/>
  <c r="S1499" i="2"/>
  <c r="S1500" i="2"/>
  <c r="S1501" i="2"/>
  <c r="S1502" i="2"/>
  <c r="S1503" i="2"/>
  <c r="S1504" i="2"/>
  <c r="S1505" i="2"/>
  <c r="S1506" i="2"/>
  <c r="S1507" i="2"/>
  <c r="S1508" i="2"/>
  <c r="S1509" i="2"/>
  <c r="S1510" i="2"/>
  <c r="S1511" i="2"/>
  <c r="S1512" i="2"/>
  <c r="S1513" i="2"/>
  <c r="S1514" i="2"/>
  <c r="S1515" i="2"/>
  <c r="S1516" i="2"/>
  <c r="S1517" i="2"/>
  <c r="S1518" i="2"/>
  <c r="S1519" i="2"/>
  <c r="S1520" i="2"/>
  <c r="S1521" i="2"/>
  <c r="S1522" i="2"/>
  <c r="S1523" i="2"/>
  <c r="S1524" i="2"/>
  <c r="S1525" i="2"/>
  <c r="S1526" i="2"/>
  <c r="S1527" i="2"/>
  <c r="S1528" i="2"/>
  <c r="S1529" i="2"/>
  <c r="S1530" i="2"/>
  <c r="S1531" i="2"/>
  <c r="S1532" i="2"/>
  <c r="S1533" i="2"/>
  <c r="S1534" i="2"/>
  <c r="S1535" i="2"/>
  <c r="S1536" i="2"/>
  <c r="S1537" i="2"/>
  <c r="S1538" i="2"/>
  <c r="S1539" i="2"/>
  <c r="S1540" i="2"/>
  <c r="S1541" i="2"/>
  <c r="S1542" i="2"/>
  <c r="S1543" i="2"/>
  <c r="S1544" i="2"/>
  <c r="S1545" i="2"/>
  <c r="S1546" i="2"/>
  <c r="S1547" i="2"/>
  <c r="S1548" i="2"/>
  <c r="S1549" i="2"/>
  <c r="S1550" i="2"/>
  <c r="S1551" i="2"/>
  <c r="S1552" i="2"/>
  <c r="S1553" i="2"/>
  <c r="S1554" i="2"/>
  <c r="S1555" i="2"/>
  <c r="S1556" i="2"/>
  <c r="S1557" i="2"/>
  <c r="S1558" i="2"/>
  <c r="S1559" i="2"/>
  <c r="S1560" i="2"/>
  <c r="S1561" i="2"/>
  <c r="S1562" i="2"/>
  <c r="S1563" i="2"/>
  <c r="S1564" i="2"/>
  <c r="S1565" i="2"/>
  <c r="S1566" i="2"/>
  <c r="S1567" i="2"/>
  <c r="S1568" i="2"/>
  <c r="S1569" i="2"/>
  <c r="S1570" i="2"/>
  <c r="S1571" i="2"/>
  <c r="S1572" i="2"/>
  <c r="S1573" i="2"/>
  <c r="S1574" i="2"/>
  <c r="S1575" i="2"/>
  <c r="S1576" i="2"/>
  <c r="S1577" i="2"/>
  <c r="S1578" i="2"/>
  <c r="S1579" i="2"/>
  <c r="S1580" i="2"/>
  <c r="S1581" i="2"/>
  <c r="S1582" i="2"/>
  <c r="S1583" i="2"/>
  <c r="S1584" i="2"/>
  <c r="S1585" i="2"/>
  <c r="S1586" i="2"/>
  <c r="S1587" i="2"/>
  <c r="S1588" i="2"/>
  <c r="S1589" i="2"/>
  <c r="S1590" i="2"/>
  <c r="S1591" i="2"/>
  <c r="S1592" i="2"/>
  <c r="S1593" i="2"/>
  <c r="S1594" i="2"/>
  <c r="S1595" i="2"/>
  <c r="S1596" i="2"/>
  <c r="S1597" i="2"/>
  <c r="S1598" i="2"/>
  <c r="S1599" i="2"/>
  <c r="S1600" i="2"/>
  <c r="S1601" i="2"/>
  <c r="S1602" i="2"/>
  <c r="S1603" i="2"/>
  <c r="S1604" i="2"/>
  <c r="S1605" i="2"/>
  <c r="S1606" i="2"/>
  <c r="S1607" i="2"/>
  <c r="S1608" i="2"/>
  <c r="S1609" i="2"/>
  <c r="S1610" i="2"/>
  <c r="S1611" i="2"/>
  <c r="S1612" i="2"/>
  <c r="S1613" i="2"/>
  <c r="S1614" i="2"/>
  <c r="S1615" i="2"/>
  <c r="S1616" i="2"/>
  <c r="S1617" i="2"/>
  <c r="S1618" i="2"/>
  <c r="S1619" i="2"/>
  <c r="S1620" i="2"/>
  <c r="S1621" i="2"/>
  <c r="S1622" i="2"/>
  <c r="S1623" i="2"/>
  <c r="S1624" i="2"/>
  <c r="S1625" i="2"/>
  <c r="S1626" i="2"/>
  <c r="S1627" i="2"/>
  <c r="S1628" i="2"/>
  <c r="S1629" i="2"/>
  <c r="S1630" i="2"/>
  <c r="S1631" i="2"/>
  <c r="S1632" i="2"/>
  <c r="S1633" i="2"/>
  <c r="S1634" i="2"/>
  <c r="S1635" i="2"/>
  <c r="S1636" i="2"/>
  <c r="S1637" i="2"/>
  <c r="S1638" i="2"/>
  <c r="S1639" i="2"/>
  <c r="S1640" i="2"/>
  <c r="S1641" i="2"/>
  <c r="S1642" i="2"/>
  <c r="S1643" i="2"/>
  <c r="S1644" i="2"/>
  <c r="S1645" i="2"/>
  <c r="S1646" i="2"/>
  <c r="S1647" i="2"/>
  <c r="S1648" i="2"/>
  <c r="S1649" i="2"/>
  <c r="S1650" i="2"/>
  <c r="S1651" i="2"/>
  <c r="S1652" i="2"/>
  <c r="S1653" i="2"/>
  <c r="S1654" i="2"/>
  <c r="S1655" i="2"/>
  <c r="S1656" i="2"/>
  <c r="S1657" i="2"/>
  <c r="S1658" i="2"/>
  <c r="S1659" i="2"/>
  <c r="S1660" i="2"/>
  <c r="S1661" i="2"/>
  <c r="S1662" i="2"/>
  <c r="S1663" i="2"/>
  <c r="S1664" i="2"/>
  <c r="S1665" i="2"/>
  <c r="S1666" i="2"/>
  <c r="S1667" i="2"/>
  <c r="S1668" i="2"/>
  <c r="S1669" i="2"/>
  <c r="S1670" i="2"/>
  <c r="S1671" i="2"/>
  <c r="S1672" i="2"/>
  <c r="S1673" i="2"/>
  <c r="S1674" i="2"/>
  <c r="S1675" i="2"/>
  <c r="S1676" i="2"/>
  <c r="S1677" i="2"/>
  <c r="S1678" i="2"/>
  <c r="S1679" i="2"/>
  <c r="S1680" i="2"/>
  <c r="S1681" i="2"/>
  <c r="S1682" i="2"/>
  <c r="S1683" i="2"/>
  <c r="S1684" i="2"/>
  <c r="S1685" i="2"/>
  <c r="S1686" i="2"/>
  <c r="S1687" i="2"/>
  <c r="S1688" i="2"/>
  <c r="S1689" i="2"/>
  <c r="S1690" i="2"/>
  <c r="S1691" i="2"/>
  <c r="S1692" i="2"/>
  <c r="S1693" i="2"/>
  <c r="S1694" i="2"/>
  <c r="S1695" i="2"/>
  <c r="S1696" i="2"/>
  <c r="S1697" i="2"/>
  <c r="S1698" i="2"/>
  <c r="S1699" i="2"/>
  <c r="S1700" i="2"/>
  <c r="S1701" i="2"/>
  <c r="S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2" i="2"/>
  <c r="L2" i="2"/>
  <c r="P3" i="2"/>
  <c r="O3" i="2"/>
  <c r="N3" i="2"/>
  <c r="P2" i="2"/>
  <c r="O2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M5590" i="2"/>
  <c r="M5591" i="2"/>
  <c r="M5592" i="2"/>
  <c r="M5593" i="2"/>
  <c r="M5594" i="2"/>
  <c r="M5595" i="2"/>
  <c r="M5596" i="2"/>
  <c r="M5597" i="2"/>
  <c r="M5598" i="2"/>
  <c r="M5599" i="2"/>
  <c r="M5600" i="2"/>
  <c r="M5601" i="2"/>
  <c r="M5602" i="2"/>
  <c r="M5603" i="2"/>
  <c r="M5604" i="2"/>
  <c r="M5605" i="2"/>
  <c r="M5606" i="2"/>
  <c r="M5607" i="2"/>
  <c r="M5608" i="2"/>
  <c r="M5609" i="2"/>
  <c r="M5610" i="2"/>
  <c r="M5611" i="2"/>
  <c r="M5612" i="2"/>
  <c r="M5613" i="2"/>
  <c r="M5614" i="2"/>
  <c r="M5615" i="2"/>
  <c r="M5616" i="2"/>
  <c r="M5617" i="2"/>
  <c r="M5618" i="2"/>
  <c r="M5619" i="2"/>
  <c r="M5620" i="2"/>
  <c r="M5621" i="2"/>
  <c r="M5622" i="2"/>
  <c r="M5623" i="2"/>
  <c r="M5624" i="2"/>
  <c r="M5625" i="2"/>
  <c r="M5626" i="2"/>
  <c r="M5627" i="2"/>
  <c r="M5628" i="2"/>
  <c r="M5629" i="2"/>
  <c r="M5630" i="2"/>
  <c r="M5631" i="2"/>
  <c r="M5632" i="2"/>
  <c r="M5633" i="2"/>
  <c r="M5634" i="2"/>
  <c r="M5635" i="2"/>
  <c r="M5636" i="2"/>
  <c r="M5637" i="2"/>
  <c r="M5638" i="2"/>
  <c r="M5639" i="2"/>
  <c r="M5640" i="2"/>
  <c r="M5641" i="2"/>
  <c r="M5642" i="2"/>
  <c r="M5643" i="2"/>
  <c r="M5644" i="2"/>
  <c r="M5645" i="2"/>
  <c r="M5646" i="2"/>
  <c r="M5647" i="2"/>
  <c r="M5648" i="2"/>
  <c r="M5649" i="2"/>
  <c r="M5650" i="2"/>
  <c r="M5651" i="2"/>
  <c r="M5652" i="2"/>
  <c r="M5653" i="2"/>
  <c r="M5654" i="2"/>
  <c r="M5655" i="2"/>
  <c r="M5656" i="2"/>
  <c r="M5657" i="2"/>
  <c r="M5658" i="2"/>
  <c r="M5659" i="2"/>
  <c r="M5660" i="2"/>
  <c r="M5661" i="2"/>
  <c r="M5662" i="2"/>
  <c r="M5663" i="2"/>
  <c r="M5664" i="2"/>
  <c r="M5665" i="2"/>
  <c r="M5666" i="2"/>
  <c r="M5667" i="2"/>
  <c r="M5668" i="2"/>
  <c r="M5669" i="2"/>
  <c r="M5670" i="2"/>
  <c r="M5671" i="2"/>
  <c r="M5672" i="2"/>
  <c r="M5673" i="2"/>
  <c r="M5674" i="2"/>
  <c r="M5675" i="2"/>
  <c r="M5676" i="2"/>
  <c r="M5677" i="2"/>
  <c r="M5678" i="2"/>
  <c r="M5679" i="2"/>
  <c r="M5680" i="2"/>
  <c r="M5681" i="2"/>
  <c r="M5682" i="2"/>
  <c r="M5683" i="2"/>
  <c r="M5684" i="2"/>
  <c r="M5685" i="2"/>
  <c r="M5686" i="2"/>
  <c r="M5687" i="2"/>
  <c r="M5688" i="2"/>
  <c r="M5689" i="2"/>
  <c r="M5690" i="2"/>
  <c r="M5691" i="2"/>
  <c r="M5692" i="2"/>
  <c r="M5693" i="2"/>
  <c r="M5694" i="2"/>
  <c r="M5695" i="2"/>
  <c r="M5696" i="2"/>
  <c r="M5697" i="2"/>
  <c r="M5698" i="2"/>
  <c r="M5699" i="2"/>
  <c r="M5700" i="2"/>
  <c r="M5701" i="2"/>
  <c r="M5702" i="2"/>
  <c r="M5703" i="2"/>
  <c r="M5704" i="2"/>
  <c r="M5705" i="2"/>
  <c r="M5706" i="2"/>
  <c r="M5707" i="2"/>
  <c r="M5708" i="2"/>
  <c r="M5709" i="2"/>
  <c r="M5710" i="2"/>
  <c r="M5711" i="2"/>
  <c r="M5712" i="2"/>
  <c r="M5713" i="2"/>
  <c r="M5714" i="2"/>
  <c r="M5715" i="2"/>
  <c r="M5716" i="2"/>
  <c r="M5717" i="2"/>
  <c r="M5718" i="2"/>
  <c r="M5719" i="2"/>
  <c r="M5720" i="2"/>
  <c r="M5721" i="2"/>
  <c r="M5722" i="2"/>
  <c r="M5723" i="2"/>
  <c r="M5724" i="2"/>
  <c r="M5725" i="2"/>
  <c r="M5726" i="2"/>
  <c r="M5727" i="2"/>
  <c r="M5728" i="2"/>
  <c r="M5729" i="2"/>
  <c r="M5730" i="2"/>
  <c r="M5731" i="2"/>
  <c r="M5732" i="2"/>
  <c r="M5733" i="2"/>
  <c r="M5734" i="2"/>
  <c r="M5735" i="2"/>
  <c r="M5736" i="2"/>
  <c r="M5737" i="2"/>
  <c r="M5738" i="2"/>
  <c r="M5739" i="2"/>
  <c r="M5740" i="2"/>
  <c r="M5741" i="2"/>
  <c r="M5742" i="2"/>
  <c r="M5743" i="2"/>
  <c r="M5744" i="2"/>
  <c r="M5745" i="2"/>
  <c r="M5746" i="2"/>
  <c r="M5747" i="2"/>
  <c r="M5748" i="2"/>
  <c r="M5749" i="2"/>
  <c r="M5750" i="2"/>
  <c r="M5751" i="2"/>
  <c r="M5752" i="2"/>
  <c r="M5753" i="2"/>
  <c r="M5754" i="2"/>
  <c r="M5755" i="2"/>
  <c r="M5756" i="2"/>
  <c r="M5757" i="2"/>
  <c r="M5758" i="2"/>
  <c r="M5759" i="2"/>
  <c r="M5760" i="2"/>
  <c r="M5761" i="2"/>
  <c r="M5762" i="2"/>
  <c r="M5763" i="2"/>
  <c r="M5764" i="2"/>
  <c r="M5765" i="2"/>
  <c r="M5766" i="2"/>
  <c r="M5767" i="2"/>
  <c r="M5768" i="2"/>
  <c r="M5769" i="2"/>
  <c r="M5770" i="2"/>
  <c r="M5771" i="2"/>
  <c r="M5772" i="2"/>
  <c r="M5773" i="2"/>
  <c r="M5774" i="2"/>
  <c r="M5775" i="2"/>
  <c r="M5776" i="2"/>
  <c r="M5777" i="2"/>
  <c r="M5778" i="2"/>
  <c r="M5779" i="2"/>
  <c r="M5780" i="2"/>
  <c r="M5781" i="2"/>
  <c r="M5782" i="2"/>
  <c r="M5783" i="2"/>
  <c r="M5784" i="2"/>
  <c r="M5785" i="2"/>
  <c r="M5786" i="2"/>
  <c r="M5787" i="2"/>
  <c r="M5788" i="2"/>
  <c r="M5789" i="2"/>
  <c r="M5790" i="2"/>
  <c r="M5791" i="2"/>
  <c r="M5792" i="2"/>
  <c r="M5793" i="2"/>
  <c r="M5794" i="2"/>
  <c r="M5795" i="2"/>
  <c r="M5796" i="2"/>
  <c r="M5797" i="2"/>
  <c r="M5798" i="2"/>
  <c r="M5799" i="2"/>
  <c r="M5800" i="2"/>
  <c r="M5801" i="2"/>
  <c r="M5802" i="2"/>
  <c r="M5803" i="2"/>
  <c r="M5804" i="2"/>
  <c r="M5805" i="2"/>
  <c r="M5806" i="2"/>
  <c r="M5807" i="2"/>
  <c r="M5808" i="2"/>
  <c r="M5809" i="2"/>
  <c r="M5810" i="2"/>
  <c r="M5811" i="2"/>
  <c r="M5812" i="2"/>
  <c r="M5813" i="2"/>
  <c r="M5814" i="2"/>
  <c r="M5815" i="2"/>
  <c r="M5816" i="2"/>
  <c r="M5817" i="2"/>
  <c r="M5818" i="2"/>
  <c r="M5819" i="2"/>
  <c r="M5820" i="2"/>
  <c r="M5821" i="2"/>
  <c r="M5822" i="2"/>
  <c r="M5823" i="2"/>
  <c r="M5824" i="2"/>
  <c r="M5825" i="2"/>
  <c r="M5826" i="2"/>
  <c r="M5827" i="2"/>
  <c r="M5828" i="2"/>
  <c r="M5829" i="2"/>
  <c r="M5830" i="2"/>
  <c r="M5831" i="2"/>
  <c r="M5832" i="2"/>
  <c r="M5833" i="2"/>
  <c r="M5834" i="2"/>
  <c r="M5835" i="2"/>
  <c r="M5836" i="2"/>
  <c r="M5837" i="2"/>
  <c r="M5838" i="2"/>
  <c r="M5839" i="2"/>
  <c r="M5840" i="2"/>
  <c r="M5841" i="2"/>
  <c r="M5842" i="2"/>
  <c r="M5843" i="2"/>
  <c r="M5844" i="2"/>
  <c r="M5845" i="2"/>
  <c r="M5846" i="2"/>
  <c r="M5847" i="2"/>
  <c r="M5848" i="2"/>
  <c r="M5849" i="2"/>
  <c r="M5850" i="2"/>
  <c r="M5851" i="2"/>
  <c r="M5852" i="2"/>
  <c r="M5853" i="2"/>
  <c r="M5854" i="2"/>
  <c r="M5855" i="2"/>
  <c r="M5856" i="2"/>
  <c r="M5857" i="2"/>
  <c r="M5858" i="2"/>
  <c r="M5859" i="2"/>
  <c r="M5860" i="2"/>
  <c r="M5861" i="2"/>
  <c r="M5862" i="2"/>
  <c r="M5863" i="2"/>
  <c r="M5864" i="2"/>
  <c r="M5865" i="2"/>
  <c r="M5866" i="2"/>
  <c r="M5867" i="2"/>
  <c r="M5868" i="2"/>
  <c r="M5869" i="2"/>
  <c r="M5870" i="2"/>
  <c r="M5871" i="2"/>
  <c r="M5872" i="2"/>
  <c r="M5873" i="2"/>
  <c r="M5874" i="2"/>
  <c r="M5875" i="2"/>
  <c r="M5876" i="2"/>
  <c r="M5877" i="2"/>
  <c r="M5878" i="2"/>
  <c r="M5879" i="2"/>
  <c r="M5880" i="2"/>
  <c r="M5881" i="2"/>
  <c r="M5882" i="2"/>
  <c r="M5883" i="2"/>
  <c r="M5884" i="2"/>
  <c r="M5885" i="2"/>
  <c r="M5886" i="2"/>
  <c r="M5887" i="2"/>
  <c r="M5888" i="2"/>
  <c r="M5889" i="2"/>
  <c r="M5890" i="2"/>
  <c r="M5891" i="2"/>
  <c r="M5892" i="2"/>
  <c r="M5893" i="2"/>
  <c r="M5894" i="2"/>
  <c r="M5895" i="2"/>
  <c r="M5896" i="2"/>
  <c r="M5897" i="2"/>
  <c r="M5898" i="2"/>
  <c r="M5899" i="2"/>
  <c r="M5900" i="2"/>
  <c r="M5901" i="2"/>
  <c r="M5902" i="2"/>
  <c r="M5903" i="2"/>
  <c r="M5904" i="2"/>
  <c r="M5905" i="2"/>
  <c r="M5906" i="2"/>
  <c r="M5907" i="2"/>
  <c r="M5908" i="2"/>
  <c r="M5909" i="2"/>
  <c r="M5910" i="2"/>
  <c r="M5911" i="2"/>
  <c r="M5912" i="2"/>
  <c r="M5913" i="2"/>
  <c r="M5914" i="2"/>
  <c r="M5915" i="2"/>
  <c r="M5916" i="2"/>
  <c r="M5917" i="2"/>
  <c r="M5918" i="2"/>
  <c r="M5919" i="2"/>
  <c r="M5920" i="2"/>
  <c r="M5921" i="2"/>
  <c r="M5922" i="2"/>
  <c r="M5923" i="2"/>
  <c r="M5924" i="2"/>
  <c r="M5925" i="2"/>
  <c r="M5926" i="2"/>
  <c r="M5927" i="2"/>
  <c r="M5928" i="2"/>
  <c r="M5929" i="2"/>
  <c r="M5930" i="2"/>
  <c r="M5931" i="2"/>
  <c r="M5932" i="2"/>
  <c r="M5933" i="2"/>
  <c r="M5934" i="2"/>
  <c r="M5935" i="2"/>
  <c r="M5936" i="2"/>
  <c r="M5937" i="2"/>
  <c r="M5938" i="2"/>
  <c r="M5939" i="2"/>
  <c r="M5940" i="2"/>
  <c r="M5941" i="2"/>
  <c r="M5942" i="2"/>
  <c r="M5943" i="2"/>
  <c r="M5944" i="2"/>
  <c r="M5945" i="2"/>
  <c r="M5946" i="2"/>
  <c r="M5947" i="2"/>
  <c r="M5948" i="2"/>
  <c r="M5949" i="2"/>
  <c r="M5950" i="2"/>
  <c r="M5951" i="2"/>
  <c r="M5952" i="2"/>
  <c r="M5953" i="2"/>
  <c r="M5954" i="2"/>
  <c r="M5955" i="2"/>
  <c r="M5956" i="2"/>
  <c r="M5957" i="2"/>
  <c r="M5958" i="2"/>
  <c r="M5959" i="2"/>
  <c r="M5960" i="2"/>
  <c r="M5961" i="2"/>
  <c r="M5962" i="2"/>
  <c r="M5963" i="2"/>
  <c r="M5964" i="2"/>
  <c r="M5965" i="2"/>
  <c r="M5966" i="2"/>
  <c r="M5967" i="2"/>
  <c r="M5968" i="2"/>
  <c r="M5969" i="2"/>
  <c r="M5970" i="2"/>
  <c r="M5971" i="2"/>
  <c r="M5972" i="2"/>
  <c r="M5973" i="2"/>
  <c r="M5974" i="2"/>
  <c r="M5975" i="2"/>
  <c r="M5976" i="2"/>
  <c r="M5977" i="2"/>
  <c r="M5978" i="2"/>
  <c r="M5979" i="2"/>
  <c r="M5980" i="2"/>
  <c r="M5981" i="2"/>
  <c r="M5982" i="2"/>
  <c r="M5983" i="2"/>
  <c r="M5984" i="2"/>
  <c r="M5985" i="2"/>
  <c r="M5986" i="2"/>
  <c r="M5987" i="2"/>
  <c r="M5988" i="2"/>
  <c r="M5989" i="2"/>
  <c r="M5990" i="2"/>
  <c r="M5991" i="2"/>
  <c r="M5992" i="2"/>
  <c r="M5993" i="2"/>
  <c r="M5994" i="2"/>
  <c r="M5995" i="2"/>
  <c r="M5996" i="2"/>
  <c r="M5997" i="2"/>
  <c r="M5998" i="2"/>
  <c r="M5999" i="2"/>
  <c r="M6000" i="2"/>
  <c r="M6001" i="2"/>
  <c r="M6002" i="2"/>
  <c r="M6003" i="2"/>
  <c r="M6004" i="2"/>
  <c r="M6005" i="2"/>
  <c r="M6006" i="2"/>
  <c r="M6007" i="2"/>
  <c r="M6008" i="2"/>
  <c r="M6009" i="2"/>
  <c r="M6010" i="2"/>
  <c r="M6011" i="2"/>
  <c r="M6012" i="2"/>
  <c r="M6013" i="2"/>
  <c r="M6014" i="2"/>
  <c r="M6015" i="2"/>
  <c r="M6016" i="2"/>
  <c r="M6017" i="2"/>
  <c r="M6018" i="2"/>
  <c r="M6019" i="2"/>
  <c r="M6020" i="2"/>
  <c r="M6021" i="2"/>
  <c r="M6022" i="2"/>
  <c r="M6023" i="2"/>
  <c r="M6024" i="2"/>
  <c r="M6025" i="2"/>
  <c r="M6026" i="2"/>
  <c r="M6027" i="2"/>
  <c r="M6028" i="2"/>
  <c r="M6029" i="2"/>
  <c r="M6030" i="2"/>
  <c r="M6031" i="2"/>
  <c r="M6032" i="2"/>
  <c r="M6033" i="2"/>
  <c r="M6034" i="2"/>
  <c r="M6035" i="2"/>
  <c r="M6036" i="2"/>
  <c r="M6037" i="2"/>
  <c r="M6038" i="2"/>
  <c r="M6039" i="2"/>
  <c r="M6040" i="2"/>
  <c r="M6041" i="2"/>
  <c r="M6042" i="2"/>
  <c r="M6043" i="2"/>
  <c r="M6044" i="2"/>
  <c r="M6045" i="2"/>
  <c r="M6046" i="2"/>
  <c r="M6047" i="2"/>
  <c r="M6048" i="2"/>
  <c r="M6049" i="2"/>
  <c r="M6050" i="2"/>
  <c r="M6051" i="2"/>
  <c r="M6052" i="2"/>
  <c r="M6053" i="2"/>
  <c r="M6054" i="2"/>
  <c r="M6055" i="2"/>
  <c r="M6056" i="2"/>
  <c r="M6057" i="2"/>
  <c r="M6058" i="2"/>
  <c r="M6059" i="2"/>
  <c r="M6060" i="2"/>
  <c r="M6061" i="2"/>
  <c r="M6062" i="2"/>
  <c r="M6063" i="2"/>
  <c r="M6064" i="2"/>
  <c r="M6065" i="2"/>
  <c r="M6066" i="2"/>
  <c r="M6067" i="2"/>
  <c r="M6068" i="2"/>
  <c r="M6069" i="2"/>
  <c r="M6070" i="2"/>
  <c r="M6071" i="2"/>
  <c r="M6072" i="2"/>
  <c r="M6073" i="2"/>
  <c r="M6074" i="2"/>
  <c r="M6075" i="2"/>
  <c r="M6076" i="2"/>
  <c r="M6077" i="2"/>
  <c r="M6078" i="2"/>
  <c r="M6079" i="2"/>
  <c r="M6080" i="2"/>
  <c r="M6081" i="2"/>
  <c r="M6082" i="2"/>
  <c r="M6083" i="2"/>
  <c r="M6084" i="2"/>
  <c r="M6085" i="2"/>
  <c r="M6086" i="2"/>
  <c r="M6087" i="2"/>
  <c r="M6088" i="2"/>
  <c r="M6089" i="2"/>
  <c r="M6090" i="2"/>
  <c r="M6091" i="2"/>
  <c r="M6092" i="2"/>
  <c r="M6093" i="2"/>
  <c r="M6094" i="2"/>
  <c r="M6095" i="2"/>
  <c r="M6096" i="2"/>
  <c r="M6097" i="2"/>
  <c r="M6098" i="2"/>
  <c r="M6099" i="2"/>
  <c r="M6100" i="2"/>
  <c r="M6101" i="2"/>
  <c r="M6102" i="2"/>
  <c r="M6103" i="2"/>
  <c r="M6104" i="2"/>
  <c r="M6105" i="2"/>
  <c r="M6106" i="2"/>
  <c r="M6107" i="2"/>
  <c r="M6108" i="2"/>
  <c r="M6109" i="2"/>
  <c r="M6110" i="2"/>
  <c r="M6111" i="2"/>
  <c r="M6112" i="2"/>
  <c r="M6113" i="2"/>
  <c r="M6114" i="2"/>
  <c r="M6115" i="2"/>
  <c r="M6116" i="2"/>
  <c r="M6117" i="2"/>
  <c r="M6118" i="2"/>
  <c r="M6119" i="2"/>
  <c r="M6120" i="2"/>
  <c r="M6121" i="2"/>
  <c r="M6122" i="2"/>
  <c r="M6123" i="2"/>
  <c r="M6124" i="2"/>
  <c r="M6125" i="2"/>
  <c r="M6126" i="2"/>
  <c r="M6127" i="2"/>
  <c r="M6128" i="2"/>
  <c r="M6129" i="2"/>
  <c r="M6130" i="2"/>
  <c r="M6131" i="2"/>
  <c r="M6132" i="2"/>
  <c r="M6133" i="2"/>
  <c r="M6134" i="2"/>
  <c r="M6135" i="2"/>
  <c r="M6136" i="2"/>
  <c r="M6137" i="2"/>
  <c r="M6138" i="2"/>
  <c r="M6139" i="2"/>
  <c r="M6140" i="2"/>
  <c r="M6141" i="2"/>
  <c r="M6142" i="2"/>
  <c r="M6143" i="2"/>
  <c r="M6144" i="2"/>
  <c r="M6145" i="2"/>
  <c r="M6146" i="2"/>
  <c r="M6147" i="2"/>
  <c r="M6148" i="2"/>
  <c r="M6149" i="2"/>
  <c r="M6150" i="2"/>
  <c r="M6151" i="2"/>
  <c r="M6152" i="2"/>
  <c r="M6153" i="2"/>
  <c r="M6154" i="2"/>
  <c r="M6155" i="2"/>
  <c r="M6156" i="2"/>
  <c r="M6157" i="2"/>
  <c r="M6158" i="2"/>
  <c r="M6159" i="2"/>
  <c r="M6160" i="2"/>
  <c r="M6161" i="2"/>
  <c r="M6162" i="2"/>
  <c r="M6163" i="2"/>
  <c r="M6164" i="2"/>
  <c r="M6165" i="2"/>
  <c r="M6166" i="2"/>
  <c r="M6167" i="2"/>
  <c r="M6168" i="2"/>
  <c r="M6169" i="2"/>
  <c r="M6170" i="2"/>
  <c r="M6171" i="2"/>
  <c r="M6172" i="2"/>
  <c r="M6173" i="2"/>
  <c r="M6174" i="2"/>
  <c r="M6175" i="2"/>
  <c r="M6176" i="2"/>
  <c r="M6177" i="2"/>
  <c r="M6178" i="2"/>
  <c r="M6179" i="2"/>
  <c r="M6180" i="2"/>
  <c r="M6181" i="2"/>
  <c r="M6182" i="2"/>
  <c r="M6183" i="2"/>
  <c r="M6184" i="2"/>
  <c r="M6185" i="2"/>
  <c r="M6186" i="2"/>
  <c r="M6187" i="2"/>
  <c r="M6188" i="2"/>
  <c r="M6189" i="2"/>
  <c r="M6190" i="2"/>
  <c r="M6191" i="2"/>
  <c r="M6192" i="2"/>
  <c r="M6193" i="2"/>
  <c r="M6194" i="2"/>
  <c r="M6195" i="2"/>
  <c r="M6196" i="2"/>
  <c r="M6197" i="2"/>
  <c r="M6198" i="2"/>
  <c r="M6199" i="2"/>
  <c r="M6200" i="2"/>
  <c r="M6201" i="2"/>
  <c r="M6202" i="2"/>
  <c r="M6203" i="2"/>
  <c r="M6204" i="2"/>
  <c r="M6205" i="2"/>
  <c r="M6206" i="2"/>
  <c r="M6207" i="2"/>
  <c r="M6208" i="2"/>
  <c r="M6209" i="2"/>
  <c r="M6210" i="2"/>
  <c r="M6211" i="2"/>
  <c r="M6212" i="2"/>
  <c r="M6213" i="2"/>
  <c r="M6214" i="2"/>
  <c r="M6215" i="2"/>
  <c r="M6216" i="2"/>
  <c r="M6217" i="2"/>
  <c r="M6218" i="2"/>
  <c r="M6219" i="2"/>
  <c r="M6220" i="2"/>
  <c r="M6221" i="2"/>
  <c r="M6222" i="2"/>
  <c r="M6223" i="2"/>
  <c r="M6224" i="2"/>
  <c r="M6225" i="2"/>
  <c r="M6226" i="2"/>
  <c r="M6227" i="2"/>
  <c r="M6228" i="2"/>
  <c r="M6229" i="2"/>
  <c r="M6230" i="2"/>
  <c r="M6231" i="2"/>
  <c r="M6232" i="2"/>
  <c r="M6233" i="2"/>
  <c r="M6234" i="2"/>
  <c r="M6235" i="2"/>
  <c r="M6236" i="2"/>
  <c r="M6237" i="2"/>
  <c r="M6238" i="2"/>
  <c r="M6239" i="2"/>
  <c r="M6240" i="2"/>
  <c r="M6241" i="2"/>
  <c r="M6242" i="2"/>
  <c r="M6243" i="2"/>
  <c r="M6244" i="2"/>
  <c r="M6245" i="2"/>
  <c r="M6246" i="2"/>
  <c r="M6247" i="2"/>
  <c r="M6248" i="2"/>
  <c r="M6249" i="2"/>
  <c r="M6250" i="2"/>
  <c r="M6251" i="2"/>
  <c r="M6252" i="2"/>
  <c r="M6253" i="2"/>
  <c r="M6254" i="2"/>
  <c r="M6255" i="2"/>
  <c r="M6256" i="2"/>
  <c r="M6257" i="2"/>
  <c r="M6258" i="2"/>
  <c r="M6259" i="2"/>
  <c r="M6260" i="2"/>
  <c r="M6261" i="2"/>
  <c r="M6262" i="2"/>
  <c r="M6263" i="2"/>
  <c r="M6264" i="2"/>
  <c r="M6265" i="2"/>
  <c r="M6266" i="2"/>
  <c r="M6267" i="2"/>
  <c r="M6268" i="2"/>
  <c r="M6269" i="2"/>
  <c r="M6270" i="2"/>
  <c r="M6271" i="2"/>
  <c r="M6272" i="2"/>
  <c r="M6273" i="2"/>
  <c r="M6274" i="2"/>
  <c r="M6275" i="2"/>
  <c r="M6276" i="2"/>
  <c r="M6277" i="2"/>
  <c r="M6278" i="2"/>
  <c r="M6279" i="2"/>
  <c r="M6280" i="2"/>
  <c r="M6281" i="2"/>
  <c r="M6282" i="2"/>
  <c r="M6283" i="2"/>
  <c r="M6284" i="2"/>
  <c r="M6285" i="2"/>
  <c r="M6286" i="2"/>
  <c r="M6287" i="2"/>
  <c r="M6288" i="2"/>
  <c r="M6289" i="2"/>
  <c r="M6290" i="2"/>
  <c r="M6291" i="2"/>
  <c r="M6292" i="2"/>
  <c r="M6293" i="2"/>
  <c r="M6294" i="2"/>
  <c r="M6295" i="2"/>
  <c r="M6296" i="2"/>
  <c r="M6297" i="2"/>
  <c r="M6298" i="2"/>
  <c r="M6299" i="2"/>
  <c r="M6300" i="2"/>
  <c r="M6301" i="2"/>
  <c r="M6302" i="2"/>
  <c r="M6303" i="2"/>
  <c r="M6304" i="2"/>
  <c r="M6305" i="2"/>
  <c r="M6306" i="2"/>
  <c r="M6307" i="2"/>
  <c r="M6308" i="2"/>
  <c r="M6309" i="2"/>
  <c r="M6310" i="2"/>
  <c r="M6311" i="2"/>
  <c r="M6312" i="2"/>
  <c r="M6313" i="2"/>
  <c r="M6314" i="2"/>
  <c r="M6315" i="2"/>
  <c r="M6316" i="2"/>
  <c r="M6317" i="2"/>
  <c r="M6318" i="2"/>
  <c r="M6319" i="2"/>
  <c r="M6320" i="2"/>
  <c r="M6321" i="2"/>
  <c r="M6322" i="2"/>
  <c r="M6323" i="2"/>
  <c r="M6324" i="2"/>
  <c r="M6325" i="2"/>
  <c r="M6326" i="2"/>
  <c r="M6327" i="2"/>
  <c r="M6328" i="2"/>
  <c r="M6329" i="2"/>
  <c r="M6330" i="2"/>
  <c r="M6331" i="2"/>
  <c r="M6332" i="2"/>
  <c r="M6333" i="2"/>
  <c r="M6334" i="2"/>
  <c r="M6335" i="2"/>
  <c r="M6336" i="2"/>
  <c r="M6337" i="2"/>
  <c r="M6338" i="2"/>
  <c r="M6339" i="2"/>
  <c r="M6340" i="2"/>
  <c r="M6341" i="2"/>
  <c r="M6342" i="2"/>
  <c r="M6343" i="2"/>
  <c r="M6344" i="2"/>
  <c r="M6345" i="2"/>
  <c r="M6346" i="2"/>
  <c r="M6347" i="2"/>
  <c r="M6348" i="2"/>
  <c r="M6349" i="2"/>
  <c r="M6350" i="2"/>
  <c r="M6351" i="2"/>
  <c r="M6352" i="2"/>
  <c r="M6353" i="2"/>
  <c r="M6354" i="2"/>
  <c r="M6355" i="2"/>
  <c r="M6356" i="2"/>
  <c r="M6357" i="2"/>
  <c r="M6358" i="2"/>
  <c r="M6359" i="2"/>
  <c r="M6360" i="2"/>
  <c r="M6361" i="2"/>
  <c r="M6362" i="2"/>
  <c r="M6363" i="2"/>
  <c r="M6364" i="2"/>
  <c r="M6365" i="2"/>
  <c r="M6366" i="2"/>
  <c r="M6367" i="2"/>
  <c r="M6368" i="2"/>
  <c r="M6369" i="2"/>
  <c r="M6370" i="2"/>
  <c r="M6371" i="2"/>
  <c r="M6372" i="2"/>
  <c r="M6373" i="2"/>
  <c r="M6374" i="2"/>
  <c r="M6375" i="2"/>
  <c r="M6376" i="2"/>
  <c r="M6377" i="2"/>
  <c r="M6378" i="2"/>
  <c r="M6379" i="2"/>
  <c r="M6380" i="2"/>
  <c r="M6381" i="2"/>
  <c r="M6382" i="2"/>
  <c r="M6383" i="2"/>
  <c r="M6384" i="2"/>
  <c r="M6385" i="2"/>
  <c r="M6386" i="2"/>
  <c r="M6387" i="2"/>
  <c r="M6388" i="2"/>
  <c r="M6389" i="2"/>
  <c r="M6390" i="2"/>
  <c r="M6391" i="2"/>
  <c r="M6392" i="2"/>
  <c r="M6393" i="2"/>
  <c r="M6394" i="2"/>
  <c r="M6395" i="2"/>
  <c r="M6396" i="2"/>
  <c r="M6397" i="2"/>
  <c r="M6398" i="2"/>
  <c r="M6399" i="2"/>
  <c r="M6400" i="2"/>
  <c r="M6401" i="2"/>
  <c r="M6402" i="2"/>
  <c r="M6403" i="2"/>
  <c r="M6404" i="2"/>
  <c r="M6405" i="2"/>
  <c r="M6406" i="2"/>
  <c r="M6407" i="2"/>
  <c r="M6408" i="2"/>
  <c r="M6409" i="2"/>
  <c r="M6410" i="2"/>
  <c r="M6411" i="2"/>
  <c r="M6412" i="2"/>
  <c r="M6413" i="2"/>
  <c r="M6414" i="2"/>
  <c r="M6415" i="2"/>
  <c r="M6416" i="2"/>
  <c r="M6417" i="2"/>
  <c r="M6418" i="2"/>
  <c r="M6419" i="2"/>
  <c r="M6420" i="2"/>
  <c r="M6421" i="2"/>
  <c r="M6422" i="2"/>
  <c r="M6423" i="2"/>
  <c r="M6424" i="2"/>
  <c r="M6425" i="2"/>
  <c r="M6426" i="2"/>
  <c r="M6427" i="2"/>
  <c r="M6428" i="2"/>
  <c r="M6429" i="2"/>
  <c r="M6430" i="2"/>
  <c r="M6431" i="2"/>
  <c r="M6432" i="2"/>
  <c r="M6433" i="2"/>
  <c r="M6434" i="2"/>
  <c r="M6435" i="2"/>
  <c r="M6436" i="2"/>
  <c r="M6437" i="2"/>
  <c r="M6438" i="2"/>
  <c r="M6439" i="2"/>
  <c r="M6440" i="2"/>
  <c r="M6441" i="2"/>
  <c r="M6442" i="2"/>
  <c r="M6443" i="2"/>
  <c r="M6444" i="2"/>
  <c r="M6445" i="2"/>
  <c r="M6446" i="2"/>
  <c r="M6447" i="2"/>
  <c r="M6448" i="2"/>
  <c r="M6449" i="2"/>
  <c r="M6450" i="2"/>
  <c r="M6451" i="2"/>
  <c r="M6452" i="2"/>
  <c r="M6453" i="2"/>
  <c r="M6454" i="2"/>
  <c r="M6455" i="2"/>
  <c r="M6456" i="2"/>
  <c r="M6457" i="2"/>
  <c r="M6458" i="2"/>
  <c r="M6459" i="2"/>
  <c r="M6460" i="2"/>
  <c r="M6461" i="2"/>
  <c r="M6462" i="2"/>
  <c r="M6463" i="2"/>
  <c r="M6464" i="2"/>
  <c r="M6465" i="2"/>
  <c r="M6466" i="2"/>
  <c r="M6467" i="2"/>
  <c r="M6468" i="2"/>
  <c r="M6469" i="2"/>
  <c r="M6470" i="2"/>
  <c r="M6471" i="2"/>
  <c r="M6472" i="2"/>
  <c r="M6473" i="2"/>
  <c r="M6474" i="2"/>
  <c r="M6475" i="2"/>
  <c r="M6476" i="2"/>
  <c r="M6477" i="2"/>
  <c r="M6478" i="2"/>
  <c r="M6479" i="2"/>
  <c r="M6480" i="2"/>
  <c r="M6481" i="2"/>
  <c r="M6482" i="2"/>
  <c r="M6483" i="2"/>
  <c r="M6484" i="2"/>
  <c r="M6485" i="2"/>
  <c r="M6486" i="2"/>
  <c r="M6487" i="2"/>
  <c r="M6488" i="2"/>
  <c r="M6489" i="2"/>
  <c r="M6490" i="2"/>
  <c r="M6491" i="2"/>
  <c r="M6492" i="2"/>
  <c r="M6493" i="2"/>
  <c r="M6494" i="2"/>
  <c r="M6495" i="2"/>
  <c r="M6496" i="2"/>
  <c r="M6497" i="2"/>
  <c r="M6498" i="2"/>
  <c r="M6499" i="2"/>
  <c r="M6500" i="2"/>
  <c r="M6501" i="2"/>
  <c r="M6502" i="2"/>
  <c r="M6503" i="2"/>
  <c r="M6504" i="2"/>
  <c r="M6505" i="2"/>
  <c r="M6506" i="2"/>
  <c r="M6507" i="2"/>
  <c r="M6508" i="2"/>
  <c r="M6509" i="2"/>
  <c r="M6510" i="2"/>
  <c r="M6511" i="2"/>
  <c r="M6512" i="2"/>
  <c r="M6513" i="2"/>
  <c r="M6514" i="2"/>
  <c r="M6515" i="2"/>
  <c r="M6516" i="2"/>
  <c r="M6517" i="2"/>
  <c r="M6518" i="2"/>
  <c r="M6519" i="2"/>
  <c r="M6520" i="2"/>
  <c r="M6521" i="2"/>
  <c r="M6522" i="2"/>
  <c r="M6523" i="2"/>
  <c r="M6524" i="2"/>
  <c r="M6525" i="2"/>
  <c r="M6526" i="2"/>
  <c r="M6527" i="2"/>
  <c r="M6528" i="2"/>
  <c r="M6529" i="2"/>
  <c r="M6530" i="2"/>
  <c r="M6531" i="2"/>
  <c r="M6532" i="2"/>
  <c r="M6533" i="2"/>
  <c r="M6534" i="2"/>
  <c r="M6535" i="2"/>
  <c r="M6536" i="2"/>
  <c r="M6537" i="2"/>
  <c r="M6538" i="2"/>
  <c r="M6539" i="2"/>
  <c r="M6540" i="2"/>
  <c r="M6541" i="2"/>
  <c r="M6542" i="2"/>
  <c r="M6543" i="2"/>
  <c r="M6544" i="2"/>
  <c r="M6545" i="2"/>
  <c r="M6546" i="2"/>
  <c r="M6547" i="2"/>
  <c r="M6548" i="2"/>
  <c r="M6549" i="2"/>
  <c r="M6550" i="2"/>
  <c r="M6551" i="2"/>
  <c r="M6552" i="2"/>
  <c r="M6553" i="2"/>
  <c r="M6554" i="2"/>
  <c r="M6555" i="2"/>
  <c r="M6556" i="2"/>
  <c r="M6557" i="2"/>
  <c r="M6558" i="2"/>
  <c r="M6559" i="2"/>
  <c r="M6560" i="2"/>
  <c r="M6561" i="2"/>
  <c r="M6562" i="2"/>
  <c r="M6563" i="2"/>
  <c r="M6564" i="2"/>
  <c r="M6565" i="2"/>
  <c r="M6566" i="2"/>
  <c r="M6567" i="2"/>
  <c r="M6568" i="2"/>
  <c r="M6569" i="2"/>
  <c r="M6570" i="2"/>
  <c r="M6571" i="2"/>
  <c r="M6572" i="2"/>
  <c r="M6573" i="2"/>
  <c r="M6574" i="2"/>
  <c r="M6575" i="2"/>
  <c r="M6576" i="2"/>
  <c r="M6577" i="2"/>
  <c r="M6578" i="2"/>
  <c r="M6579" i="2"/>
  <c r="M6580" i="2"/>
  <c r="M6581" i="2"/>
  <c r="M6582" i="2"/>
  <c r="M6583" i="2"/>
  <c r="M6584" i="2"/>
  <c r="M6585" i="2"/>
  <c r="M6586" i="2"/>
  <c r="M6587" i="2"/>
  <c r="M6588" i="2"/>
  <c r="M6589" i="2"/>
  <c r="M6590" i="2"/>
  <c r="M6591" i="2"/>
  <c r="M6592" i="2"/>
  <c r="M6593" i="2"/>
  <c r="M6594" i="2"/>
  <c r="M6595" i="2"/>
  <c r="M6596" i="2"/>
  <c r="M6597" i="2"/>
  <c r="M6598" i="2"/>
  <c r="M6599" i="2"/>
  <c r="M6600" i="2"/>
  <c r="M6601" i="2"/>
  <c r="M6602" i="2"/>
  <c r="M6603" i="2"/>
  <c r="M6604" i="2"/>
  <c r="M6605" i="2"/>
  <c r="M6606" i="2"/>
  <c r="M6607" i="2"/>
  <c r="M6608" i="2"/>
  <c r="M6609" i="2"/>
  <c r="M6610" i="2"/>
  <c r="M6611" i="2"/>
  <c r="M6612" i="2"/>
  <c r="M6613" i="2"/>
  <c r="M6614" i="2"/>
  <c r="M6615" i="2"/>
  <c r="M6616" i="2"/>
  <c r="M6617" i="2"/>
  <c r="M6618" i="2"/>
  <c r="M6619" i="2"/>
  <c r="M6620" i="2"/>
  <c r="M6621" i="2"/>
  <c r="M6622" i="2"/>
  <c r="M6623" i="2"/>
  <c r="M6624" i="2"/>
  <c r="M6625" i="2"/>
  <c r="M6626" i="2"/>
  <c r="M6627" i="2"/>
  <c r="M6628" i="2"/>
  <c r="M6629" i="2"/>
  <c r="M6630" i="2"/>
  <c r="M6631" i="2"/>
  <c r="M6632" i="2"/>
  <c r="M6633" i="2"/>
  <c r="M6634" i="2"/>
  <c r="M6635" i="2"/>
  <c r="M6636" i="2"/>
  <c r="M6637" i="2"/>
  <c r="M6638" i="2"/>
  <c r="M6639" i="2"/>
  <c r="M6640" i="2"/>
  <c r="M6641" i="2"/>
  <c r="M6642" i="2"/>
  <c r="M6643" i="2"/>
  <c r="M6644" i="2"/>
  <c r="M6645" i="2"/>
  <c r="M6646" i="2"/>
  <c r="M6647" i="2"/>
  <c r="M6648" i="2"/>
  <c r="M6649" i="2"/>
  <c r="M6650" i="2"/>
  <c r="M6651" i="2"/>
  <c r="M6652" i="2"/>
  <c r="M6653" i="2"/>
  <c r="M6654" i="2"/>
  <c r="M6655" i="2"/>
  <c r="M6656" i="2"/>
  <c r="M6657" i="2"/>
  <c r="M6658" i="2"/>
  <c r="M6659" i="2"/>
  <c r="M6660" i="2"/>
  <c r="M6661" i="2"/>
  <c r="M6662" i="2"/>
  <c r="M6663" i="2"/>
  <c r="M6664" i="2"/>
  <c r="M6665" i="2"/>
  <c r="M6666" i="2"/>
  <c r="M6667" i="2"/>
  <c r="M6668" i="2"/>
  <c r="M6669" i="2"/>
  <c r="M6670" i="2"/>
  <c r="M6671" i="2"/>
  <c r="M6672" i="2"/>
  <c r="M6673" i="2"/>
  <c r="M6674" i="2"/>
  <c r="M6675" i="2"/>
  <c r="M6676" i="2"/>
  <c r="M6677" i="2"/>
  <c r="M6678" i="2"/>
  <c r="M6679" i="2"/>
  <c r="M6680" i="2"/>
  <c r="M6681" i="2"/>
  <c r="M6682" i="2"/>
  <c r="M6683" i="2"/>
  <c r="M6684" i="2"/>
  <c r="M6685" i="2"/>
  <c r="M6686" i="2"/>
  <c r="M6687" i="2"/>
  <c r="M6688" i="2"/>
  <c r="M6689" i="2"/>
  <c r="M6690" i="2"/>
  <c r="M6691" i="2"/>
  <c r="M6692" i="2"/>
  <c r="M6693" i="2"/>
  <c r="M6694" i="2"/>
  <c r="M6695" i="2"/>
  <c r="M6696" i="2"/>
  <c r="M6697" i="2"/>
  <c r="M6698" i="2"/>
  <c r="M6699" i="2"/>
  <c r="M6700" i="2"/>
  <c r="M6701" i="2"/>
  <c r="M6702" i="2"/>
  <c r="M6703" i="2"/>
  <c r="M6704" i="2"/>
  <c r="M6705" i="2"/>
  <c r="M6706" i="2"/>
  <c r="M6707" i="2"/>
  <c r="M6708" i="2"/>
  <c r="M6709" i="2"/>
  <c r="M6710" i="2"/>
  <c r="M6711" i="2"/>
  <c r="M6712" i="2"/>
  <c r="M6713" i="2"/>
  <c r="M6714" i="2"/>
  <c r="M6715" i="2"/>
  <c r="M6716" i="2"/>
  <c r="M6717" i="2"/>
  <c r="M6718" i="2"/>
  <c r="M6719" i="2"/>
  <c r="M6720" i="2"/>
  <c r="M6721" i="2"/>
  <c r="M6722" i="2"/>
  <c r="M6723" i="2"/>
  <c r="M6724" i="2"/>
  <c r="M6725" i="2"/>
  <c r="M6726" i="2"/>
  <c r="M6727" i="2"/>
  <c r="M6728" i="2"/>
  <c r="M6729" i="2"/>
  <c r="M6730" i="2"/>
  <c r="M6731" i="2"/>
  <c r="M6732" i="2"/>
  <c r="M6733" i="2"/>
  <c r="M6734" i="2"/>
  <c r="M6735" i="2"/>
  <c r="M6736" i="2"/>
  <c r="M6737" i="2"/>
  <c r="M6738" i="2"/>
  <c r="M6739" i="2"/>
  <c r="M6740" i="2"/>
  <c r="M6741" i="2"/>
  <c r="M6742" i="2"/>
  <c r="M6743" i="2"/>
  <c r="M6744" i="2"/>
  <c r="M6745" i="2"/>
  <c r="M6746" i="2"/>
  <c r="M6747" i="2"/>
  <c r="M6748" i="2"/>
  <c r="M6749" i="2"/>
  <c r="M6750" i="2"/>
  <c r="M6751" i="2"/>
  <c r="M6752" i="2"/>
  <c r="M6753" i="2"/>
  <c r="M6754" i="2"/>
  <c r="M6755" i="2"/>
  <c r="M6756" i="2"/>
  <c r="M6757" i="2"/>
  <c r="M6758" i="2"/>
  <c r="M6759" i="2"/>
  <c r="M6760" i="2"/>
  <c r="M6761" i="2"/>
  <c r="M6762" i="2"/>
  <c r="M6763" i="2"/>
  <c r="M6764" i="2"/>
  <c r="M6765" i="2"/>
  <c r="M6766" i="2"/>
  <c r="M6767" i="2"/>
  <c r="M6768" i="2"/>
  <c r="M6769" i="2"/>
  <c r="M6770" i="2"/>
  <c r="M6771" i="2"/>
  <c r="M6772" i="2"/>
  <c r="M6773" i="2"/>
  <c r="M6774" i="2"/>
  <c r="M6775" i="2"/>
  <c r="M6776" i="2"/>
  <c r="M6777" i="2"/>
  <c r="M6778" i="2"/>
  <c r="M6779" i="2"/>
  <c r="M6780" i="2"/>
  <c r="M6781" i="2"/>
  <c r="M6782" i="2"/>
  <c r="M6783" i="2"/>
  <c r="M6784" i="2"/>
  <c r="M6785" i="2"/>
  <c r="M6786" i="2"/>
  <c r="M6787" i="2"/>
  <c r="M6788" i="2"/>
  <c r="M6789" i="2"/>
  <c r="M6790" i="2"/>
  <c r="M6791" i="2"/>
  <c r="M6792" i="2"/>
  <c r="M6793" i="2"/>
  <c r="M6794" i="2"/>
  <c r="M6795" i="2"/>
  <c r="M6796" i="2"/>
  <c r="M6797" i="2"/>
  <c r="M6798" i="2"/>
  <c r="M6799" i="2"/>
  <c r="M6800" i="2"/>
  <c r="M6801" i="2"/>
  <c r="M6802" i="2"/>
  <c r="M6803" i="2"/>
  <c r="M6804" i="2"/>
  <c r="M6805" i="2"/>
  <c r="M6806" i="2"/>
  <c r="M6807" i="2"/>
  <c r="M6808" i="2"/>
  <c r="M6809" i="2"/>
  <c r="M6810" i="2"/>
  <c r="M6811" i="2"/>
  <c r="M6812" i="2"/>
  <c r="M6813" i="2"/>
  <c r="M6814" i="2"/>
  <c r="M6815" i="2"/>
  <c r="M6816" i="2"/>
  <c r="M6817" i="2"/>
  <c r="M6818" i="2"/>
  <c r="M6819" i="2"/>
  <c r="M6820" i="2"/>
  <c r="M6821" i="2"/>
  <c r="M6822" i="2"/>
  <c r="M6823" i="2"/>
  <c r="M6824" i="2"/>
  <c r="M6825" i="2"/>
  <c r="M6826" i="2"/>
  <c r="M6827" i="2"/>
  <c r="M6828" i="2"/>
  <c r="M6829" i="2"/>
  <c r="M6830" i="2"/>
  <c r="M6831" i="2"/>
  <c r="M6832" i="2"/>
  <c r="M6833" i="2"/>
  <c r="M6834" i="2"/>
  <c r="M6835" i="2"/>
  <c r="M6836" i="2"/>
  <c r="M6837" i="2"/>
  <c r="M6838" i="2"/>
  <c r="M6839" i="2"/>
  <c r="M6840" i="2"/>
  <c r="M6841" i="2"/>
  <c r="M6842" i="2"/>
  <c r="M6843" i="2"/>
  <c r="M6844" i="2"/>
  <c r="M6845" i="2"/>
  <c r="M6846" i="2"/>
  <c r="M6847" i="2"/>
  <c r="M6848" i="2"/>
  <c r="M6849" i="2"/>
  <c r="M6850" i="2"/>
  <c r="M6851" i="2"/>
  <c r="M6852" i="2"/>
  <c r="M6853" i="2"/>
  <c r="M6854" i="2"/>
  <c r="M6855" i="2"/>
  <c r="M6856" i="2"/>
  <c r="M6857" i="2"/>
  <c r="M6858" i="2"/>
  <c r="M6859" i="2"/>
  <c r="M6860" i="2"/>
  <c r="M6861" i="2"/>
  <c r="M6862" i="2"/>
  <c r="M6863" i="2"/>
  <c r="M6864" i="2"/>
  <c r="M6865" i="2"/>
  <c r="M6866" i="2"/>
  <c r="M6867" i="2"/>
  <c r="M6868" i="2"/>
  <c r="M6869" i="2"/>
  <c r="M6870" i="2"/>
  <c r="M6871" i="2"/>
  <c r="M6872" i="2"/>
  <c r="M6873" i="2"/>
  <c r="M6874" i="2"/>
  <c r="M6875" i="2"/>
  <c r="M6876" i="2"/>
  <c r="M6877" i="2"/>
  <c r="M6878" i="2"/>
  <c r="M6879" i="2"/>
  <c r="M6880" i="2"/>
  <c r="M6881" i="2"/>
  <c r="M6882" i="2"/>
  <c r="M6883" i="2"/>
  <c r="M6884" i="2"/>
  <c r="M6885" i="2"/>
  <c r="M6886" i="2"/>
  <c r="M6887" i="2"/>
  <c r="M6888" i="2"/>
  <c r="M6889" i="2"/>
  <c r="M6890" i="2"/>
  <c r="M6891" i="2"/>
  <c r="M6892" i="2"/>
  <c r="M6893" i="2"/>
  <c r="M6894" i="2"/>
  <c r="M6895" i="2"/>
  <c r="M6896" i="2"/>
  <c r="M6897" i="2"/>
  <c r="M6898" i="2"/>
  <c r="M6899" i="2"/>
  <c r="M6900" i="2"/>
  <c r="M6901" i="2"/>
  <c r="M6902" i="2"/>
  <c r="M6903" i="2"/>
  <c r="M6904" i="2"/>
  <c r="M6905" i="2"/>
  <c r="M6906" i="2"/>
  <c r="M6907" i="2"/>
  <c r="M6908" i="2"/>
  <c r="M6909" i="2"/>
  <c r="M6910" i="2"/>
  <c r="M6911" i="2"/>
  <c r="M6912" i="2"/>
  <c r="M6913" i="2"/>
  <c r="M6914" i="2"/>
  <c r="M6915" i="2"/>
  <c r="M6916" i="2"/>
  <c r="M6917" i="2"/>
  <c r="M6918" i="2"/>
  <c r="M6919" i="2"/>
  <c r="M6920" i="2"/>
  <c r="M6921" i="2"/>
  <c r="M6922" i="2"/>
  <c r="M6923" i="2"/>
  <c r="M6924" i="2"/>
  <c r="M6925" i="2"/>
  <c r="M6926" i="2"/>
  <c r="M6927" i="2"/>
  <c r="M6928" i="2"/>
  <c r="M6929" i="2"/>
  <c r="M6930" i="2"/>
  <c r="M6931" i="2"/>
  <c r="M6932" i="2"/>
  <c r="M6933" i="2"/>
  <c r="M6934" i="2"/>
  <c r="M6935" i="2"/>
  <c r="M6936" i="2"/>
  <c r="M6937" i="2"/>
  <c r="M6938" i="2"/>
  <c r="M6939" i="2"/>
  <c r="M6940" i="2"/>
  <c r="M6941" i="2"/>
  <c r="M6942" i="2"/>
  <c r="M6943" i="2"/>
  <c r="M6944" i="2"/>
  <c r="M6945" i="2"/>
  <c r="M6946" i="2"/>
  <c r="M6947" i="2"/>
  <c r="M6948" i="2"/>
  <c r="M6949" i="2"/>
  <c r="M6950" i="2"/>
  <c r="M6951" i="2"/>
  <c r="M6952" i="2"/>
  <c r="M6953" i="2"/>
  <c r="M6954" i="2"/>
  <c r="M6955" i="2"/>
  <c r="M6956" i="2"/>
  <c r="M6957" i="2"/>
  <c r="M6958" i="2"/>
  <c r="M6959" i="2"/>
  <c r="M6960" i="2"/>
  <c r="M6961" i="2"/>
  <c r="M6962" i="2"/>
  <c r="M6963" i="2"/>
  <c r="M6964" i="2"/>
  <c r="M6965" i="2"/>
  <c r="M6966" i="2"/>
  <c r="M6967" i="2"/>
  <c r="M6968" i="2"/>
  <c r="M6969" i="2"/>
  <c r="M6970" i="2"/>
  <c r="M6971" i="2"/>
  <c r="M6972" i="2"/>
  <c r="M6973" i="2"/>
  <c r="M6974" i="2"/>
  <c r="M6975" i="2"/>
  <c r="M6976" i="2"/>
  <c r="M6977" i="2"/>
  <c r="M6978" i="2"/>
  <c r="M6979" i="2"/>
  <c r="M6980" i="2"/>
  <c r="M6981" i="2"/>
  <c r="M6982" i="2"/>
  <c r="M6983" i="2"/>
  <c r="M6984" i="2"/>
  <c r="M6985" i="2"/>
  <c r="M6986" i="2"/>
  <c r="M6987" i="2"/>
  <c r="M6988" i="2"/>
  <c r="M6989" i="2"/>
  <c r="M6990" i="2"/>
  <c r="M6991" i="2"/>
  <c r="M6992" i="2"/>
  <c r="M6993" i="2"/>
  <c r="M6994" i="2"/>
  <c r="M6995" i="2"/>
  <c r="M6996" i="2"/>
  <c r="M6997" i="2"/>
  <c r="M6998" i="2"/>
  <c r="M6999" i="2"/>
  <c r="M7000" i="2"/>
  <c r="M7001" i="2"/>
  <c r="M7002" i="2"/>
  <c r="M7003" i="2"/>
  <c r="M7004" i="2"/>
  <c r="M7005" i="2"/>
  <c r="M7006" i="2"/>
  <c r="M7007" i="2"/>
  <c r="M7008" i="2"/>
  <c r="M7009" i="2"/>
  <c r="M7010" i="2"/>
  <c r="M7011" i="2"/>
  <c r="M7012" i="2"/>
  <c r="M7013" i="2"/>
  <c r="M7014" i="2"/>
  <c r="M7015" i="2"/>
  <c r="M7016" i="2"/>
  <c r="M7017" i="2"/>
  <c r="M7018" i="2"/>
  <c r="M7019" i="2"/>
  <c r="M7020" i="2"/>
  <c r="M7021" i="2"/>
  <c r="M7022" i="2"/>
  <c r="M7023" i="2"/>
  <c r="M7024" i="2"/>
  <c r="M7025" i="2"/>
  <c r="M7026" i="2"/>
  <c r="M7027" i="2"/>
  <c r="M7028" i="2"/>
  <c r="M7029" i="2"/>
  <c r="M7030" i="2"/>
  <c r="M7031" i="2"/>
  <c r="M7032" i="2"/>
  <c r="M7033" i="2"/>
  <c r="M7034" i="2"/>
  <c r="M7035" i="2"/>
  <c r="M7036" i="2"/>
  <c r="M7037" i="2"/>
  <c r="M7038" i="2"/>
  <c r="M7039" i="2"/>
  <c r="M7040" i="2"/>
  <c r="M7041" i="2"/>
  <c r="M7042" i="2"/>
  <c r="M7043" i="2"/>
  <c r="M7044" i="2"/>
  <c r="M7045" i="2"/>
  <c r="M7046" i="2"/>
  <c r="M7047" i="2"/>
  <c r="M7048" i="2"/>
  <c r="M7049" i="2"/>
  <c r="M7050" i="2"/>
  <c r="M7051" i="2"/>
  <c r="M7052" i="2"/>
  <c r="M7053" i="2"/>
  <c r="M7054" i="2"/>
  <c r="M7055" i="2"/>
  <c r="M7056" i="2"/>
  <c r="M7057" i="2"/>
  <c r="M7058" i="2"/>
  <c r="M7059" i="2"/>
  <c r="M7060" i="2"/>
  <c r="M7061" i="2"/>
  <c r="M7062" i="2"/>
  <c r="M7063" i="2"/>
  <c r="M7064" i="2"/>
  <c r="M7065" i="2"/>
  <c r="M7066" i="2"/>
  <c r="M7067" i="2"/>
  <c r="M7068" i="2"/>
  <c r="M7069" i="2"/>
  <c r="M7070" i="2"/>
  <c r="M7071" i="2"/>
  <c r="M7072" i="2"/>
  <c r="M7073" i="2"/>
  <c r="M7074" i="2"/>
  <c r="M7075" i="2"/>
  <c r="M7076" i="2"/>
  <c r="M7077" i="2"/>
  <c r="M7078" i="2"/>
  <c r="M7079" i="2"/>
  <c r="M7080" i="2"/>
  <c r="M7081" i="2"/>
  <c r="M7082" i="2"/>
  <c r="M7083" i="2"/>
  <c r="M7084" i="2"/>
  <c r="M7085" i="2"/>
  <c r="M7086" i="2"/>
  <c r="M7087" i="2"/>
  <c r="M7088" i="2"/>
  <c r="M7089" i="2"/>
  <c r="M7090" i="2"/>
  <c r="M7091" i="2"/>
  <c r="M7092" i="2"/>
  <c r="M7093" i="2"/>
  <c r="M7094" i="2"/>
  <c r="M7095" i="2"/>
  <c r="M7096" i="2"/>
  <c r="M7097" i="2"/>
  <c r="M7098" i="2"/>
  <c r="M7099" i="2"/>
  <c r="M7100" i="2"/>
  <c r="M7101" i="2"/>
  <c r="M7102" i="2"/>
  <c r="M7103" i="2"/>
  <c r="M7104" i="2"/>
  <c r="M7105" i="2"/>
  <c r="M7106" i="2"/>
  <c r="M7107" i="2"/>
  <c r="M7108" i="2"/>
  <c r="M7109" i="2"/>
  <c r="M7110" i="2"/>
  <c r="M7111" i="2"/>
  <c r="M7112" i="2"/>
  <c r="M7113" i="2"/>
  <c r="M7114" i="2"/>
  <c r="M7115" i="2"/>
  <c r="M7116" i="2"/>
  <c r="M7117" i="2"/>
  <c r="M7118" i="2"/>
  <c r="M7119" i="2"/>
  <c r="M7120" i="2"/>
  <c r="M7121" i="2"/>
  <c r="M7122" i="2"/>
  <c r="M7123" i="2"/>
  <c r="M7124" i="2"/>
  <c r="M7125" i="2"/>
  <c r="M7126" i="2"/>
  <c r="M7127" i="2"/>
  <c r="M7128" i="2"/>
  <c r="M7129" i="2"/>
  <c r="M7130" i="2"/>
  <c r="M7131" i="2"/>
  <c r="M7132" i="2"/>
  <c r="M7133" i="2"/>
  <c r="M7134" i="2"/>
  <c r="M7135" i="2"/>
  <c r="M7136" i="2"/>
  <c r="M7137" i="2"/>
  <c r="M7138" i="2"/>
  <c r="M7139" i="2"/>
  <c r="M7140" i="2"/>
  <c r="M7141" i="2"/>
  <c r="M7142" i="2"/>
  <c r="M7143" i="2"/>
  <c r="M7144" i="2"/>
  <c r="M7145" i="2"/>
  <c r="M7146" i="2"/>
  <c r="M7147" i="2"/>
  <c r="M7148" i="2"/>
  <c r="M7149" i="2"/>
  <c r="M7150" i="2"/>
  <c r="M7151" i="2"/>
  <c r="M7152" i="2"/>
  <c r="M7153" i="2"/>
  <c r="M7154" i="2"/>
  <c r="M7155" i="2"/>
  <c r="M7156" i="2"/>
  <c r="M7157" i="2"/>
  <c r="M7158" i="2"/>
  <c r="M7159" i="2"/>
  <c r="M7160" i="2"/>
  <c r="M7161" i="2"/>
  <c r="M7162" i="2"/>
  <c r="M7163" i="2"/>
  <c r="M7164" i="2"/>
  <c r="M7165" i="2"/>
  <c r="M7166" i="2"/>
  <c r="M7167" i="2"/>
  <c r="M7168" i="2"/>
  <c r="M7169" i="2"/>
  <c r="M7170" i="2"/>
  <c r="M7171" i="2"/>
  <c r="M7172" i="2"/>
  <c r="M7173" i="2"/>
  <c r="M7174" i="2"/>
  <c r="M7175" i="2"/>
  <c r="M7176" i="2"/>
  <c r="M7177" i="2"/>
  <c r="M7178" i="2"/>
  <c r="M7179" i="2"/>
  <c r="M7180" i="2"/>
  <c r="M7181" i="2"/>
  <c r="M7182" i="2"/>
  <c r="M7183" i="2"/>
  <c r="M7184" i="2"/>
  <c r="M7185" i="2"/>
  <c r="M7186" i="2"/>
  <c r="M7187" i="2"/>
  <c r="M7188" i="2"/>
  <c r="M7189" i="2"/>
  <c r="M7190" i="2"/>
  <c r="M7191" i="2"/>
  <c r="M7192" i="2"/>
  <c r="M7193" i="2"/>
  <c r="M7194" i="2"/>
  <c r="M7195" i="2"/>
  <c r="M7196" i="2"/>
  <c r="M7197" i="2"/>
  <c r="M7198" i="2"/>
  <c r="M7199" i="2"/>
  <c r="M7200" i="2"/>
  <c r="M7201" i="2"/>
  <c r="M7202" i="2"/>
  <c r="M7203" i="2"/>
  <c r="M7204" i="2"/>
  <c r="M7205" i="2"/>
  <c r="M7206" i="2"/>
  <c r="M7207" i="2"/>
  <c r="M7208" i="2"/>
  <c r="M7209" i="2"/>
  <c r="M7210" i="2"/>
  <c r="M7211" i="2"/>
  <c r="M7212" i="2"/>
  <c r="M7213" i="2"/>
  <c r="M7214" i="2"/>
  <c r="M7215" i="2"/>
  <c r="M7216" i="2"/>
  <c r="M7217" i="2"/>
  <c r="M7218" i="2"/>
  <c r="M7219" i="2"/>
  <c r="M7220" i="2"/>
  <c r="M7221" i="2"/>
  <c r="M7222" i="2"/>
  <c r="M7223" i="2"/>
  <c r="M7224" i="2"/>
  <c r="M7225" i="2"/>
  <c r="M7226" i="2"/>
  <c r="M7227" i="2"/>
  <c r="M7228" i="2"/>
  <c r="M7229" i="2"/>
  <c r="M7230" i="2"/>
  <c r="M7231" i="2"/>
  <c r="M7232" i="2"/>
  <c r="M7233" i="2"/>
  <c r="M7234" i="2"/>
  <c r="M7235" i="2"/>
  <c r="M7236" i="2"/>
  <c r="M7237" i="2"/>
  <c r="M7238" i="2"/>
  <c r="M7239" i="2"/>
  <c r="M7240" i="2"/>
  <c r="M7241" i="2"/>
  <c r="M7242" i="2"/>
  <c r="M7243" i="2"/>
  <c r="M7244" i="2"/>
  <c r="M7245" i="2"/>
  <c r="M7246" i="2"/>
  <c r="M7247" i="2"/>
  <c r="M7248" i="2"/>
  <c r="M7249" i="2"/>
  <c r="M7250" i="2"/>
  <c r="M7251" i="2"/>
  <c r="M7252" i="2"/>
  <c r="M7253" i="2"/>
  <c r="M7254" i="2"/>
  <c r="M7255" i="2"/>
  <c r="M7256" i="2"/>
  <c r="M7257" i="2"/>
  <c r="M7258" i="2"/>
  <c r="M7259" i="2"/>
  <c r="M7260" i="2"/>
  <c r="M7261" i="2"/>
  <c r="M7262" i="2"/>
  <c r="M7263" i="2"/>
  <c r="M7264" i="2"/>
  <c r="M7265" i="2"/>
  <c r="M7266" i="2"/>
  <c r="M7267" i="2"/>
  <c r="M7268" i="2"/>
  <c r="M7269" i="2"/>
  <c r="M7270" i="2"/>
  <c r="M7271" i="2"/>
  <c r="M7272" i="2"/>
  <c r="M7273" i="2"/>
  <c r="M7274" i="2"/>
  <c r="M7275" i="2"/>
  <c r="M7276" i="2"/>
  <c r="M7277" i="2"/>
  <c r="M7278" i="2"/>
  <c r="M7279" i="2"/>
  <c r="M7280" i="2"/>
  <c r="M7281" i="2"/>
  <c r="M7282" i="2"/>
  <c r="M7283" i="2"/>
  <c r="M7284" i="2"/>
  <c r="M7285" i="2"/>
  <c r="M7286" i="2"/>
  <c r="M7287" i="2"/>
  <c r="M7288" i="2"/>
  <c r="M7289" i="2"/>
  <c r="M7290" i="2"/>
  <c r="M7291" i="2"/>
  <c r="M7292" i="2"/>
  <c r="M7293" i="2"/>
  <c r="M7294" i="2"/>
  <c r="M7295" i="2"/>
  <c r="M7296" i="2"/>
  <c r="M7297" i="2"/>
  <c r="M7298" i="2"/>
  <c r="M7299" i="2"/>
  <c r="M7300" i="2"/>
  <c r="M7301" i="2"/>
  <c r="M7302" i="2"/>
  <c r="M7303" i="2"/>
  <c r="M7304" i="2"/>
  <c r="M7305" i="2"/>
  <c r="M7306" i="2"/>
  <c r="M7307" i="2"/>
  <c r="M7308" i="2"/>
  <c r="M7309" i="2"/>
  <c r="M7310" i="2"/>
  <c r="M7311" i="2"/>
  <c r="M7312" i="2"/>
  <c r="M7313" i="2"/>
  <c r="M7314" i="2"/>
  <c r="M7315" i="2"/>
  <c r="M7316" i="2"/>
  <c r="M7317" i="2"/>
  <c r="M7318" i="2"/>
  <c r="M7319" i="2"/>
  <c r="M7320" i="2"/>
  <c r="M7321" i="2"/>
  <c r="M7322" i="2"/>
  <c r="M7323" i="2"/>
  <c r="M7324" i="2"/>
  <c r="M7325" i="2"/>
  <c r="M7326" i="2"/>
  <c r="M7327" i="2"/>
  <c r="M7328" i="2"/>
  <c r="M7329" i="2"/>
  <c r="M7330" i="2"/>
  <c r="M7331" i="2"/>
  <c r="M7332" i="2"/>
  <c r="M7333" i="2"/>
  <c r="M7334" i="2"/>
  <c r="M7335" i="2"/>
  <c r="M7336" i="2"/>
  <c r="M7337" i="2"/>
  <c r="M7338" i="2"/>
  <c r="M7339" i="2"/>
  <c r="M7340" i="2"/>
  <c r="M7341" i="2"/>
  <c r="M7342" i="2"/>
  <c r="M7343" i="2"/>
  <c r="M7344" i="2"/>
  <c r="M7345" i="2"/>
  <c r="M7346" i="2"/>
  <c r="M7347" i="2"/>
  <c r="M7348" i="2"/>
  <c r="M7349" i="2"/>
  <c r="M7350" i="2"/>
  <c r="M7351" i="2"/>
  <c r="M7352" i="2"/>
  <c r="M7353" i="2"/>
  <c r="M7354" i="2"/>
  <c r="M7355" i="2"/>
  <c r="M7356" i="2"/>
  <c r="M7357" i="2"/>
  <c r="M7358" i="2"/>
  <c r="M7359" i="2"/>
  <c r="M7360" i="2"/>
  <c r="M7361" i="2"/>
  <c r="M7362" i="2"/>
  <c r="M7363" i="2"/>
  <c r="M7364" i="2"/>
  <c r="M7365" i="2"/>
  <c r="M7366" i="2"/>
  <c r="M7367" i="2"/>
  <c r="M7368" i="2"/>
  <c r="M7369" i="2"/>
  <c r="M7370" i="2"/>
  <c r="M7371" i="2"/>
  <c r="M7372" i="2"/>
  <c r="M7373" i="2"/>
  <c r="M7374" i="2"/>
  <c r="M7375" i="2"/>
  <c r="M7376" i="2"/>
  <c r="M7377" i="2"/>
  <c r="M7378" i="2"/>
  <c r="M7379" i="2"/>
  <c r="M7380" i="2"/>
  <c r="M7381" i="2"/>
  <c r="M7382" i="2"/>
  <c r="M7383" i="2"/>
  <c r="M7384" i="2"/>
  <c r="M7385" i="2"/>
  <c r="M7386" i="2"/>
  <c r="M7387" i="2"/>
  <c r="M7388" i="2"/>
  <c r="M7389" i="2"/>
  <c r="M7390" i="2"/>
  <c r="M7391" i="2"/>
  <c r="M7392" i="2"/>
  <c r="M7393" i="2"/>
  <c r="M7394" i="2"/>
  <c r="M7395" i="2"/>
  <c r="M7396" i="2"/>
  <c r="M7397" i="2"/>
  <c r="M7398" i="2"/>
  <c r="M7399" i="2"/>
  <c r="M7400" i="2"/>
  <c r="M7401" i="2"/>
  <c r="M7402" i="2"/>
  <c r="M7403" i="2"/>
  <c r="M7404" i="2"/>
  <c r="M7405" i="2"/>
  <c r="M7406" i="2"/>
  <c r="M7407" i="2"/>
  <c r="M7408" i="2"/>
  <c r="M7409" i="2"/>
  <c r="M7410" i="2"/>
  <c r="M7411" i="2"/>
  <c r="M7412" i="2"/>
  <c r="M7413" i="2"/>
  <c r="M7414" i="2"/>
  <c r="M7415" i="2"/>
  <c r="M7416" i="2"/>
  <c r="M7417" i="2"/>
  <c r="M7418" i="2"/>
  <c r="M7419" i="2"/>
  <c r="M7420" i="2"/>
  <c r="M7421" i="2"/>
  <c r="M7422" i="2"/>
  <c r="M7423" i="2"/>
  <c r="M7424" i="2"/>
  <c r="M7425" i="2"/>
  <c r="M7426" i="2"/>
  <c r="M7427" i="2"/>
  <c r="M7428" i="2"/>
  <c r="M7429" i="2"/>
  <c r="M7430" i="2"/>
  <c r="M7431" i="2"/>
  <c r="M7432" i="2"/>
  <c r="M7433" i="2"/>
  <c r="M7434" i="2"/>
  <c r="M7435" i="2"/>
  <c r="M7436" i="2"/>
  <c r="M7437" i="2"/>
  <c r="M7438" i="2"/>
  <c r="M7439" i="2"/>
  <c r="M7440" i="2"/>
  <c r="M7441" i="2"/>
  <c r="M7442" i="2"/>
  <c r="M7443" i="2"/>
  <c r="M7444" i="2"/>
  <c r="M7445" i="2"/>
  <c r="M7446" i="2"/>
  <c r="M7447" i="2"/>
  <c r="M7448" i="2"/>
  <c r="M7449" i="2"/>
  <c r="M7450" i="2"/>
  <c r="M7451" i="2"/>
  <c r="M7452" i="2"/>
  <c r="M7453" i="2"/>
  <c r="M7454" i="2"/>
  <c r="M7455" i="2"/>
  <c r="M7456" i="2"/>
  <c r="M7457" i="2"/>
  <c r="M7458" i="2"/>
  <c r="M7459" i="2"/>
  <c r="M7460" i="2"/>
  <c r="M7461" i="2"/>
  <c r="M7462" i="2"/>
  <c r="M7463" i="2"/>
  <c r="M7464" i="2"/>
  <c r="M7465" i="2"/>
  <c r="M7466" i="2"/>
  <c r="M7467" i="2"/>
  <c r="M7468" i="2"/>
  <c r="M7469" i="2"/>
  <c r="M7470" i="2"/>
  <c r="M7471" i="2"/>
  <c r="M7472" i="2"/>
  <c r="M7473" i="2"/>
  <c r="M7474" i="2"/>
  <c r="M7475" i="2"/>
  <c r="M7476" i="2"/>
  <c r="M7477" i="2"/>
  <c r="M7478" i="2"/>
  <c r="M7479" i="2"/>
  <c r="M7480" i="2"/>
  <c r="M7481" i="2"/>
  <c r="M7482" i="2"/>
  <c r="M7483" i="2"/>
  <c r="M7484" i="2"/>
  <c r="M7485" i="2"/>
  <c r="M7486" i="2"/>
  <c r="M7487" i="2"/>
  <c r="M7488" i="2"/>
  <c r="M7489" i="2"/>
  <c r="M7490" i="2"/>
  <c r="M7491" i="2"/>
  <c r="M7492" i="2"/>
  <c r="M7493" i="2"/>
  <c r="M7494" i="2"/>
  <c r="M7495" i="2"/>
  <c r="M7496" i="2"/>
  <c r="M7497" i="2"/>
  <c r="M7498" i="2"/>
  <c r="M7499" i="2"/>
  <c r="M7500" i="2"/>
  <c r="M7501" i="2"/>
  <c r="M7502" i="2"/>
  <c r="M7503" i="2"/>
  <c r="M7504" i="2"/>
  <c r="M7505" i="2"/>
  <c r="M7506" i="2"/>
  <c r="M7507" i="2"/>
  <c r="M7508" i="2"/>
  <c r="M7509" i="2"/>
  <c r="M7510" i="2"/>
  <c r="M7511" i="2"/>
  <c r="M7512" i="2"/>
  <c r="M7513" i="2"/>
  <c r="M7514" i="2"/>
  <c r="M7515" i="2"/>
  <c r="M7516" i="2"/>
  <c r="M7517" i="2"/>
  <c r="M7518" i="2"/>
  <c r="M7519" i="2"/>
  <c r="M7520" i="2"/>
  <c r="M7521" i="2"/>
  <c r="M7522" i="2"/>
  <c r="M7523" i="2"/>
  <c r="M7524" i="2"/>
  <c r="M7525" i="2"/>
  <c r="M7526" i="2"/>
  <c r="M7527" i="2"/>
  <c r="M7528" i="2"/>
  <c r="M7529" i="2"/>
  <c r="M7530" i="2"/>
  <c r="M7531" i="2"/>
  <c r="M7532" i="2"/>
  <c r="M7533" i="2"/>
  <c r="M7534" i="2"/>
  <c r="M7535" i="2"/>
  <c r="M7536" i="2"/>
  <c r="M7537" i="2"/>
  <c r="M7538" i="2"/>
  <c r="M7539" i="2"/>
  <c r="M7540" i="2"/>
  <c r="M7541" i="2"/>
  <c r="M7542" i="2"/>
  <c r="M7543" i="2"/>
  <c r="M7544" i="2"/>
  <c r="M7545" i="2"/>
  <c r="M7546" i="2"/>
  <c r="M7547" i="2"/>
  <c r="M7548" i="2"/>
  <c r="M7549" i="2"/>
  <c r="M7550" i="2"/>
  <c r="M7551" i="2"/>
  <c r="M7552" i="2"/>
  <c r="M7553" i="2"/>
  <c r="M7554" i="2"/>
  <c r="M7555" i="2"/>
  <c r="M7556" i="2"/>
  <c r="M7557" i="2"/>
  <c r="M7558" i="2"/>
  <c r="M7559" i="2"/>
  <c r="M7560" i="2"/>
  <c r="M7561" i="2"/>
  <c r="M7562" i="2"/>
  <c r="M7563" i="2"/>
  <c r="M7564" i="2"/>
  <c r="M7565" i="2"/>
  <c r="M7566" i="2"/>
  <c r="M7567" i="2"/>
  <c r="M7568" i="2"/>
  <c r="M7569" i="2"/>
  <c r="M7570" i="2"/>
  <c r="M7571" i="2"/>
  <c r="M7572" i="2"/>
  <c r="M7573" i="2"/>
  <c r="M7574" i="2"/>
  <c r="M7575" i="2"/>
  <c r="M7576" i="2"/>
  <c r="M7577" i="2"/>
  <c r="M7578" i="2"/>
  <c r="M7579" i="2"/>
  <c r="M7580" i="2"/>
  <c r="M7581" i="2"/>
  <c r="M7582" i="2"/>
  <c r="M7583" i="2"/>
  <c r="M7584" i="2"/>
  <c r="M7585" i="2"/>
  <c r="M7586" i="2"/>
  <c r="M7587" i="2"/>
  <c r="M7588" i="2"/>
  <c r="M7589" i="2"/>
  <c r="M7590" i="2"/>
  <c r="M7591" i="2"/>
  <c r="M7592" i="2"/>
  <c r="M7593" i="2"/>
  <c r="M7594" i="2"/>
  <c r="M7595" i="2"/>
  <c r="M7596" i="2"/>
  <c r="M7597" i="2"/>
  <c r="M7598" i="2"/>
  <c r="M7599" i="2"/>
  <c r="M7600" i="2"/>
  <c r="M7601" i="2"/>
  <c r="M7602" i="2"/>
  <c r="M7603" i="2"/>
  <c r="M7604" i="2"/>
  <c r="M7605" i="2"/>
  <c r="M7606" i="2"/>
  <c r="M7607" i="2"/>
  <c r="M7608" i="2"/>
  <c r="M7609" i="2"/>
  <c r="M7610" i="2"/>
  <c r="M7611" i="2"/>
  <c r="M7612" i="2"/>
  <c r="M7613" i="2"/>
  <c r="M7614" i="2"/>
  <c r="M7615" i="2"/>
  <c r="M7616" i="2"/>
  <c r="M7617" i="2"/>
  <c r="M7618" i="2"/>
  <c r="M7619" i="2"/>
  <c r="M7620" i="2"/>
  <c r="M7621" i="2"/>
  <c r="M7622" i="2"/>
  <c r="M7623" i="2"/>
  <c r="M7624" i="2"/>
  <c r="M7625" i="2"/>
  <c r="M7626" i="2"/>
  <c r="M7627" i="2"/>
  <c r="M7628" i="2"/>
  <c r="M7629" i="2"/>
  <c r="M7630" i="2"/>
  <c r="M7631" i="2"/>
  <c r="M7632" i="2"/>
  <c r="M7633" i="2"/>
  <c r="M7634" i="2"/>
  <c r="M7635" i="2"/>
  <c r="M7636" i="2"/>
  <c r="M7637" i="2"/>
  <c r="M7638" i="2"/>
  <c r="M7639" i="2"/>
  <c r="M7640" i="2"/>
  <c r="M7641" i="2"/>
  <c r="M7642" i="2"/>
  <c r="M7643" i="2"/>
  <c r="M7644" i="2"/>
  <c r="M7645" i="2"/>
  <c r="M7646" i="2"/>
  <c r="M7647" i="2"/>
  <c r="M7648" i="2"/>
  <c r="M7649" i="2"/>
  <c r="M7650" i="2"/>
  <c r="M7651" i="2"/>
  <c r="M7652" i="2"/>
  <c r="M7653" i="2"/>
  <c r="M7654" i="2"/>
  <c r="M7655" i="2"/>
  <c r="M7656" i="2"/>
  <c r="M7657" i="2"/>
  <c r="M7658" i="2"/>
  <c r="M7659" i="2"/>
  <c r="M7660" i="2"/>
  <c r="M7661" i="2"/>
  <c r="M7662" i="2"/>
  <c r="M7663" i="2"/>
  <c r="M7664" i="2"/>
  <c r="M7665" i="2"/>
  <c r="M7666" i="2"/>
  <c r="M7667" i="2"/>
  <c r="M7668" i="2"/>
  <c r="M7669" i="2"/>
  <c r="M7670" i="2"/>
  <c r="M7671" i="2"/>
  <c r="M7672" i="2"/>
  <c r="M7673" i="2"/>
  <c r="M7674" i="2"/>
  <c r="M7675" i="2"/>
  <c r="M7676" i="2"/>
  <c r="M7677" i="2"/>
  <c r="M7678" i="2"/>
  <c r="M7679" i="2"/>
  <c r="M7680" i="2"/>
  <c r="M7681" i="2"/>
  <c r="M7682" i="2"/>
  <c r="M7683" i="2"/>
  <c r="M7684" i="2"/>
  <c r="M7685" i="2"/>
  <c r="M7686" i="2"/>
  <c r="M7687" i="2"/>
  <c r="M7688" i="2"/>
  <c r="M7689" i="2"/>
  <c r="M7690" i="2"/>
  <c r="M7691" i="2"/>
  <c r="M7692" i="2"/>
  <c r="M7693" i="2"/>
  <c r="M7694" i="2"/>
  <c r="M7695" i="2"/>
  <c r="M7696" i="2"/>
  <c r="M7697" i="2"/>
  <c r="M7698" i="2"/>
  <c r="M7699" i="2"/>
  <c r="M7700" i="2"/>
  <c r="M7701" i="2"/>
  <c r="M7702" i="2"/>
  <c r="M7703" i="2"/>
  <c r="M7704" i="2"/>
  <c r="M7705" i="2"/>
  <c r="M7706" i="2"/>
  <c r="M7707" i="2"/>
  <c r="M7708" i="2"/>
  <c r="M7709" i="2"/>
  <c r="M7710" i="2"/>
  <c r="M7711" i="2"/>
  <c r="M7712" i="2"/>
  <c r="M7713" i="2"/>
  <c r="M7714" i="2"/>
  <c r="M7715" i="2"/>
  <c r="M7716" i="2"/>
  <c r="M7717" i="2"/>
  <c r="M7718" i="2"/>
  <c r="M7719" i="2"/>
  <c r="M7720" i="2"/>
  <c r="M7721" i="2"/>
  <c r="M7722" i="2"/>
  <c r="M7723" i="2"/>
  <c r="M7724" i="2"/>
  <c r="M7725" i="2"/>
  <c r="M7726" i="2"/>
  <c r="M7727" i="2"/>
  <c r="M7728" i="2"/>
  <c r="M7729" i="2"/>
  <c r="M7730" i="2"/>
  <c r="M7731" i="2"/>
  <c r="M7732" i="2"/>
  <c r="M7733" i="2"/>
  <c r="M7734" i="2"/>
  <c r="M7735" i="2"/>
  <c r="M7736" i="2"/>
  <c r="M7737" i="2"/>
  <c r="M7738" i="2"/>
  <c r="M7739" i="2"/>
  <c r="M7740" i="2"/>
  <c r="M7741" i="2"/>
  <c r="M7742" i="2"/>
  <c r="M7743" i="2"/>
  <c r="M7744" i="2"/>
  <c r="M7745" i="2"/>
  <c r="M7746" i="2"/>
  <c r="M7747" i="2"/>
  <c r="M7748" i="2"/>
  <c r="M7749" i="2"/>
  <c r="M7750" i="2"/>
  <c r="M7751" i="2"/>
  <c r="M7752" i="2"/>
  <c r="M7753" i="2"/>
  <c r="M7754" i="2"/>
  <c r="M7755" i="2"/>
  <c r="M7756" i="2"/>
  <c r="M7757" i="2"/>
  <c r="M7758" i="2"/>
  <c r="M7759" i="2"/>
  <c r="M7760" i="2"/>
  <c r="M7761" i="2"/>
  <c r="M7762" i="2"/>
  <c r="M7763" i="2"/>
  <c r="M7764" i="2"/>
  <c r="M7765" i="2"/>
  <c r="M7766" i="2"/>
  <c r="M7767" i="2"/>
  <c r="M7768" i="2"/>
  <c r="M7769" i="2"/>
  <c r="M7770" i="2"/>
  <c r="M7771" i="2"/>
  <c r="M7772" i="2"/>
  <c r="M7773" i="2"/>
  <c r="M7774" i="2"/>
  <c r="M7775" i="2"/>
  <c r="M7776" i="2"/>
  <c r="M7777" i="2"/>
  <c r="M7778" i="2"/>
  <c r="M7779" i="2"/>
  <c r="M7780" i="2"/>
  <c r="M7781" i="2"/>
  <c r="M7782" i="2"/>
  <c r="M7783" i="2"/>
  <c r="M7784" i="2"/>
  <c r="M7785" i="2"/>
  <c r="M7786" i="2"/>
  <c r="M7787" i="2"/>
  <c r="M7788" i="2"/>
  <c r="M7789" i="2"/>
  <c r="M7790" i="2"/>
  <c r="M7791" i="2"/>
  <c r="M7792" i="2"/>
  <c r="M7793" i="2"/>
  <c r="M7794" i="2"/>
  <c r="M7795" i="2"/>
  <c r="M7796" i="2"/>
  <c r="M7797" i="2"/>
  <c r="M7798" i="2"/>
  <c r="M7799" i="2"/>
  <c r="M7800" i="2"/>
  <c r="M7801" i="2"/>
  <c r="M7802" i="2"/>
  <c r="M7803" i="2"/>
  <c r="M7804" i="2"/>
  <c r="M7805" i="2"/>
  <c r="M7806" i="2"/>
  <c r="M7807" i="2"/>
  <c r="M7808" i="2"/>
  <c r="M7809" i="2"/>
  <c r="M7810" i="2"/>
  <c r="M7811" i="2"/>
  <c r="M7812" i="2"/>
  <c r="M7813" i="2"/>
  <c r="M7814" i="2"/>
  <c r="M7815" i="2"/>
  <c r="M7816" i="2"/>
  <c r="M7817" i="2"/>
  <c r="M7818" i="2"/>
  <c r="M7819" i="2"/>
  <c r="M7820" i="2"/>
  <c r="M7821" i="2"/>
  <c r="M7822" i="2"/>
  <c r="M7823" i="2"/>
  <c r="M7824" i="2"/>
  <c r="M7825" i="2"/>
  <c r="M7826" i="2"/>
  <c r="M7827" i="2"/>
  <c r="M7828" i="2"/>
  <c r="M7829" i="2"/>
  <c r="M7830" i="2"/>
  <c r="M7831" i="2"/>
  <c r="M7832" i="2"/>
  <c r="M7833" i="2"/>
  <c r="M7834" i="2"/>
  <c r="M7835" i="2"/>
  <c r="M7836" i="2"/>
  <c r="M7837" i="2"/>
  <c r="M7838" i="2"/>
  <c r="M7839" i="2"/>
  <c r="M7840" i="2"/>
  <c r="M7841" i="2"/>
  <c r="M7842" i="2"/>
  <c r="M7843" i="2"/>
  <c r="M7844" i="2"/>
  <c r="M7845" i="2"/>
  <c r="M7846" i="2"/>
  <c r="M7847" i="2"/>
  <c r="M7848" i="2"/>
  <c r="M7849" i="2"/>
  <c r="M7850" i="2"/>
  <c r="M7851" i="2"/>
  <c r="M7852" i="2"/>
  <c r="M7853" i="2"/>
  <c r="M7854" i="2"/>
  <c r="M7855" i="2"/>
  <c r="M7856" i="2"/>
  <c r="M7857" i="2"/>
  <c r="M7858" i="2"/>
  <c r="M7859" i="2"/>
  <c r="M7860" i="2"/>
  <c r="M7861" i="2"/>
  <c r="M7862" i="2"/>
  <c r="M7863" i="2"/>
  <c r="M7864" i="2"/>
  <c r="M7865" i="2"/>
  <c r="M7866" i="2"/>
  <c r="M7867" i="2"/>
  <c r="M7868" i="2"/>
  <c r="M7869" i="2"/>
  <c r="M7870" i="2"/>
  <c r="M7871" i="2"/>
  <c r="M7872" i="2"/>
  <c r="M7873" i="2"/>
  <c r="M7874" i="2"/>
  <c r="M7875" i="2"/>
  <c r="M7876" i="2"/>
  <c r="M7877" i="2"/>
  <c r="M7878" i="2"/>
  <c r="M7879" i="2"/>
  <c r="M7880" i="2"/>
  <c r="M7881" i="2"/>
  <c r="M7882" i="2"/>
  <c r="M7883" i="2"/>
  <c r="M7884" i="2"/>
  <c r="M7885" i="2"/>
  <c r="M7886" i="2"/>
  <c r="M7887" i="2"/>
  <c r="M7888" i="2"/>
  <c r="M7889" i="2"/>
  <c r="M7890" i="2"/>
  <c r="M7891" i="2"/>
  <c r="M7892" i="2"/>
  <c r="M7893" i="2"/>
  <c r="M7894" i="2"/>
  <c r="M7895" i="2"/>
  <c r="M7896" i="2"/>
  <c r="M7897" i="2"/>
  <c r="M7898" i="2"/>
  <c r="M7899" i="2"/>
  <c r="M7900" i="2"/>
  <c r="M7901" i="2"/>
  <c r="M7902" i="2"/>
  <c r="M7903" i="2"/>
  <c r="M7904" i="2"/>
  <c r="M7905" i="2"/>
  <c r="M7906" i="2"/>
  <c r="M7907" i="2"/>
  <c r="M7908" i="2"/>
  <c r="M7909" i="2"/>
  <c r="M7910" i="2"/>
  <c r="M7911" i="2"/>
  <c r="M7912" i="2"/>
  <c r="M7913" i="2"/>
  <c r="M7914" i="2"/>
  <c r="M7915" i="2"/>
  <c r="M7916" i="2"/>
  <c r="M7917" i="2"/>
  <c r="M7918" i="2"/>
  <c r="M7919" i="2"/>
  <c r="M7920" i="2"/>
  <c r="M7921" i="2"/>
  <c r="M7922" i="2"/>
  <c r="M7923" i="2"/>
  <c r="M7924" i="2"/>
  <c r="M7925" i="2"/>
  <c r="M7926" i="2"/>
  <c r="M7927" i="2"/>
  <c r="M7928" i="2"/>
  <c r="M7929" i="2"/>
  <c r="M7930" i="2"/>
  <c r="M7931" i="2"/>
  <c r="M7932" i="2"/>
  <c r="M7933" i="2"/>
  <c r="M7934" i="2"/>
  <c r="M7935" i="2"/>
  <c r="M7936" i="2"/>
  <c r="M7937" i="2"/>
  <c r="M7938" i="2"/>
  <c r="M7939" i="2"/>
  <c r="M7940" i="2"/>
  <c r="M7941" i="2"/>
  <c r="M7942" i="2"/>
  <c r="M7943" i="2"/>
  <c r="M7944" i="2"/>
  <c r="M7945" i="2"/>
  <c r="M7946" i="2"/>
  <c r="M7947" i="2"/>
  <c r="M7948" i="2"/>
  <c r="M7949" i="2"/>
  <c r="M7950" i="2"/>
  <c r="M7951" i="2"/>
  <c r="M7952" i="2"/>
  <c r="M7953" i="2"/>
  <c r="M7954" i="2"/>
  <c r="M7955" i="2"/>
  <c r="M7956" i="2"/>
  <c r="M7957" i="2"/>
  <c r="M7958" i="2"/>
  <c r="M7959" i="2"/>
  <c r="M7960" i="2"/>
  <c r="M7961" i="2"/>
  <c r="M7962" i="2"/>
  <c r="M7963" i="2"/>
  <c r="M7964" i="2"/>
  <c r="M7965" i="2"/>
  <c r="M7966" i="2"/>
  <c r="M7967" i="2"/>
  <c r="M7968" i="2"/>
  <c r="M7969" i="2"/>
  <c r="M7970" i="2"/>
  <c r="M7971" i="2"/>
  <c r="M7972" i="2"/>
  <c r="M7973" i="2"/>
  <c r="M7974" i="2"/>
  <c r="M7975" i="2"/>
  <c r="M7976" i="2"/>
  <c r="M7977" i="2"/>
  <c r="M7978" i="2"/>
  <c r="M7979" i="2"/>
  <c r="M7980" i="2"/>
  <c r="M7981" i="2"/>
  <c r="M7982" i="2"/>
  <c r="M7983" i="2"/>
  <c r="M7984" i="2"/>
  <c r="M7985" i="2"/>
  <c r="M7986" i="2"/>
  <c r="M7987" i="2"/>
  <c r="M7988" i="2"/>
  <c r="M7989" i="2"/>
  <c r="M7990" i="2"/>
  <c r="M7991" i="2"/>
  <c r="M7992" i="2"/>
  <c r="M7993" i="2"/>
  <c r="M7994" i="2"/>
  <c r="M7995" i="2"/>
  <c r="M7996" i="2"/>
  <c r="M7997" i="2"/>
  <c r="M7998" i="2"/>
  <c r="M7999" i="2"/>
  <c r="M8000" i="2"/>
  <c r="M8001" i="2"/>
  <c r="M8002" i="2"/>
  <c r="M8003" i="2"/>
  <c r="M8004" i="2"/>
  <c r="M8005" i="2"/>
  <c r="M8006" i="2"/>
  <c r="M8007" i="2"/>
  <c r="M8008" i="2"/>
  <c r="M8009" i="2"/>
  <c r="M8010" i="2"/>
  <c r="M8011" i="2"/>
  <c r="M8012" i="2"/>
  <c r="M8013" i="2"/>
  <c r="M8014" i="2"/>
  <c r="M8015" i="2"/>
  <c r="M8016" i="2"/>
  <c r="M8017" i="2"/>
  <c r="M8018" i="2"/>
  <c r="M8019" i="2"/>
  <c r="M8020" i="2"/>
  <c r="M8021" i="2"/>
  <c r="M8022" i="2"/>
  <c r="M8023" i="2"/>
  <c r="M8024" i="2"/>
  <c r="M8025" i="2"/>
  <c r="M8026" i="2"/>
  <c r="M8027" i="2"/>
  <c r="M8028" i="2"/>
  <c r="M8029" i="2"/>
  <c r="M8030" i="2"/>
  <c r="M8031" i="2"/>
  <c r="M8032" i="2"/>
  <c r="M8033" i="2"/>
  <c r="M8034" i="2"/>
  <c r="M8035" i="2"/>
  <c r="M8036" i="2"/>
  <c r="M8037" i="2"/>
  <c r="M8038" i="2"/>
  <c r="M8039" i="2"/>
  <c r="M8040" i="2"/>
  <c r="M8041" i="2"/>
  <c r="M8042" i="2"/>
  <c r="M8043" i="2"/>
  <c r="M8044" i="2"/>
  <c r="M8045" i="2"/>
  <c r="M8046" i="2"/>
  <c r="M8047" i="2"/>
  <c r="M8048" i="2"/>
  <c r="M8049" i="2"/>
  <c r="M8050" i="2"/>
  <c r="M8051" i="2"/>
  <c r="M8052" i="2"/>
  <c r="M8053" i="2"/>
  <c r="M8054" i="2"/>
  <c r="M8055" i="2"/>
  <c r="M8056" i="2"/>
  <c r="M8057" i="2"/>
  <c r="M8058" i="2"/>
  <c r="M8059" i="2"/>
  <c r="M8060" i="2"/>
  <c r="M8061" i="2"/>
  <c r="M8062" i="2"/>
  <c r="M8063" i="2"/>
  <c r="M8064" i="2"/>
  <c r="M8065" i="2"/>
  <c r="M8066" i="2"/>
  <c r="M8067" i="2"/>
  <c r="M8068" i="2"/>
  <c r="M8069" i="2"/>
  <c r="M8070" i="2"/>
  <c r="M8071" i="2"/>
  <c r="M8072" i="2"/>
  <c r="M8073" i="2"/>
  <c r="M8074" i="2"/>
  <c r="M8075" i="2"/>
  <c r="M8076" i="2"/>
  <c r="M8077" i="2"/>
  <c r="M8078" i="2"/>
  <c r="M8079" i="2"/>
  <c r="M8080" i="2"/>
  <c r="M8081" i="2"/>
  <c r="M8082" i="2"/>
  <c r="M8083" i="2"/>
  <c r="M8084" i="2"/>
  <c r="M8085" i="2"/>
  <c r="M8086" i="2"/>
  <c r="M8087" i="2"/>
  <c r="M8088" i="2"/>
  <c r="M8089" i="2"/>
  <c r="M8090" i="2"/>
  <c r="M8091" i="2"/>
  <c r="M8092" i="2"/>
  <c r="M8093" i="2"/>
  <c r="M8094" i="2"/>
  <c r="M8095" i="2"/>
  <c r="M8096" i="2"/>
  <c r="M8097" i="2"/>
  <c r="M8098" i="2"/>
  <c r="M8099" i="2"/>
  <c r="M8100" i="2"/>
  <c r="M8101" i="2"/>
  <c r="M8102" i="2"/>
  <c r="M8103" i="2"/>
  <c r="M8104" i="2"/>
  <c r="M8105" i="2"/>
  <c r="M8106" i="2"/>
  <c r="M8107" i="2"/>
  <c r="M8108" i="2"/>
  <c r="M8109" i="2"/>
  <c r="M8110" i="2"/>
  <c r="M8111" i="2"/>
  <c r="M8112" i="2"/>
  <c r="M8113" i="2"/>
  <c r="M8114" i="2"/>
  <c r="M8115" i="2"/>
  <c r="M8116" i="2"/>
  <c r="M8117" i="2"/>
  <c r="M8118" i="2"/>
  <c r="M8119" i="2"/>
  <c r="M8120" i="2"/>
  <c r="M8121" i="2"/>
  <c r="M8122" i="2"/>
  <c r="M8123" i="2"/>
  <c r="M8124" i="2"/>
  <c r="M8125" i="2"/>
  <c r="M8126" i="2"/>
  <c r="M8127" i="2"/>
  <c r="M8128" i="2"/>
  <c r="M8129" i="2"/>
  <c r="M8130" i="2"/>
  <c r="M8131" i="2"/>
  <c r="M8132" i="2"/>
  <c r="M8133" i="2"/>
  <c r="M8134" i="2"/>
  <c r="M8135" i="2"/>
  <c r="M8136" i="2"/>
  <c r="M8137" i="2"/>
  <c r="M8138" i="2"/>
  <c r="M8139" i="2"/>
  <c r="M8140" i="2"/>
  <c r="M8141" i="2"/>
  <c r="M8142" i="2"/>
  <c r="M8143" i="2"/>
  <c r="M8144" i="2"/>
  <c r="M8145" i="2"/>
  <c r="M8146" i="2"/>
  <c r="M8147" i="2"/>
  <c r="M8148" i="2"/>
  <c r="M8149" i="2"/>
  <c r="M8150" i="2"/>
  <c r="M8151" i="2"/>
  <c r="M8152" i="2"/>
  <c r="M8153" i="2"/>
  <c r="M8154" i="2"/>
  <c r="M8155" i="2"/>
  <c r="M8156" i="2"/>
  <c r="M8157" i="2"/>
  <c r="M8158" i="2"/>
  <c r="M8159" i="2"/>
  <c r="M8160" i="2"/>
  <c r="M8161" i="2"/>
  <c r="M8162" i="2"/>
  <c r="M8163" i="2"/>
  <c r="M8164" i="2"/>
  <c r="M8165" i="2"/>
  <c r="M8166" i="2"/>
  <c r="M8167" i="2"/>
  <c r="M8168" i="2"/>
  <c r="M8169" i="2"/>
  <c r="M8170" i="2"/>
  <c r="M8171" i="2"/>
  <c r="M8172" i="2"/>
  <c r="M8173" i="2"/>
  <c r="M8174" i="2"/>
  <c r="M8175" i="2"/>
  <c r="M8176" i="2"/>
  <c r="M8177" i="2"/>
  <c r="M8178" i="2"/>
  <c r="M8179" i="2"/>
  <c r="M8180" i="2"/>
  <c r="M8181" i="2"/>
  <c r="M8182" i="2"/>
  <c r="M8183" i="2"/>
  <c r="M8184" i="2"/>
  <c r="M8185" i="2"/>
  <c r="M8186" i="2"/>
  <c r="M8187" i="2"/>
  <c r="M8188" i="2"/>
  <c r="M8189" i="2"/>
  <c r="M8190" i="2"/>
  <c r="M8191" i="2"/>
  <c r="M8192" i="2"/>
  <c r="M8193" i="2"/>
  <c r="M8194" i="2"/>
  <c r="M8195" i="2"/>
  <c r="M8196" i="2"/>
  <c r="M8197" i="2"/>
  <c r="M8198" i="2"/>
  <c r="M8199" i="2"/>
  <c r="M8200" i="2"/>
  <c r="M8201" i="2"/>
  <c r="M8202" i="2"/>
  <c r="M8203" i="2"/>
  <c r="M8204" i="2"/>
  <c r="M8205" i="2"/>
  <c r="M8206" i="2"/>
  <c r="M8207" i="2"/>
  <c r="M8208" i="2"/>
  <c r="M8209" i="2"/>
  <c r="M8210" i="2"/>
  <c r="M8211" i="2"/>
  <c r="M8212" i="2"/>
  <c r="M8213" i="2"/>
  <c r="M8214" i="2"/>
  <c r="M8215" i="2"/>
  <c r="M8216" i="2"/>
  <c r="M8217" i="2"/>
  <c r="M8218" i="2"/>
  <c r="M8219" i="2"/>
  <c r="M8220" i="2"/>
  <c r="M8221" i="2"/>
  <c r="M8222" i="2"/>
  <c r="M8223" i="2"/>
  <c r="M8224" i="2"/>
  <c r="M8225" i="2"/>
  <c r="M8226" i="2"/>
  <c r="M8227" i="2"/>
  <c r="M8228" i="2"/>
  <c r="M8229" i="2"/>
  <c r="M8230" i="2"/>
  <c r="M8231" i="2"/>
  <c r="M8232" i="2"/>
  <c r="M8233" i="2"/>
  <c r="M8234" i="2"/>
  <c r="M8235" i="2"/>
  <c r="M8236" i="2"/>
  <c r="M8237" i="2"/>
  <c r="M8238" i="2"/>
  <c r="M8239" i="2"/>
  <c r="M8240" i="2"/>
  <c r="M8241" i="2"/>
  <c r="M8242" i="2"/>
  <c r="M8243" i="2"/>
  <c r="M8244" i="2"/>
  <c r="M8245" i="2"/>
  <c r="M8246" i="2"/>
  <c r="M8247" i="2"/>
  <c r="M8248" i="2"/>
  <c r="M8249" i="2"/>
  <c r="M8250" i="2"/>
  <c r="M8251" i="2"/>
  <c r="M8252" i="2"/>
  <c r="M8253" i="2"/>
  <c r="M8254" i="2"/>
  <c r="M8255" i="2"/>
  <c r="M8256" i="2"/>
  <c r="M8257" i="2"/>
  <c r="M8258" i="2"/>
  <c r="M8259" i="2"/>
  <c r="M8260" i="2"/>
  <c r="M8261" i="2"/>
  <c r="M8262" i="2"/>
  <c r="M8263" i="2"/>
  <c r="M8264" i="2"/>
  <c r="M8265" i="2"/>
  <c r="M8266" i="2"/>
  <c r="M8267" i="2"/>
  <c r="M8268" i="2"/>
  <c r="M8269" i="2"/>
  <c r="M8270" i="2"/>
  <c r="M8271" i="2"/>
  <c r="M8272" i="2"/>
  <c r="M8273" i="2"/>
  <c r="M8274" i="2"/>
  <c r="M8275" i="2"/>
  <c r="M8276" i="2"/>
  <c r="M8277" i="2"/>
  <c r="M8278" i="2"/>
  <c r="M8279" i="2"/>
  <c r="M8280" i="2"/>
  <c r="M8281" i="2"/>
  <c r="M8282" i="2"/>
  <c r="M8283" i="2"/>
  <c r="M8284" i="2"/>
  <c r="M8285" i="2"/>
  <c r="M8286" i="2"/>
  <c r="M8287" i="2"/>
  <c r="M8288" i="2"/>
  <c r="M8289" i="2"/>
  <c r="M8290" i="2"/>
  <c r="M8291" i="2"/>
  <c r="M8292" i="2"/>
  <c r="M8293" i="2"/>
  <c r="M8294" i="2"/>
  <c r="M8295" i="2"/>
  <c r="M8296" i="2"/>
  <c r="M8297" i="2"/>
  <c r="M8298" i="2"/>
  <c r="M8299" i="2"/>
  <c r="M8300" i="2"/>
  <c r="M8301" i="2"/>
  <c r="M8302" i="2"/>
  <c r="M8303" i="2"/>
  <c r="M8304" i="2"/>
  <c r="M8305" i="2"/>
  <c r="M8306" i="2"/>
  <c r="M8307" i="2"/>
  <c r="M8308" i="2"/>
  <c r="M8309" i="2"/>
  <c r="M8310" i="2"/>
  <c r="M8311" i="2"/>
  <c r="M8312" i="2"/>
  <c r="M8313" i="2"/>
  <c r="M8314" i="2"/>
  <c r="M8315" i="2"/>
  <c r="M8316" i="2"/>
  <c r="M8317" i="2"/>
  <c r="M8318" i="2"/>
  <c r="M8319" i="2"/>
  <c r="M8320" i="2"/>
  <c r="M8321" i="2"/>
  <c r="M8322" i="2"/>
  <c r="M8323" i="2"/>
  <c r="M8324" i="2"/>
  <c r="M8325" i="2"/>
  <c r="M8326" i="2"/>
  <c r="M8327" i="2"/>
  <c r="M8328" i="2"/>
  <c r="M8329" i="2"/>
  <c r="M8330" i="2"/>
  <c r="M8331" i="2"/>
  <c r="M8332" i="2"/>
  <c r="M8333" i="2"/>
  <c r="M8334" i="2"/>
  <c r="M8335" i="2"/>
  <c r="M8336" i="2"/>
  <c r="M8337" i="2"/>
  <c r="M8338" i="2"/>
  <c r="M8339" i="2"/>
  <c r="M8340" i="2"/>
  <c r="M8341" i="2"/>
  <c r="M8342" i="2"/>
  <c r="M8343" i="2"/>
  <c r="M8344" i="2"/>
  <c r="M8345" i="2"/>
  <c r="M8346" i="2"/>
  <c r="M8347" i="2"/>
  <c r="M8348" i="2"/>
  <c r="M8349" i="2"/>
  <c r="M8350" i="2"/>
  <c r="M8351" i="2"/>
  <c r="M8352" i="2"/>
  <c r="M8353" i="2"/>
  <c r="M8354" i="2"/>
  <c r="M8355" i="2"/>
  <c r="M8356" i="2"/>
  <c r="M8357" i="2"/>
  <c r="M8358" i="2"/>
  <c r="M8359" i="2"/>
  <c r="M8360" i="2"/>
  <c r="M8361" i="2"/>
  <c r="M8362" i="2"/>
  <c r="M8363" i="2"/>
  <c r="M8364" i="2"/>
  <c r="M8365" i="2"/>
  <c r="M8366" i="2"/>
  <c r="M8367" i="2"/>
  <c r="M8368" i="2"/>
  <c r="M8369" i="2"/>
  <c r="M8370" i="2"/>
  <c r="M8371" i="2"/>
  <c r="M8372" i="2"/>
  <c r="M8373" i="2"/>
  <c r="M8374" i="2"/>
  <c r="M8375" i="2"/>
  <c r="M8376" i="2"/>
  <c r="M8377" i="2"/>
  <c r="M8378" i="2"/>
  <c r="M8379" i="2"/>
  <c r="M8380" i="2"/>
  <c r="M8381" i="2"/>
  <c r="M8382" i="2"/>
  <c r="M8383" i="2"/>
  <c r="M8384" i="2"/>
  <c r="M8385" i="2"/>
  <c r="M8386" i="2"/>
  <c r="M8387" i="2"/>
  <c r="M8388" i="2"/>
  <c r="M8389" i="2"/>
  <c r="M8390" i="2"/>
  <c r="M8391" i="2"/>
  <c r="M8392" i="2"/>
  <c r="M8393" i="2"/>
  <c r="M8394" i="2"/>
  <c r="M8395" i="2"/>
  <c r="M8396" i="2"/>
  <c r="M8397" i="2"/>
  <c r="M8398" i="2"/>
  <c r="M8399" i="2"/>
  <c r="M8400" i="2"/>
  <c r="M8401" i="2"/>
  <c r="M8402" i="2"/>
  <c r="M8403" i="2"/>
  <c r="M8404" i="2"/>
  <c r="M8405" i="2"/>
  <c r="M8406" i="2"/>
  <c r="M8407" i="2"/>
  <c r="M8408" i="2"/>
  <c r="M8409" i="2"/>
  <c r="M8410" i="2"/>
  <c r="M8411" i="2"/>
  <c r="M8412" i="2"/>
  <c r="M8413" i="2"/>
  <c r="M8414" i="2"/>
  <c r="M8415" i="2"/>
  <c r="M8416" i="2"/>
  <c r="M8417" i="2"/>
  <c r="M8418" i="2"/>
  <c r="M8419" i="2"/>
  <c r="M8420" i="2"/>
  <c r="M8421" i="2"/>
  <c r="M8422" i="2"/>
  <c r="M8423" i="2"/>
  <c r="M8424" i="2"/>
  <c r="M8425" i="2"/>
  <c r="M8426" i="2"/>
  <c r="M8427" i="2"/>
  <c r="M8428" i="2"/>
  <c r="M8429" i="2"/>
  <c r="M8430" i="2"/>
  <c r="M8431" i="2"/>
  <c r="M8432" i="2"/>
  <c r="M8433" i="2"/>
  <c r="M8434" i="2"/>
  <c r="M8435" i="2"/>
  <c r="M8436" i="2"/>
  <c r="M8437" i="2"/>
  <c r="M8438" i="2"/>
  <c r="M8439" i="2"/>
  <c r="M8440" i="2"/>
  <c r="M8441" i="2"/>
  <c r="M8442" i="2"/>
  <c r="M8443" i="2"/>
  <c r="M8444" i="2"/>
  <c r="M8445" i="2"/>
  <c r="M8446" i="2"/>
  <c r="M8447" i="2"/>
  <c r="M8448" i="2"/>
  <c r="M8449" i="2"/>
  <c r="M8450" i="2"/>
  <c r="M8451" i="2"/>
  <c r="M8452" i="2"/>
  <c r="M8453" i="2"/>
  <c r="M8454" i="2"/>
  <c r="M8455" i="2"/>
  <c r="M8456" i="2"/>
  <c r="M8457" i="2"/>
  <c r="M8458" i="2"/>
  <c r="M8459" i="2"/>
  <c r="M8460" i="2"/>
  <c r="M8461" i="2"/>
  <c r="M8462" i="2"/>
  <c r="M8463" i="2"/>
  <c r="M8464" i="2"/>
  <c r="M8465" i="2"/>
  <c r="M8466" i="2"/>
  <c r="M8467" i="2"/>
  <c r="M8468" i="2"/>
  <c r="M8469" i="2"/>
  <c r="M8470" i="2"/>
  <c r="M8471" i="2"/>
  <c r="M8472" i="2"/>
  <c r="M8473" i="2"/>
  <c r="M8474" i="2"/>
  <c r="M8475" i="2"/>
  <c r="M8476" i="2"/>
  <c r="M8477" i="2"/>
  <c r="M8478" i="2"/>
  <c r="M8479" i="2"/>
  <c r="M8480" i="2"/>
  <c r="M8481" i="2"/>
  <c r="M8482" i="2"/>
  <c r="M8483" i="2"/>
  <c r="M8484" i="2"/>
  <c r="M8485" i="2"/>
  <c r="M8486" i="2"/>
  <c r="M8487" i="2"/>
  <c r="M8488" i="2"/>
  <c r="M8489" i="2"/>
  <c r="M8490" i="2"/>
  <c r="M8491" i="2"/>
  <c r="M8492" i="2"/>
  <c r="M8493" i="2"/>
  <c r="M8494" i="2"/>
  <c r="M8495" i="2"/>
  <c r="M8496" i="2"/>
  <c r="M8497" i="2"/>
  <c r="M8498" i="2"/>
  <c r="M8499" i="2"/>
  <c r="M8500" i="2"/>
  <c r="M8501" i="2"/>
  <c r="M8502" i="2"/>
  <c r="M8503" i="2"/>
  <c r="M8504" i="2"/>
  <c r="M8505" i="2"/>
  <c r="M8506" i="2"/>
  <c r="M8507" i="2"/>
  <c r="M8508" i="2"/>
  <c r="M8509" i="2"/>
  <c r="M8510" i="2"/>
  <c r="M8511" i="2"/>
  <c r="M8512" i="2"/>
  <c r="M8513" i="2"/>
  <c r="M8514" i="2"/>
  <c r="M8515" i="2"/>
  <c r="M8516" i="2"/>
  <c r="M8517" i="2"/>
  <c r="M8518" i="2"/>
  <c r="M8519" i="2"/>
  <c r="M8520" i="2"/>
  <c r="M8521" i="2"/>
  <c r="M8522" i="2"/>
  <c r="M8523" i="2"/>
  <c r="M8524" i="2"/>
  <c r="M8525" i="2"/>
  <c r="M8526" i="2"/>
  <c r="M8527" i="2"/>
  <c r="M8528" i="2"/>
  <c r="M8529" i="2"/>
  <c r="M8530" i="2"/>
  <c r="M8531" i="2"/>
  <c r="M8532" i="2"/>
  <c r="M8533" i="2"/>
  <c r="M8534" i="2"/>
  <c r="M8535" i="2"/>
  <c r="M8536" i="2"/>
  <c r="M8537" i="2"/>
  <c r="M8538" i="2"/>
  <c r="M8539" i="2"/>
  <c r="M8540" i="2"/>
  <c r="M8541" i="2"/>
  <c r="M8542" i="2"/>
  <c r="M8543" i="2"/>
  <c r="M8544" i="2"/>
  <c r="M8545" i="2"/>
  <c r="M8546" i="2"/>
  <c r="M8547" i="2"/>
  <c r="M8548" i="2"/>
  <c r="M8549" i="2"/>
  <c r="M8550" i="2"/>
  <c r="M8551" i="2"/>
  <c r="M8552" i="2"/>
  <c r="M8553" i="2"/>
  <c r="M8554" i="2"/>
  <c r="M8555" i="2"/>
  <c r="M8556" i="2"/>
  <c r="M8557" i="2"/>
  <c r="M8558" i="2"/>
  <c r="M8559" i="2"/>
  <c r="M8560" i="2"/>
  <c r="M8561" i="2"/>
  <c r="M8562" i="2"/>
  <c r="M8563" i="2"/>
  <c r="M8564" i="2"/>
  <c r="M8565" i="2"/>
  <c r="M8566" i="2"/>
  <c r="M8567" i="2"/>
  <c r="M8568" i="2"/>
  <c r="M8569" i="2"/>
  <c r="M8570" i="2"/>
  <c r="M8571" i="2"/>
  <c r="M8572" i="2"/>
  <c r="M8573" i="2"/>
  <c r="M8574" i="2"/>
  <c r="M8575" i="2"/>
  <c r="M8576" i="2"/>
  <c r="M8577" i="2"/>
  <c r="M8578" i="2"/>
  <c r="M8579" i="2"/>
  <c r="M8580" i="2"/>
  <c r="M8581" i="2"/>
  <c r="M8582" i="2"/>
  <c r="M8583" i="2"/>
  <c r="M8584" i="2"/>
  <c r="M8585" i="2"/>
  <c r="M8586" i="2"/>
  <c r="M8587" i="2"/>
  <c r="M8588" i="2"/>
  <c r="M8589" i="2"/>
  <c r="M8590" i="2"/>
  <c r="M8591" i="2"/>
  <c r="M8592" i="2"/>
  <c r="M8593" i="2"/>
  <c r="M8594" i="2"/>
  <c r="M8595" i="2"/>
  <c r="M8596" i="2"/>
  <c r="M8597" i="2"/>
  <c r="M8598" i="2"/>
  <c r="M8599" i="2"/>
  <c r="M8600" i="2"/>
  <c r="M8601" i="2"/>
  <c r="M8602" i="2"/>
  <c r="M8603" i="2"/>
  <c r="M8604" i="2"/>
  <c r="M8605" i="2"/>
  <c r="M8606" i="2"/>
  <c r="M8607" i="2"/>
  <c r="M8608" i="2"/>
  <c r="M8609" i="2"/>
  <c r="M8610" i="2"/>
  <c r="M8611" i="2"/>
  <c r="M8612" i="2"/>
  <c r="M8613" i="2"/>
  <c r="M8614" i="2"/>
  <c r="M8615" i="2"/>
  <c r="M8616" i="2"/>
  <c r="M8617" i="2"/>
  <c r="M8618" i="2"/>
  <c r="M8619" i="2"/>
  <c r="M8620" i="2"/>
  <c r="M8621" i="2"/>
  <c r="M8622" i="2"/>
  <c r="M8623" i="2"/>
  <c r="M8624" i="2"/>
  <c r="M8625" i="2"/>
  <c r="M8626" i="2"/>
  <c r="M8627" i="2"/>
  <c r="M8628" i="2"/>
  <c r="M8629" i="2"/>
  <c r="M8630" i="2"/>
  <c r="M8631" i="2"/>
  <c r="M8632" i="2"/>
  <c r="M8633" i="2"/>
  <c r="M8634" i="2"/>
  <c r="M8635" i="2"/>
  <c r="M8636" i="2"/>
  <c r="M8637" i="2"/>
  <c r="M8638" i="2"/>
  <c r="M8639" i="2"/>
  <c r="M8640" i="2"/>
  <c r="M8641" i="2"/>
  <c r="M8642" i="2"/>
  <c r="M8643" i="2"/>
  <c r="M8644" i="2"/>
  <c r="M8645" i="2"/>
  <c r="M8646" i="2"/>
  <c r="M8647" i="2"/>
  <c r="M8648" i="2"/>
  <c r="M8649" i="2"/>
  <c r="M8650" i="2"/>
  <c r="M8651" i="2"/>
  <c r="M8652" i="2"/>
  <c r="M8653" i="2"/>
  <c r="M8654" i="2"/>
  <c r="M8655" i="2"/>
  <c r="M8656" i="2"/>
  <c r="M8657" i="2"/>
  <c r="M8658" i="2"/>
  <c r="M8659" i="2"/>
  <c r="M8660" i="2"/>
  <c r="M8661" i="2"/>
  <c r="M8662" i="2"/>
  <c r="M8663" i="2"/>
  <c r="M8664" i="2"/>
  <c r="M8665" i="2"/>
  <c r="M8666" i="2"/>
  <c r="M8667" i="2"/>
  <c r="M8668" i="2"/>
  <c r="M8669" i="2"/>
  <c r="M8670" i="2"/>
  <c r="M8671" i="2"/>
  <c r="M8672" i="2"/>
  <c r="M8673" i="2"/>
  <c r="M8674" i="2"/>
  <c r="M8675" i="2"/>
  <c r="M8676" i="2"/>
  <c r="M8677" i="2"/>
  <c r="M8678" i="2"/>
  <c r="M8679" i="2"/>
  <c r="M8680" i="2"/>
  <c r="M8681" i="2"/>
  <c r="M8682" i="2"/>
  <c r="M8683" i="2"/>
  <c r="M8684" i="2"/>
  <c r="M8685" i="2"/>
  <c r="M8686" i="2"/>
  <c r="M8687" i="2"/>
  <c r="M8688" i="2"/>
  <c r="M8689" i="2"/>
  <c r="M8690" i="2"/>
  <c r="M8691" i="2"/>
  <c r="M8692" i="2"/>
  <c r="M8693" i="2"/>
  <c r="M8694" i="2"/>
  <c r="M8695" i="2"/>
  <c r="M8696" i="2"/>
  <c r="M8697" i="2"/>
  <c r="M8698" i="2"/>
  <c r="M8699" i="2"/>
  <c r="M8700" i="2"/>
  <c r="M8701" i="2"/>
  <c r="M8702" i="2"/>
  <c r="M8703" i="2"/>
  <c r="M8704" i="2"/>
  <c r="M8705" i="2"/>
  <c r="M8706" i="2"/>
  <c r="M8707" i="2"/>
  <c r="M8708" i="2"/>
  <c r="M8709" i="2"/>
  <c r="M8710" i="2"/>
  <c r="M8711" i="2"/>
  <c r="M8712" i="2"/>
  <c r="M8713" i="2"/>
  <c r="M8714" i="2"/>
  <c r="M8715" i="2"/>
  <c r="M8716" i="2"/>
  <c r="M8717" i="2"/>
  <c r="M8718" i="2"/>
  <c r="M8719" i="2"/>
  <c r="M8720" i="2"/>
  <c r="M8721" i="2"/>
  <c r="M8722" i="2"/>
  <c r="M8723" i="2"/>
  <c r="M8724" i="2"/>
  <c r="M8725" i="2"/>
  <c r="M8726" i="2"/>
  <c r="M8727" i="2"/>
  <c r="M8728" i="2"/>
  <c r="M8729" i="2"/>
  <c r="M8730" i="2"/>
  <c r="M8731" i="2"/>
  <c r="M8732" i="2"/>
  <c r="M8733" i="2"/>
  <c r="M8734" i="2"/>
  <c r="M8735" i="2"/>
  <c r="M8736" i="2"/>
  <c r="M8737" i="2"/>
  <c r="M8738" i="2"/>
  <c r="M8739" i="2"/>
  <c r="M8740" i="2"/>
  <c r="M8741" i="2"/>
  <c r="M8742" i="2"/>
  <c r="M8743" i="2"/>
  <c r="M8744" i="2"/>
  <c r="M8745" i="2"/>
  <c r="M8746" i="2"/>
  <c r="M8747" i="2"/>
  <c r="M8748" i="2"/>
  <c r="M8749" i="2"/>
  <c r="M8750" i="2"/>
  <c r="M8751" i="2"/>
  <c r="M8752" i="2"/>
  <c r="M8753" i="2"/>
  <c r="M8754" i="2"/>
  <c r="M8755" i="2"/>
  <c r="M8756" i="2"/>
  <c r="M8757" i="2"/>
  <c r="M8758" i="2"/>
  <c r="M8759" i="2"/>
  <c r="M8760" i="2"/>
  <c r="M8761" i="2"/>
  <c r="M8762" i="2"/>
  <c r="M8763" i="2"/>
  <c r="M8764" i="2"/>
  <c r="M8765" i="2"/>
  <c r="M8766" i="2"/>
  <c r="M8767" i="2"/>
  <c r="M8768" i="2"/>
  <c r="M8769" i="2"/>
  <c r="M8770" i="2"/>
  <c r="M8771" i="2"/>
  <c r="M8772" i="2"/>
  <c r="M8773" i="2"/>
  <c r="M8774" i="2"/>
  <c r="M8775" i="2"/>
  <c r="M8776" i="2"/>
  <c r="M8777" i="2"/>
  <c r="M8778" i="2"/>
  <c r="M8779" i="2"/>
  <c r="M8780" i="2"/>
  <c r="M8781" i="2"/>
  <c r="M8782" i="2"/>
  <c r="M8783" i="2"/>
  <c r="M8784" i="2"/>
  <c r="M8785" i="2"/>
  <c r="M8786" i="2"/>
  <c r="M8787" i="2"/>
  <c r="M8788" i="2"/>
  <c r="M8789" i="2"/>
  <c r="M8790" i="2"/>
  <c r="M8791" i="2"/>
  <c r="M8792" i="2"/>
  <c r="M8793" i="2"/>
  <c r="M8794" i="2"/>
  <c r="M8795" i="2"/>
  <c r="M8796" i="2"/>
  <c r="M8797" i="2"/>
  <c r="M8798" i="2"/>
  <c r="M8799" i="2"/>
  <c r="M8800" i="2"/>
  <c r="M8801" i="2"/>
  <c r="M8802" i="2"/>
  <c r="M8803" i="2"/>
  <c r="M8804" i="2"/>
  <c r="M8805" i="2"/>
  <c r="M8806" i="2"/>
  <c r="M8807" i="2"/>
  <c r="M8808" i="2"/>
  <c r="M8809" i="2"/>
  <c r="M8810" i="2"/>
  <c r="M8811" i="2"/>
  <c r="M8812" i="2"/>
  <c r="M8813" i="2"/>
  <c r="M8814" i="2"/>
  <c r="M8815" i="2"/>
  <c r="M8816" i="2"/>
  <c r="M8817" i="2"/>
  <c r="M8818" i="2"/>
  <c r="M8819" i="2"/>
  <c r="M8820" i="2"/>
  <c r="M8821" i="2"/>
  <c r="M8822" i="2"/>
  <c r="M8823" i="2"/>
  <c r="M8824" i="2"/>
  <c r="M8825" i="2"/>
  <c r="M8826" i="2"/>
  <c r="M8827" i="2"/>
  <c r="M8828" i="2"/>
  <c r="M8829" i="2"/>
  <c r="M8830" i="2"/>
  <c r="M8831" i="2"/>
  <c r="M8832" i="2"/>
  <c r="M8833" i="2"/>
  <c r="M8834" i="2"/>
  <c r="M8835" i="2"/>
  <c r="M8836" i="2"/>
  <c r="M8837" i="2"/>
  <c r="M8838" i="2"/>
  <c r="M8839" i="2"/>
  <c r="M8840" i="2"/>
  <c r="M8841" i="2"/>
  <c r="M8842" i="2"/>
  <c r="M8843" i="2"/>
  <c r="M8844" i="2"/>
  <c r="M8845" i="2"/>
  <c r="M8846" i="2"/>
  <c r="M8847" i="2"/>
  <c r="M8848" i="2"/>
  <c r="M8849" i="2"/>
  <c r="M8850" i="2"/>
  <c r="M8851" i="2"/>
  <c r="M8852" i="2"/>
  <c r="M8853" i="2"/>
  <c r="M8854" i="2"/>
  <c r="M8855" i="2"/>
  <c r="M8856" i="2"/>
  <c r="M8857" i="2"/>
  <c r="M8858" i="2"/>
  <c r="M8859" i="2"/>
  <c r="M8860" i="2"/>
  <c r="M8861" i="2"/>
  <c r="M8862" i="2"/>
  <c r="M8863" i="2"/>
  <c r="M8864" i="2"/>
  <c r="M8865" i="2"/>
  <c r="M8866" i="2"/>
  <c r="M8867" i="2"/>
  <c r="M8868" i="2"/>
  <c r="M8869" i="2"/>
  <c r="M8870" i="2"/>
  <c r="M8871" i="2"/>
  <c r="M8872" i="2"/>
  <c r="M8873" i="2"/>
  <c r="M8874" i="2"/>
  <c r="M8875" i="2"/>
  <c r="M8876" i="2"/>
  <c r="M8877" i="2"/>
  <c r="M8878" i="2"/>
  <c r="M8879" i="2"/>
  <c r="M8880" i="2"/>
  <c r="M8881" i="2"/>
  <c r="M8882" i="2"/>
  <c r="M8883" i="2"/>
  <c r="M8884" i="2"/>
  <c r="M8885" i="2"/>
  <c r="M8886" i="2"/>
  <c r="M8887" i="2"/>
  <c r="M8888" i="2"/>
  <c r="M8889" i="2"/>
  <c r="M8890" i="2"/>
  <c r="M8891" i="2"/>
  <c r="M8892" i="2"/>
  <c r="M8893" i="2"/>
  <c r="M8894" i="2"/>
  <c r="M8895" i="2"/>
  <c r="M8896" i="2"/>
  <c r="M8897" i="2"/>
  <c r="M8898" i="2"/>
  <c r="M8899" i="2"/>
  <c r="M8900" i="2"/>
  <c r="M8901" i="2"/>
  <c r="M8902" i="2"/>
  <c r="M8903" i="2"/>
  <c r="M8904" i="2"/>
  <c r="M8905" i="2"/>
  <c r="M8906" i="2"/>
  <c r="M8907" i="2"/>
  <c r="M8908" i="2"/>
  <c r="M8909" i="2"/>
  <c r="M8910" i="2"/>
  <c r="M8911" i="2"/>
  <c r="M8912" i="2"/>
  <c r="M8913" i="2"/>
  <c r="M8914" i="2"/>
  <c r="M8915" i="2"/>
  <c r="M8916" i="2"/>
  <c r="M8917" i="2"/>
  <c r="M8918" i="2"/>
  <c r="M8919" i="2"/>
  <c r="M8920" i="2"/>
  <c r="M8921" i="2"/>
  <c r="M8922" i="2"/>
  <c r="M8923" i="2"/>
  <c r="M8924" i="2"/>
  <c r="M8925" i="2"/>
  <c r="M8926" i="2"/>
  <c r="M8927" i="2"/>
  <c r="M8928" i="2"/>
  <c r="M8929" i="2"/>
  <c r="M8930" i="2"/>
  <c r="M8931" i="2"/>
  <c r="M8932" i="2"/>
  <c r="M8933" i="2"/>
  <c r="M8934" i="2"/>
  <c r="M8935" i="2"/>
  <c r="M8936" i="2"/>
  <c r="M8937" i="2"/>
  <c r="M8938" i="2"/>
  <c r="M8939" i="2"/>
  <c r="M8940" i="2"/>
  <c r="M8941" i="2"/>
  <c r="M8942" i="2"/>
  <c r="M8943" i="2"/>
  <c r="M8944" i="2"/>
  <c r="M8945" i="2"/>
  <c r="M8946" i="2"/>
  <c r="M8947" i="2"/>
  <c r="M8948" i="2"/>
  <c r="M8949" i="2"/>
  <c r="M8950" i="2"/>
  <c r="M8951" i="2"/>
  <c r="M8952" i="2"/>
  <c r="M8953" i="2"/>
  <c r="M8954" i="2"/>
  <c r="M8955" i="2"/>
  <c r="M8956" i="2"/>
  <c r="M8957" i="2"/>
  <c r="M8958" i="2"/>
  <c r="M8959" i="2"/>
  <c r="M8960" i="2"/>
  <c r="M8961" i="2"/>
  <c r="M8962" i="2"/>
  <c r="M8963" i="2"/>
  <c r="M8964" i="2"/>
  <c r="M8965" i="2"/>
  <c r="M8966" i="2"/>
  <c r="M8967" i="2"/>
  <c r="M8968" i="2"/>
  <c r="M8969" i="2"/>
  <c r="M8970" i="2"/>
  <c r="M8971" i="2"/>
  <c r="M8972" i="2"/>
  <c r="M8973" i="2"/>
  <c r="M8974" i="2"/>
  <c r="M8975" i="2"/>
  <c r="M8976" i="2"/>
  <c r="M8977" i="2"/>
  <c r="M8978" i="2"/>
  <c r="M8979" i="2"/>
  <c r="M8980" i="2"/>
  <c r="M8981" i="2"/>
  <c r="M8982" i="2"/>
  <c r="M8983" i="2"/>
  <c r="M8984" i="2"/>
  <c r="M8985" i="2"/>
  <c r="M8986" i="2"/>
  <c r="M8987" i="2"/>
  <c r="M8988" i="2"/>
  <c r="M8989" i="2"/>
  <c r="M8990" i="2"/>
  <c r="M8991" i="2"/>
  <c r="M8992" i="2"/>
  <c r="M8993" i="2"/>
  <c r="M8994" i="2"/>
  <c r="M8995" i="2"/>
  <c r="M8996" i="2"/>
  <c r="M8997" i="2"/>
  <c r="M8998" i="2"/>
  <c r="M8999" i="2"/>
  <c r="M9000" i="2"/>
  <c r="M9001" i="2"/>
  <c r="M9002" i="2"/>
  <c r="M9003" i="2"/>
  <c r="M9004" i="2"/>
  <c r="M9005" i="2"/>
  <c r="M9006" i="2"/>
  <c r="M9007" i="2"/>
  <c r="M9008" i="2"/>
  <c r="M9009" i="2"/>
  <c r="M9010" i="2"/>
  <c r="M9011" i="2"/>
  <c r="M9012" i="2"/>
  <c r="M9013" i="2"/>
  <c r="M9014" i="2"/>
  <c r="M9015" i="2"/>
  <c r="M9016" i="2"/>
  <c r="M9017" i="2"/>
  <c r="M9018" i="2"/>
  <c r="M9019" i="2"/>
  <c r="M9020" i="2"/>
  <c r="M9021" i="2"/>
  <c r="M9022" i="2"/>
  <c r="M9023" i="2"/>
  <c r="M9024" i="2"/>
  <c r="M9025" i="2"/>
  <c r="M9026" i="2"/>
  <c r="M9027" i="2"/>
  <c r="M9028" i="2"/>
  <c r="M9029" i="2"/>
  <c r="M9030" i="2"/>
  <c r="M9031" i="2"/>
  <c r="M9032" i="2"/>
  <c r="M9033" i="2"/>
  <c r="M9034" i="2"/>
  <c r="M9035" i="2"/>
  <c r="M9036" i="2"/>
  <c r="M9037" i="2"/>
  <c r="M9038" i="2"/>
  <c r="M9039" i="2"/>
  <c r="M9040" i="2"/>
  <c r="M9041" i="2"/>
  <c r="M9042" i="2"/>
  <c r="M9043" i="2"/>
  <c r="M9044" i="2"/>
  <c r="M9045" i="2"/>
  <c r="M9046" i="2"/>
  <c r="M9047" i="2"/>
  <c r="M9048" i="2"/>
  <c r="M9049" i="2"/>
  <c r="M9050" i="2"/>
  <c r="M9051" i="2"/>
  <c r="M9052" i="2"/>
  <c r="M9053" i="2"/>
  <c r="M9054" i="2"/>
  <c r="M9055" i="2"/>
  <c r="M9056" i="2"/>
  <c r="M9057" i="2"/>
  <c r="M9058" i="2"/>
  <c r="M9059" i="2"/>
  <c r="M9060" i="2"/>
  <c r="M9061" i="2"/>
  <c r="M9062" i="2"/>
  <c r="M9063" i="2"/>
  <c r="M9064" i="2"/>
  <c r="M9065" i="2"/>
  <c r="M9066" i="2"/>
  <c r="M9067" i="2"/>
  <c r="M9068" i="2"/>
  <c r="M9069" i="2"/>
  <c r="M9070" i="2"/>
  <c r="M9071" i="2"/>
  <c r="M9072" i="2"/>
  <c r="M9073" i="2"/>
  <c r="M9074" i="2"/>
  <c r="M9075" i="2"/>
  <c r="M9076" i="2"/>
  <c r="M9077" i="2"/>
  <c r="M9078" i="2"/>
  <c r="M9079" i="2"/>
  <c r="M9080" i="2"/>
  <c r="M9081" i="2"/>
  <c r="M9082" i="2"/>
  <c r="M9083" i="2"/>
  <c r="M9084" i="2"/>
  <c r="M9085" i="2"/>
  <c r="M9086" i="2"/>
  <c r="M9087" i="2"/>
  <c r="M9088" i="2"/>
  <c r="M9089" i="2"/>
  <c r="M9090" i="2"/>
  <c r="M9091" i="2"/>
  <c r="M9092" i="2"/>
  <c r="M9093" i="2"/>
  <c r="M9094" i="2"/>
  <c r="M9095" i="2"/>
  <c r="M9096" i="2"/>
  <c r="M9097" i="2"/>
  <c r="M9098" i="2"/>
  <c r="M9099" i="2"/>
  <c r="M9100" i="2"/>
  <c r="M9101" i="2"/>
  <c r="M9102" i="2"/>
  <c r="M9103" i="2"/>
  <c r="M9104" i="2"/>
  <c r="M9105" i="2"/>
  <c r="M9106" i="2"/>
  <c r="M9107" i="2"/>
  <c r="M9108" i="2"/>
  <c r="M9109" i="2"/>
  <c r="M9110" i="2"/>
  <c r="M9111" i="2"/>
  <c r="M9112" i="2"/>
  <c r="M9113" i="2"/>
  <c r="M9114" i="2"/>
  <c r="M9115" i="2"/>
  <c r="M9116" i="2"/>
  <c r="M9117" i="2"/>
  <c r="M9118" i="2"/>
  <c r="M9119" i="2"/>
  <c r="M9120" i="2"/>
  <c r="M9121" i="2"/>
  <c r="M9122" i="2"/>
  <c r="M9123" i="2"/>
  <c r="M9124" i="2"/>
  <c r="M9125" i="2"/>
  <c r="M9126" i="2"/>
  <c r="M9127" i="2"/>
  <c r="M9128" i="2"/>
  <c r="M9129" i="2"/>
  <c r="M9130" i="2"/>
  <c r="M9131" i="2"/>
  <c r="M9132" i="2"/>
  <c r="M9133" i="2"/>
  <c r="M9134" i="2"/>
  <c r="M9135" i="2"/>
  <c r="M9136" i="2"/>
  <c r="M9137" i="2"/>
  <c r="M9138" i="2"/>
  <c r="M9139" i="2"/>
  <c r="M9140" i="2"/>
  <c r="M9141" i="2"/>
  <c r="M9142" i="2"/>
  <c r="M9143" i="2"/>
  <c r="M9144" i="2"/>
  <c r="M9145" i="2"/>
  <c r="M9146" i="2"/>
  <c r="M9147" i="2"/>
  <c r="M9148" i="2"/>
  <c r="M9149" i="2"/>
  <c r="M9150" i="2"/>
  <c r="M9151" i="2"/>
  <c r="M9152" i="2"/>
  <c r="M9153" i="2"/>
  <c r="M9154" i="2"/>
  <c r="M9155" i="2"/>
  <c r="M9156" i="2"/>
  <c r="M9157" i="2"/>
  <c r="M9158" i="2"/>
  <c r="M9159" i="2"/>
  <c r="M9160" i="2"/>
  <c r="M9161" i="2"/>
  <c r="M9162" i="2"/>
  <c r="M9163" i="2"/>
  <c r="M9164" i="2"/>
  <c r="M9165" i="2"/>
  <c r="M9166" i="2"/>
  <c r="M9167" i="2"/>
  <c r="M9168" i="2"/>
  <c r="M9169" i="2"/>
  <c r="M9170" i="2"/>
  <c r="M9171" i="2"/>
  <c r="M9172" i="2"/>
  <c r="M9173" i="2"/>
  <c r="M9174" i="2"/>
  <c r="M9175" i="2"/>
  <c r="M9176" i="2"/>
  <c r="M9177" i="2"/>
  <c r="M9178" i="2"/>
  <c r="M9179" i="2"/>
  <c r="M9180" i="2"/>
  <c r="M9181" i="2"/>
  <c r="M9182" i="2"/>
  <c r="M9183" i="2"/>
  <c r="M9184" i="2"/>
  <c r="M9185" i="2"/>
  <c r="M9186" i="2"/>
  <c r="M9187" i="2"/>
  <c r="M9188" i="2"/>
  <c r="M9189" i="2"/>
  <c r="M9190" i="2"/>
  <c r="M9191" i="2"/>
  <c r="M9192" i="2"/>
  <c r="M9193" i="2"/>
  <c r="M9194" i="2"/>
  <c r="M9195" i="2"/>
  <c r="M9196" i="2"/>
  <c r="M9197" i="2"/>
  <c r="M9198" i="2"/>
  <c r="M9199" i="2"/>
  <c r="M9200" i="2"/>
  <c r="M9201" i="2"/>
  <c r="M9202" i="2"/>
  <c r="M9203" i="2"/>
  <c r="M9204" i="2"/>
  <c r="M9205" i="2"/>
  <c r="M9206" i="2"/>
  <c r="M9207" i="2"/>
  <c r="M9208" i="2"/>
  <c r="M9209" i="2"/>
  <c r="M9210" i="2"/>
  <c r="M9211" i="2"/>
  <c r="M9212" i="2"/>
  <c r="M9213" i="2"/>
  <c r="M9214" i="2"/>
  <c r="M9215" i="2"/>
  <c r="M9216" i="2"/>
  <c r="M9217" i="2"/>
  <c r="M9218" i="2"/>
  <c r="M9219" i="2"/>
  <c r="M9220" i="2"/>
  <c r="M9221" i="2"/>
  <c r="M9222" i="2"/>
  <c r="M9223" i="2"/>
  <c r="M9224" i="2"/>
  <c r="M9225" i="2"/>
  <c r="M9226" i="2"/>
  <c r="M9227" i="2"/>
  <c r="M9228" i="2"/>
  <c r="M9229" i="2"/>
  <c r="M9230" i="2"/>
  <c r="M9231" i="2"/>
  <c r="M9232" i="2"/>
  <c r="M9233" i="2"/>
  <c r="M9234" i="2"/>
  <c r="M9235" i="2"/>
  <c r="M9236" i="2"/>
  <c r="M9237" i="2"/>
  <c r="M9238" i="2"/>
  <c r="M9239" i="2"/>
  <c r="M9240" i="2"/>
  <c r="M9241" i="2"/>
  <c r="M9242" i="2"/>
  <c r="M9243" i="2"/>
  <c r="M9244" i="2"/>
  <c r="M9245" i="2"/>
  <c r="M9246" i="2"/>
  <c r="M9247" i="2"/>
  <c r="M9248" i="2"/>
  <c r="M9249" i="2"/>
  <c r="M9250" i="2"/>
  <c r="M9251" i="2"/>
  <c r="M9252" i="2"/>
  <c r="M9253" i="2"/>
  <c r="M9254" i="2"/>
  <c r="M9255" i="2"/>
  <c r="M9256" i="2"/>
  <c r="M9257" i="2"/>
  <c r="M9258" i="2"/>
  <c r="M9259" i="2"/>
  <c r="M9260" i="2"/>
  <c r="M9261" i="2"/>
  <c r="M9262" i="2"/>
  <c r="M9263" i="2"/>
  <c r="M9264" i="2"/>
  <c r="M9265" i="2"/>
  <c r="M9266" i="2"/>
  <c r="M9267" i="2"/>
  <c r="M9268" i="2"/>
  <c r="M9269" i="2"/>
  <c r="M9270" i="2"/>
  <c r="M9271" i="2"/>
  <c r="M9272" i="2"/>
  <c r="M9273" i="2"/>
  <c r="M9274" i="2"/>
  <c r="M9275" i="2"/>
  <c r="M9276" i="2"/>
  <c r="M9277" i="2"/>
  <c r="M9278" i="2"/>
  <c r="M9279" i="2"/>
  <c r="M9280" i="2"/>
  <c r="M9281" i="2"/>
  <c r="M9282" i="2"/>
  <c r="M9283" i="2"/>
  <c r="M9284" i="2"/>
  <c r="M9285" i="2"/>
  <c r="M9286" i="2"/>
  <c r="M9287" i="2"/>
  <c r="M9288" i="2"/>
  <c r="M9289" i="2"/>
  <c r="M9290" i="2"/>
  <c r="M9291" i="2"/>
  <c r="M9292" i="2"/>
  <c r="M9293" i="2"/>
  <c r="M9294" i="2"/>
  <c r="M9295" i="2"/>
  <c r="M9296" i="2"/>
  <c r="M9297" i="2"/>
  <c r="M9298" i="2"/>
  <c r="M9299" i="2"/>
  <c r="M9300" i="2"/>
  <c r="M9301" i="2"/>
  <c r="M9302" i="2"/>
  <c r="M9303" i="2"/>
  <c r="M9304" i="2"/>
  <c r="M9305" i="2"/>
  <c r="M9306" i="2"/>
  <c r="M9307" i="2"/>
  <c r="M9308" i="2"/>
  <c r="M9309" i="2"/>
  <c r="M9310" i="2"/>
  <c r="M9311" i="2"/>
  <c r="M9312" i="2"/>
  <c r="M9313" i="2"/>
  <c r="M9314" i="2"/>
  <c r="M9315" i="2"/>
  <c r="M9316" i="2"/>
  <c r="M9317" i="2"/>
  <c r="M9318" i="2"/>
  <c r="M9319" i="2"/>
  <c r="M9320" i="2"/>
  <c r="M9321" i="2"/>
  <c r="M9322" i="2"/>
  <c r="M9323" i="2"/>
  <c r="M9324" i="2"/>
  <c r="M9325" i="2"/>
  <c r="M9326" i="2"/>
  <c r="M9327" i="2"/>
  <c r="M9328" i="2"/>
  <c r="M9329" i="2"/>
  <c r="M9330" i="2"/>
  <c r="M9331" i="2"/>
  <c r="M9332" i="2"/>
  <c r="M9333" i="2"/>
  <c r="M9334" i="2"/>
  <c r="M9335" i="2"/>
  <c r="M9336" i="2"/>
  <c r="M9337" i="2"/>
  <c r="M9338" i="2"/>
  <c r="M9339" i="2"/>
  <c r="M9340" i="2"/>
  <c r="M9341" i="2"/>
  <c r="M9342" i="2"/>
  <c r="M9343" i="2"/>
  <c r="M9344" i="2"/>
  <c r="M9345" i="2"/>
  <c r="M9346" i="2"/>
  <c r="M9347" i="2"/>
  <c r="M9348" i="2"/>
  <c r="M9349" i="2"/>
  <c r="M9350" i="2"/>
  <c r="M9351" i="2"/>
  <c r="M9352" i="2"/>
  <c r="M9353" i="2"/>
  <c r="M9354" i="2"/>
  <c r="M9355" i="2"/>
  <c r="M9356" i="2"/>
  <c r="M9357" i="2"/>
  <c r="M9358" i="2"/>
  <c r="M9359" i="2"/>
  <c r="M9360" i="2"/>
  <c r="M9361" i="2"/>
  <c r="M9362" i="2"/>
  <c r="M9363" i="2"/>
  <c r="M9364" i="2"/>
  <c r="M9365" i="2"/>
  <c r="M9366" i="2"/>
  <c r="M9367" i="2"/>
  <c r="M9368" i="2"/>
  <c r="M9369" i="2"/>
  <c r="M9370" i="2"/>
  <c r="M9371" i="2"/>
  <c r="M9372" i="2"/>
  <c r="M9373" i="2"/>
  <c r="M9374" i="2"/>
  <c r="M9375" i="2"/>
  <c r="M9376" i="2"/>
  <c r="M9377" i="2"/>
  <c r="M9378" i="2"/>
  <c r="M9379" i="2"/>
  <c r="M9380" i="2"/>
  <c r="M9381" i="2"/>
  <c r="M9382" i="2"/>
  <c r="M9383" i="2"/>
  <c r="M9384" i="2"/>
  <c r="M9385" i="2"/>
  <c r="M9386" i="2"/>
  <c r="M9387" i="2"/>
  <c r="M9388" i="2"/>
  <c r="M9389" i="2"/>
  <c r="M9390" i="2"/>
  <c r="M9391" i="2"/>
  <c r="M9392" i="2"/>
  <c r="M9393" i="2"/>
  <c r="M9394" i="2"/>
  <c r="M9395" i="2"/>
  <c r="M9396" i="2"/>
  <c r="M9397" i="2"/>
  <c r="M9398" i="2"/>
  <c r="M9399" i="2"/>
  <c r="M9400" i="2"/>
  <c r="M9401" i="2"/>
  <c r="M9402" i="2"/>
  <c r="M9403" i="2"/>
  <c r="M9404" i="2"/>
  <c r="M9405" i="2"/>
  <c r="M9406" i="2"/>
  <c r="M9407" i="2"/>
  <c r="M9408" i="2"/>
  <c r="M9409" i="2"/>
  <c r="M9410" i="2"/>
  <c r="M9411" i="2"/>
  <c r="M9412" i="2"/>
  <c r="M9413" i="2"/>
  <c r="M9414" i="2"/>
  <c r="M9415" i="2"/>
  <c r="M9416" i="2"/>
  <c r="M9417" i="2"/>
  <c r="M9418" i="2"/>
  <c r="M9419" i="2"/>
  <c r="M9420" i="2"/>
  <c r="M9421" i="2"/>
  <c r="M9422" i="2"/>
  <c r="M9423" i="2"/>
  <c r="M9424" i="2"/>
  <c r="M9425" i="2"/>
  <c r="M9426" i="2"/>
  <c r="M9427" i="2"/>
  <c r="M9428" i="2"/>
  <c r="M9429" i="2"/>
  <c r="M9430" i="2"/>
  <c r="M9431" i="2"/>
  <c r="M9432" i="2"/>
  <c r="M9433" i="2"/>
  <c r="M9434" i="2"/>
  <c r="M9435" i="2"/>
  <c r="M9436" i="2"/>
  <c r="M9437" i="2"/>
  <c r="M9438" i="2"/>
  <c r="M9439" i="2"/>
  <c r="M9440" i="2"/>
  <c r="M9441" i="2"/>
  <c r="M9442" i="2"/>
  <c r="M9443" i="2"/>
  <c r="M9444" i="2"/>
  <c r="M9445" i="2"/>
  <c r="M9446" i="2"/>
  <c r="M9447" i="2"/>
  <c r="M9448" i="2"/>
  <c r="M9449" i="2"/>
  <c r="M9450" i="2"/>
  <c r="M9451" i="2"/>
  <c r="M9452" i="2"/>
  <c r="M9453" i="2"/>
  <c r="M9454" i="2"/>
  <c r="M9455" i="2"/>
  <c r="M9456" i="2"/>
  <c r="M9457" i="2"/>
  <c r="M9458" i="2"/>
  <c r="M9459" i="2"/>
  <c r="M9460" i="2"/>
  <c r="M9461" i="2"/>
  <c r="M9462" i="2"/>
  <c r="M9463" i="2"/>
  <c r="M9464" i="2"/>
  <c r="M9465" i="2"/>
  <c r="M9466" i="2"/>
  <c r="M9467" i="2"/>
  <c r="M9468" i="2"/>
  <c r="M9469" i="2"/>
  <c r="M9470" i="2"/>
  <c r="M9471" i="2"/>
  <c r="M9472" i="2"/>
  <c r="M9473" i="2"/>
  <c r="M9474" i="2"/>
  <c r="M9475" i="2"/>
  <c r="M9476" i="2"/>
  <c r="M9477" i="2"/>
  <c r="M9478" i="2"/>
  <c r="M9479" i="2"/>
  <c r="M9480" i="2"/>
  <c r="M9481" i="2"/>
  <c r="M9482" i="2"/>
  <c r="M9483" i="2"/>
  <c r="M9484" i="2"/>
  <c r="M9485" i="2"/>
  <c r="M9486" i="2"/>
  <c r="M9487" i="2"/>
  <c r="M9488" i="2"/>
  <c r="M9489" i="2"/>
  <c r="M9490" i="2"/>
  <c r="M9491" i="2"/>
  <c r="M9492" i="2"/>
  <c r="M9493" i="2"/>
  <c r="M9494" i="2"/>
  <c r="M9495" i="2"/>
  <c r="M9496" i="2"/>
  <c r="M9497" i="2"/>
  <c r="M9498" i="2"/>
  <c r="M9499" i="2"/>
  <c r="M9500" i="2"/>
  <c r="M9501" i="2"/>
  <c r="M9502" i="2"/>
  <c r="M9503" i="2"/>
  <c r="M9504" i="2"/>
  <c r="M9505" i="2"/>
  <c r="M9506" i="2"/>
  <c r="M9507" i="2"/>
  <c r="M9508" i="2"/>
  <c r="M9509" i="2"/>
  <c r="M9510" i="2"/>
  <c r="M9511" i="2"/>
  <c r="M9512" i="2"/>
  <c r="M9513" i="2"/>
  <c r="M9514" i="2"/>
  <c r="M9515" i="2"/>
  <c r="M9516" i="2"/>
  <c r="M9517" i="2"/>
  <c r="M9518" i="2"/>
  <c r="M9519" i="2"/>
  <c r="M9520" i="2"/>
  <c r="M9521" i="2"/>
  <c r="M9522" i="2"/>
  <c r="M9523" i="2"/>
  <c r="M9524" i="2"/>
  <c r="M9525" i="2"/>
  <c r="M9526" i="2"/>
  <c r="M9527" i="2"/>
  <c r="M9528" i="2"/>
  <c r="M9529" i="2"/>
  <c r="M9530" i="2"/>
  <c r="M9531" i="2"/>
  <c r="M9532" i="2"/>
  <c r="M9533" i="2"/>
  <c r="M9534" i="2"/>
  <c r="M9535" i="2"/>
  <c r="M9536" i="2"/>
  <c r="M9537" i="2"/>
  <c r="M9538" i="2"/>
  <c r="M9539" i="2"/>
  <c r="M9540" i="2"/>
  <c r="M9541" i="2"/>
  <c r="M9542" i="2"/>
  <c r="M9543" i="2"/>
  <c r="M9544" i="2"/>
  <c r="M9545" i="2"/>
  <c r="M9546" i="2"/>
  <c r="M9547" i="2"/>
  <c r="M9548" i="2"/>
  <c r="M9549" i="2"/>
  <c r="M9550" i="2"/>
  <c r="M9551" i="2"/>
  <c r="M9552" i="2"/>
  <c r="M9553" i="2"/>
  <c r="M9554" i="2"/>
  <c r="M9555" i="2"/>
  <c r="M9556" i="2"/>
  <c r="M9557" i="2"/>
  <c r="M9558" i="2"/>
  <c r="M9559" i="2"/>
  <c r="M9560" i="2"/>
  <c r="M9561" i="2"/>
  <c r="M9562" i="2"/>
  <c r="M9563" i="2"/>
  <c r="M9564" i="2"/>
  <c r="M9565" i="2"/>
  <c r="M9566" i="2"/>
  <c r="M9567" i="2"/>
  <c r="M9568" i="2"/>
  <c r="M9569" i="2"/>
  <c r="M9570" i="2"/>
  <c r="M9571" i="2"/>
  <c r="M9572" i="2"/>
  <c r="M9573" i="2"/>
  <c r="M9574" i="2"/>
  <c r="M9575" i="2"/>
  <c r="M9576" i="2"/>
  <c r="M9577" i="2"/>
  <c r="M9578" i="2"/>
  <c r="M9579" i="2"/>
  <c r="M9580" i="2"/>
  <c r="M9581" i="2"/>
  <c r="M9582" i="2"/>
  <c r="M9583" i="2"/>
  <c r="M9584" i="2"/>
  <c r="M9585" i="2"/>
  <c r="M9586" i="2"/>
  <c r="M9587" i="2"/>
  <c r="M9588" i="2"/>
  <c r="M9589" i="2"/>
  <c r="M9590" i="2"/>
  <c r="M9591" i="2"/>
  <c r="M9592" i="2"/>
  <c r="M9593" i="2"/>
  <c r="M9594" i="2"/>
  <c r="M9595" i="2"/>
  <c r="M9596" i="2"/>
  <c r="M9597" i="2"/>
  <c r="M9598" i="2"/>
  <c r="M9599" i="2"/>
  <c r="M9600" i="2"/>
  <c r="M9601" i="2"/>
  <c r="M9602" i="2"/>
  <c r="M9603" i="2"/>
  <c r="M9604" i="2"/>
  <c r="M9605" i="2"/>
  <c r="M9606" i="2"/>
  <c r="M9607" i="2"/>
  <c r="M9608" i="2"/>
  <c r="M9609" i="2"/>
  <c r="M9610" i="2"/>
  <c r="M9611" i="2"/>
  <c r="M9612" i="2"/>
  <c r="M9613" i="2"/>
  <c r="M9614" i="2"/>
  <c r="M9615" i="2"/>
  <c r="M9616" i="2"/>
  <c r="M9617" i="2"/>
  <c r="M9618" i="2"/>
  <c r="M9619" i="2"/>
  <c r="M9620" i="2"/>
  <c r="M9621" i="2"/>
  <c r="M9622" i="2"/>
  <c r="M9623" i="2"/>
  <c r="M9624" i="2"/>
  <c r="M9625" i="2"/>
  <c r="M9626" i="2"/>
  <c r="M9627" i="2"/>
  <c r="M9628" i="2"/>
  <c r="M9629" i="2"/>
  <c r="M9630" i="2"/>
  <c r="M9631" i="2"/>
  <c r="M9632" i="2"/>
  <c r="M9633" i="2"/>
  <c r="M9634" i="2"/>
  <c r="M9635" i="2"/>
  <c r="M9636" i="2"/>
  <c r="M9637" i="2"/>
  <c r="M9638" i="2"/>
  <c r="M9639" i="2"/>
  <c r="M9640" i="2"/>
  <c r="M9641" i="2"/>
  <c r="M9642" i="2"/>
  <c r="M9643" i="2"/>
  <c r="M9644" i="2"/>
  <c r="M9645" i="2"/>
  <c r="M9646" i="2"/>
  <c r="M9647" i="2"/>
  <c r="M9648" i="2"/>
  <c r="M9649" i="2"/>
  <c r="M9650" i="2"/>
  <c r="M9651" i="2"/>
  <c r="M9652" i="2"/>
  <c r="M9653" i="2"/>
  <c r="M9654" i="2"/>
  <c r="M9655" i="2"/>
  <c r="M9656" i="2"/>
  <c r="M9657" i="2"/>
  <c r="M9658" i="2"/>
  <c r="M9659" i="2"/>
  <c r="M9660" i="2"/>
  <c r="M9661" i="2"/>
  <c r="M9662" i="2"/>
  <c r="M9663" i="2"/>
  <c r="M9664" i="2"/>
  <c r="M9665" i="2"/>
  <c r="M9666" i="2"/>
  <c r="M9667" i="2"/>
  <c r="M9668" i="2"/>
  <c r="M9669" i="2"/>
  <c r="M9670" i="2"/>
  <c r="M9671" i="2"/>
  <c r="M9672" i="2"/>
  <c r="M9673" i="2"/>
  <c r="M9674" i="2"/>
  <c r="M9675" i="2"/>
  <c r="M9676" i="2"/>
  <c r="M9677" i="2"/>
  <c r="M9678" i="2"/>
  <c r="M9679" i="2"/>
  <c r="M9680" i="2"/>
  <c r="M9681" i="2"/>
  <c r="M9682" i="2"/>
  <c r="M9683" i="2"/>
  <c r="M9684" i="2"/>
  <c r="M9685" i="2"/>
  <c r="M9686" i="2"/>
  <c r="M9687" i="2"/>
  <c r="M9688" i="2"/>
  <c r="M9689" i="2"/>
  <c r="M9690" i="2"/>
  <c r="M9691" i="2"/>
  <c r="M9692" i="2"/>
  <c r="M9693" i="2"/>
  <c r="M9694" i="2"/>
  <c r="M9695" i="2"/>
  <c r="M9696" i="2"/>
  <c r="M9697" i="2"/>
  <c r="M9698" i="2"/>
  <c r="M9699" i="2"/>
  <c r="M9700" i="2"/>
  <c r="M9701" i="2"/>
  <c r="M9702" i="2"/>
  <c r="M9703" i="2"/>
  <c r="M9704" i="2"/>
  <c r="M9705" i="2"/>
  <c r="M9706" i="2"/>
  <c r="M9707" i="2"/>
  <c r="M9708" i="2"/>
  <c r="M9709" i="2"/>
  <c r="M9710" i="2"/>
  <c r="M9711" i="2"/>
  <c r="M9712" i="2"/>
  <c r="M9713" i="2"/>
  <c r="M9714" i="2"/>
  <c r="M9715" i="2"/>
  <c r="M9716" i="2"/>
  <c r="M9717" i="2"/>
  <c r="M9718" i="2"/>
  <c r="M9719" i="2"/>
  <c r="M9720" i="2"/>
  <c r="M9721" i="2"/>
  <c r="M9722" i="2"/>
  <c r="M9723" i="2"/>
  <c r="M9724" i="2"/>
  <c r="M9725" i="2"/>
  <c r="M9726" i="2"/>
  <c r="M9727" i="2"/>
  <c r="M9728" i="2"/>
  <c r="M9729" i="2"/>
  <c r="M9730" i="2"/>
  <c r="M9731" i="2"/>
  <c r="M9732" i="2"/>
  <c r="M9733" i="2"/>
  <c r="M9734" i="2"/>
  <c r="M9735" i="2"/>
  <c r="M9736" i="2"/>
  <c r="M9737" i="2"/>
  <c r="M9738" i="2"/>
  <c r="M9739" i="2"/>
  <c r="M9740" i="2"/>
  <c r="M9741" i="2"/>
  <c r="M9742" i="2"/>
  <c r="M9743" i="2"/>
  <c r="M9744" i="2"/>
  <c r="M9745" i="2"/>
  <c r="M9746" i="2"/>
  <c r="M9747" i="2"/>
  <c r="M9748" i="2"/>
  <c r="M9749" i="2"/>
  <c r="M9750" i="2"/>
  <c r="M9751" i="2"/>
  <c r="M9752" i="2"/>
  <c r="M9753" i="2"/>
  <c r="M9754" i="2"/>
  <c r="M9755" i="2"/>
  <c r="M9756" i="2"/>
  <c r="M9757" i="2"/>
  <c r="M9758" i="2"/>
  <c r="M9759" i="2"/>
  <c r="M9760" i="2"/>
  <c r="M9761" i="2"/>
  <c r="M9762" i="2"/>
  <c r="M9763" i="2"/>
  <c r="M9764" i="2"/>
  <c r="M9765" i="2"/>
  <c r="M9766" i="2"/>
  <c r="M9767" i="2"/>
  <c r="M9768" i="2"/>
  <c r="M9769" i="2"/>
  <c r="M9770" i="2"/>
  <c r="M9771" i="2"/>
  <c r="M9772" i="2"/>
  <c r="M9773" i="2"/>
  <c r="M9774" i="2"/>
  <c r="M9775" i="2"/>
  <c r="M9776" i="2"/>
  <c r="M9777" i="2"/>
  <c r="M9778" i="2"/>
  <c r="M9779" i="2"/>
  <c r="M9780" i="2"/>
  <c r="M9781" i="2"/>
  <c r="M9782" i="2"/>
  <c r="M9783" i="2"/>
  <c r="M9784" i="2"/>
  <c r="M9785" i="2"/>
  <c r="M9786" i="2"/>
  <c r="M9787" i="2"/>
  <c r="M9788" i="2"/>
  <c r="M9789" i="2"/>
  <c r="M9790" i="2"/>
  <c r="M9791" i="2"/>
  <c r="M9792" i="2"/>
  <c r="M9793" i="2"/>
  <c r="M9794" i="2"/>
  <c r="M9795" i="2"/>
  <c r="M9796" i="2"/>
  <c r="M9797" i="2"/>
  <c r="M9798" i="2"/>
  <c r="M9799" i="2"/>
  <c r="M9800" i="2"/>
  <c r="M9801" i="2"/>
  <c r="M9802" i="2"/>
  <c r="M9803" i="2"/>
  <c r="M9804" i="2"/>
  <c r="M9805" i="2"/>
  <c r="M9806" i="2"/>
  <c r="M9807" i="2"/>
  <c r="M9808" i="2"/>
  <c r="M9809" i="2"/>
  <c r="M9810" i="2"/>
  <c r="M9811" i="2"/>
  <c r="M9812" i="2"/>
  <c r="M9813" i="2"/>
  <c r="M9814" i="2"/>
  <c r="M9815" i="2"/>
  <c r="M9816" i="2"/>
  <c r="M9817" i="2"/>
  <c r="M9818" i="2"/>
  <c r="M9819" i="2"/>
  <c r="M9820" i="2"/>
  <c r="M9821" i="2"/>
  <c r="M9822" i="2"/>
  <c r="M9823" i="2"/>
  <c r="M9824" i="2"/>
  <c r="M9825" i="2"/>
  <c r="M9826" i="2"/>
  <c r="M9827" i="2"/>
  <c r="M9828" i="2"/>
  <c r="M9829" i="2"/>
  <c r="M9830" i="2"/>
  <c r="M9831" i="2"/>
  <c r="M9832" i="2"/>
  <c r="M9833" i="2"/>
  <c r="M9834" i="2"/>
  <c r="M9835" i="2"/>
  <c r="M9836" i="2"/>
  <c r="M9837" i="2"/>
  <c r="M9838" i="2"/>
  <c r="M9839" i="2"/>
  <c r="M9840" i="2"/>
  <c r="M9841" i="2"/>
  <c r="M9842" i="2"/>
  <c r="M9843" i="2"/>
  <c r="M9844" i="2"/>
  <c r="M9845" i="2"/>
  <c r="M9846" i="2"/>
  <c r="M9847" i="2"/>
  <c r="M9848" i="2"/>
  <c r="M9849" i="2"/>
  <c r="M9850" i="2"/>
  <c r="M9851" i="2"/>
  <c r="M9852" i="2"/>
  <c r="M9853" i="2"/>
  <c r="M9854" i="2"/>
  <c r="M9855" i="2"/>
  <c r="M9856" i="2"/>
  <c r="M9857" i="2"/>
  <c r="M9858" i="2"/>
  <c r="M9859" i="2"/>
  <c r="M9860" i="2"/>
  <c r="M9861" i="2"/>
  <c r="M9862" i="2"/>
  <c r="M9863" i="2"/>
  <c r="M9864" i="2"/>
  <c r="M9865" i="2"/>
  <c r="M9866" i="2"/>
  <c r="M9867" i="2"/>
  <c r="M9868" i="2"/>
  <c r="M9869" i="2"/>
  <c r="M9870" i="2"/>
  <c r="M9871" i="2"/>
  <c r="M9872" i="2"/>
  <c r="M9873" i="2"/>
  <c r="M9874" i="2"/>
  <c r="M9875" i="2"/>
  <c r="M9876" i="2"/>
  <c r="M9877" i="2"/>
  <c r="M9878" i="2"/>
  <c r="M9879" i="2"/>
  <c r="M9880" i="2"/>
  <c r="M9881" i="2"/>
  <c r="M9882" i="2"/>
  <c r="M9883" i="2"/>
  <c r="M9884" i="2"/>
  <c r="M9885" i="2"/>
  <c r="M9886" i="2"/>
  <c r="M9887" i="2"/>
  <c r="M9888" i="2"/>
  <c r="M9889" i="2"/>
  <c r="M9890" i="2"/>
  <c r="M9891" i="2"/>
  <c r="M9892" i="2"/>
  <c r="M9893" i="2"/>
  <c r="M9894" i="2"/>
  <c r="M9895" i="2"/>
  <c r="M9896" i="2"/>
  <c r="M9897" i="2"/>
  <c r="M9898" i="2"/>
  <c r="M9899" i="2"/>
  <c r="M9900" i="2"/>
  <c r="M9901" i="2"/>
  <c r="M9902" i="2"/>
  <c r="M9903" i="2"/>
  <c r="M9904" i="2"/>
  <c r="M9905" i="2"/>
  <c r="M9906" i="2"/>
  <c r="M9907" i="2"/>
  <c r="M9908" i="2"/>
  <c r="M9909" i="2"/>
  <c r="M9910" i="2"/>
  <c r="M9911" i="2"/>
  <c r="M9912" i="2"/>
  <c r="M9913" i="2"/>
  <c r="M9914" i="2"/>
  <c r="M9915" i="2"/>
  <c r="M9916" i="2"/>
  <c r="M9917" i="2"/>
  <c r="M9918" i="2"/>
  <c r="M9919" i="2"/>
  <c r="M9920" i="2"/>
  <c r="M9921" i="2"/>
  <c r="M9922" i="2"/>
  <c r="M9923" i="2"/>
  <c r="M9924" i="2"/>
  <c r="M9925" i="2"/>
  <c r="M9926" i="2"/>
  <c r="M9927" i="2"/>
  <c r="M9928" i="2"/>
  <c r="M9929" i="2"/>
  <c r="M9930" i="2"/>
  <c r="M9931" i="2"/>
  <c r="M9932" i="2"/>
  <c r="M9933" i="2"/>
  <c r="M9934" i="2"/>
  <c r="M9935" i="2"/>
  <c r="M9936" i="2"/>
  <c r="M9937" i="2"/>
  <c r="M9938" i="2"/>
  <c r="M9939" i="2"/>
  <c r="M9940" i="2"/>
  <c r="M9941" i="2"/>
  <c r="M9942" i="2"/>
  <c r="M9943" i="2"/>
  <c r="M9944" i="2"/>
  <c r="M9945" i="2"/>
  <c r="M9946" i="2"/>
  <c r="M9947" i="2"/>
  <c r="M9948" i="2"/>
  <c r="M9949" i="2"/>
  <c r="M9950" i="2"/>
  <c r="M9951" i="2"/>
  <c r="M9952" i="2"/>
  <c r="M9953" i="2"/>
  <c r="M9954" i="2"/>
  <c r="M9955" i="2"/>
  <c r="M9956" i="2"/>
  <c r="M9957" i="2"/>
  <c r="M9958" i="2"/>
  <c r="M9959" i="2"/>
  <c r="M9960" i="2"/>
  <c r="M9961" i="2"/>
  <c r="M9962" i="2"/>
  <c r="M9963" i="2"/>
  <c r="M9964" i="2"/>
  <c r="M9965" i="2"/>
  <c r="M9966" i="2"/>
  <c r="M9967" i="2"/>
  <c r="M9968" i="2"/>
  <c r="M9969" i="2"/>
  <c r="M9970" i="2"/>
  <c r="M9971" i="2"/>
  <c r="M9972" i="2"/>
  <c r="M9973" i="2"/>
  <c r="M9974" i="2"/>
  <c r="M9975" i="2"/>
  <c r="M9976" i="2"/>
  <c r="M9977" i="2"/>
  <c r="M9978" i="2"/>
  <c r="M9979" i="2"/>
  <c r="M9980" i="2"/>
  <c r="M9981" i="2"/>
  <c r="M9982" i="2"/>
  <c r="M9983" i="2"/>
  <c r="M9984" i="2"/>
  <c r="M9985" i="2"/>
  <c r="M9986" i="2"/>
  <c r="M9987" i="2"/>
  <c r="M9988" i="2"/>
  <c r="M9989" i="2"/>
  <c r="M9990" i="2"/>
  <c r="M9991" i="2"/>
  <c r="M9992" i="2"/>
  <c r="M9993" i="2"/>
  <c r="M9994" i="2"/>
  <c r="M9995" i="2"/>
  <c r="M9996" i="2"/>
  <c r="M9997" i="2"/>
  <c r="M9998" i="2"/>
  <c r="M9999" i="2"/>
  <c r="M10000" i="2"/>
  <c r="M10001" i="2"/>
  <c r="M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3205" i="2"/>
  <c r="D3206" i="2"/>
  <c r="D3207" i="2"/>
  <c r="D3208" i="2"/>
  <c r="D3209" i="2"/>
  <c r="D3210" i="2"/>
  <c r="D3211" i="2"/>
  <c r="D3212" i="2"/>
  <c r="D3213" i="2"/>
  <c r="D3214" i="2"/>
  <c r="D3215" i="2"/>
  <c r="D3216" i="2"/>
  <c r="D3217" i="2"/>
  <c r="D3218" i="2"/>
  <c r="D3219" i="2"/>
  <c r="D3220" i="2"/>
  <c r="D3221" i="2"/>
  <c r="D3222" i="2"/>
  <c r="D3223" i="2"/>
  <c r="D3224" i="2"/>
  <c r="D3225" i="2"/>
  <c r="D3226" i="2"/>
  <c r="D3227" i="2"/>
  <c r="D3228" i="2"/>
  <c r="D3229" i="2"/>
  <c r="D3230" i="2"/>
  <c r="D3231" i="2"/>
  <c r="D3232" i="2"/>
  <c r="D3233" i="2"/>
  <c r="D3234" i="2"/>
  <c r="D3235" i="2"/>
  <c r="D3236" i="2"/>
  <c r="D3237" i="2"/>
  <c r="D3238" i="2"/>
  <c r="D3239" i="2"/>
  <c r="D3240" i="2"/>
  <c r="D3241" i="2"/>
  <c r="D3242" i="2"/>
  <c r="D3243" i="2"/>
  <c r="D3244" i="2"/>
  <c r="D3245" i="2"/>
  <c r="D3246" i="2"/>
  <c r="D3247" i="2"/>
  <c r="D3248" i="2"/>
  <c r="D3249" i="2"/>
  <c r="D3250" i="2"/>
  <c r="D3251" i="2"/>
  <c r="D3252" i="2"/>
  <c r="D3253" i="2"/>
  <c r="D3254" i="2"/>
  <c r="D3255" i="2"/>
  <c r="D3256" i="2"/>
  <c r="D3257" i="2"/>
  <c r="D3258" i="2"/>
  <c r="D3259" i="2"/>
  <c r="D3260" i="2"/>
  <c r="D3261" i="2"/>
  <c r="D3262" i="2"/>
  <c r="D3263" i="2"/>
  <c r="D3264" i="2"/>
  <c r="D3265" i="2"/>
  <c r="D3266" i="2"/>
  <c r="D3267" i="2"/>
  <c r="D3268" i="2"/>
  <c r="D3269" i="2"/>
  <c r="D3270" i="2"/>
  <c r="D3271" i="2"/>
  <c r="D3272" i="2"/>
  <c r="D3273" i="2"/>
  <c r="D3274" i="2"/>
  <c r="D3275" i="2"/>
  <c r="D3276" i="2"/>
  <c r="D3277" i="2"/>
  <c r="D3278" i="2"/>
  <c r="D3279" i="2"/>
  <c r="D3280" i="2"/>
  <c r="D3281" i="2"/>
  <c r="D3282" i="2"/>
  <c r="D3283" i="2"/>
  <c r="D3284" i="2"/>
  <c r="D3285" i="2"/>
  <c r="D3286" i="2"/>
  <c r="D3287" i="2"/>
  <c r="D3288" i="2"/>
  <c r="D3289" i="2"/>
  <c r="D3290" i="2"/>
  <c r="D3291" i="2"/>
  <c r="D3292" i="2"/>
  <c r="D3293" i="2"/>
  <c r="D3294" i="2"/>
  <c r="D3295" i="2"/>
  <c r="D3296" i="2"/>
  <c r="D3297" i="2"/>
  <c r="D3298" i="2"/>
  <c r="D3299" i="2"/>
  <c r="D3300" i="2"/>
  <c r="D3301" i="2"/>
  <c r="D3302" i="2"/>
  <c r="D3303" i="2"/>
  <c r="D3304" i="2"/>
  <c r="D3305" i="2"/>
  <c r="D3306" i="2"/>
  <c r="D3307" i="2"/>
  <c r="D3308" i="2"/>
  <c r="D3309" i="2"/>
  <c r="D3310" i="2"/>
  <c r="D3311" i="2"/>
  <c r="D3312" i="2"/>
  <c r="D3313" i="2"/>
  <c r="D3314" i="2"/>
  <c r="D3315" i="2"/>
  <c r="D3316" i="2"/>
  <c r="D3317" i="2"/>
  <c r="D3318" i="2"/>
  <c r="D3319" i="2"/>
  <c r="D3320" i="2"/>
  <c r="D3321" i="2"/>
  <c r="D3322" i="2"/>
  <c r="D3323" i="2"/>
  <c r="D3324" i="2"/>
  <c r="D3325" i="2"/>
  <c r="D3326" i="2"/>
  <c r="D3327" i="2"/>
  <c r="D3328" i="2"/>
  <c r="D3329" i="2"/>
  <c r="D3330" i="2"/>
  <c r="D3331" i="2"/>
  <c r="D3332" i="2"/>
  <c r="D3333" i="2"/>
  <c r="D3334" i="2"/>
  <c r="D3335" i="2"/>
  <c r="D3336" i="2"/>
  <c r="D3337" i="2"/>
  <c r="D3338" i="2"/>
  <c r="D3339" i="2"/>
  <c r="D3340" i="2"/>
  <c r="D3341" i="2"/>
  <c r="D3342" i="2"/>
  <c r="D3343" i="2"/>
  <c r="D3344" i="2"/>
  <c r="D3345" i="2"/>
  <c r="D3346" i="2"/>
  <c r="D3347" i="2"/>
  <c r="D3348" i="2"/>
  <c r="D3349" i="2"/>
  <c r="D3350" i="2"/>
  <c r="D3351" i="2"/>
  <c r="D3352" i="2"/>
  <c r="D3353" i="2"/>
  <c r="D3354" i="2"/>
  <c r="D3355" i="2"/>
  <c r="D3356" i="2"/>
  <c r="D3357" i="2"/>
  <c r="D3358" i="2"/>
  <c r="D3359" i="2"/>
  <c r="D3360" i="2"/>
  <c r="D3361" i="2"/>
  <c r="D3362" i="2"/>
  <c r="D3363" i="2"/>
  <c r="D3364" i="2"/>
  <c r="D3365" i="2"/>
  <c r="D3366" i="2"/>
  <c r="D3367" i="2"/>
  <c r="D3368" i="2"/>
  <c r="D3369" i="2"/>
  <c r="D3370" i="2"/>
  <c r="D3371" i="2"/>
  <c r="D3372" i="2"/>
  <c r="D3373" i="2"/>
  <c r="D3374" i="2"/>
  <c r="D3375" i="2"/>
  <c r="D3376" i="2"/>
  <c r="D3377" i="2"/>
  <c r="D3378" i="2"/>
  <c r="D3379" i="2"/>
  <c r="D3380" i="2"/>
  <c r="D3381" i="2"/>
  <c r="D3382" i="2"/>
  <c r="D3383" i="2"/>
  <c r="D3384" i="2"/>
  <c r="D3385" i="2"/>
  <c r="D3386" i="2"/>
  <c r="D3387" i="2"/>
  <c r="D3388" i="2"/>
  <c r="D3389" i="2"/>
  <c r="D3390" i="2"/>
  <c r="D3391" i="2"/>
  <c r="D3392" i="2"/>
  <c r="D3393" i="2"/>
  <c r="D3394" i="2"/>
  <c r="D3395" i="2"/>
  <c r="D3396" i="2"/>
  <c r="D3397" i="2"/>
  <c r="D3398" i="2"/>
  <c r="D3399" i="2"/>
  <c r="D3400" i="2"/>
  <c r="D3401" i="2"/>
  <c r="D3402" i="2"/>
  <c r="D3403" i="2"/>
  <c r="D3404" i="2"/>
  <c r="D3405" i="2"/>
  <c r="D3406" i="2"/>
  <c r="D3407" i="2"/>
  <c r="D3408" i="2"/>
  <c r="D3409" i="2"/>
  <c r="D3410" i="2"/>
  <c r="D3411" i="2"/>
  <c r="D3412" i="2"/>
  <c r="D3413" i="2"/>
  <c r="D3414" i="2"/>
  <c r="D3415" i="2"/>
  <c r="D3416" i="2"/>
  <c r="D3417" i="2"/>
  <c r="D3418" i="2"/>
  <c r="D3419" i="2"/>
  <c r="D3420" i="2"/>
  <c r="D3421" i="2"/>
  <c r="D3422" i="2"/>
  <c r="D3423" i="2"/>
  <c r="D3424" i="2"/>
  <c r="D3425" i="2"/>
  <c r="D3426" i="2"/>
  <c r="D3427" i="2"/>
  <c r="D3428" i="2"/>
  <c r="D3429" i="2"/>
  <c r="D3430" i="2"/>
  <c r="D3431" i="2"/>
  <c r="D3432" i="2"/>
  <c r="D3433" i="2"/>
  <c r="D3434" i="2"/>
  <c r="D3435" i="2"/>
  <c r="D3436" i="2"/>
  <c r="D3437" i="2"/>
  <c r="D3438" i="2"/>
  <c r="D3439" i="2"/>
  <c r="D3440" i="2"/>
  <c r="D3441" i="2"/>
  <c r="D3442" i="2"/>
  <c r="D3443" i="2"/>
  <c r="D3444" i="2"/>
  <c r="D3445" i="2"/>
  <c r="D3446" i="2"/>
  <c r="D3447" i="2"/>
  <c r="D3448" i="2"/>
  <c r="D3449" i="2"/>
  <c r="D3450" i="2"/>
  <c r="D3451" i="2"/>
  <c r="D3452" i="2"/>
  <c r="D3453" i="2"/>
  <c r="D3454" i="2"/>
  <c r="D3455" i="2"/>
  <c r="D3456" i="2"/>
  <c r="D3457" i="2"/>
  <c r="D3458" i="2"/>
  <c r="D3459" i="2"/>
  <c r="D3460" i="2"/>
  <c r="D3461" i="2"/>
  <c r="D3462" i="2"/>
  <c r="D3463" i="2"/>
  <c r="D3464" i="2"/>
  <c r="D3465" i="2"/>
  <c r="D3466" i="2"/>
  <c r="D3467" i="2"/>
  <c r="D3468" i="2"/>
  <c r="D3469" i="2"/>
  <c r="D3470" i="2"/>
  <c r="D3471" i="2"/>
  <c r="D3472" i="2"/>
  <c r="D3473" i="2"/>
  <c r="D3474" i="2"/>
  <c r="D3475" i="2"/>
  <c r="D3476" i="2"/>
  <c r="D3477" i="2"/>
  <c r="D3478" i="2"/>
  <c r="D3479" i="2"/>
  <c r="D3480" i="2"/>
  <c r="D3481" i="2"/>
  <c r="D3482" i="2"/>
  <c r="D3483" i="2"/>
  <c r="D3484" i="2"/>
  <c r="D3485" i="2"/>
  <c r="D3486" i="2"/>
  <c r="D3487" i="2"/>
  <c r="D3488" i="2"/>
  <c r="D3489" i="2"/>
  <c r="D3490" i="2"/>
  <c r="D3491" i="2"/>
  <c r="D3492" i="2"/>
  <c r="D3493" i="2"/>
  <c r="D3494" i="2"/>
  <c r="D3495" i="2"/>
  <c r="D3496" i="2"/>
  <c r="D3497" i="2"/>
  <c r="D3498" i="2"/>
  <c r="D3499" i="2"/>
  <c r="D3500" i="2"/>
  <c r="D3501" i="2"/>
  <c r="D3502" i="2"/>
  <c r="D3503" i="2"/>
  <c r="D3504" i="2"/>
  <c r="D3505" i="2"/>
  <c r="D3506" i="2"/>
  <c r="D3507" i="2"/>
  <c r="D3508" i="2"/>
  <c r="D3509" i="2"/>
  <c r="D3510" i="2"/>
  <c r="D3511" i="2"/>
  <c r="D3512" i="2"/>
  <c r="D3513" i="2"/>
  <c r="D3514" i="2"/>
  <c r="D3515" i="2"/>
  <c r="D3516" i="2"/>
  <c r="D3517" i="2"/>
  <c r="D3518" i="2"/>
  <c r="D3519" i="2"/>
  <c r="D3520" i="2"/>
  <c r="D3521" i="2"/>
  <c r="D3522" i="2"/>
  <c r="D3523" i="2"/>
  <c r="D3524" i="2"/>
  <c r="D3525" i="2"/>
  <c r="D3526" i="2"/>
  <c r="D3527" i="2"/>
  <c r="D3528" i="2"/>
  <c r="D3529" i="2"/>
  <c r="D3530" i="2"/>
  <c r="D3531" i="2"/>
  <c r="D3532" i="2"/>
  <c r="D3533" i="2"/>
  <c r="D3534" i="2"/>
  <c r="D3535" i="2"/>
  <c r="D3536" i="2"/>
  <c r="D3537" i="2"/>
  <c r="D3538" i="2"/>
  <c r="D3539" i="2"/>
  <c r="D3540" i="2"/>
  <c r="D3541" i="2"/>
  <c r="D3542" i="2"/>
  <c r="D3543" i="2"/>
  <c r="D3544" i="2"/>
  <c r="D3545" i="2"/>
  <c r="D3546" i="2"/>
  <c r="D3547" i="2"/>
  <c r="D3548" i="2"/>
  <c r="D3549" i="2"/>
  <c r="D3550" i="2"/>
  <c r="D3551" i="2"/>
  <c r="D3552" i="2"/>
  <c r="D3553" i="2"/>
  <c r="D3554" i="2"/>
  <c r="D3555" i="2"/>
  <c r="D3556" i="2"/>
  <c r="D3557" i="2"/>
  <c r="D3558" i="2"/>
  <c r="D3559" i="2"/>
  <c r="D3560" i="2"/>
  <c r="D3561" i="2"/>
  <c r="D3562" i="2"/>
  <c r="D3563" i="2"/>
  <c r="D3564" i="2"/>
  <c r="D3565" i="2"/>
  <c r="D3566" i="2"/>
  <c r="D3567" i="2"/>
  <c r="D3568" i="2"/>
  <c r="D3569" i="2"/>
  <c r="D3570" i="2"/>
  <c r="D3571" i="2"/>
  <c r="D3572" i="2"/>
  <c r="D3573" i="2"/>
  <c r="D3574" i="2"/>
  <c r="D3575" i="2"/>
  <c r="D3576" i="2"/>
  <c r="D3577" i="2"/>
  <c r="D3578" i="2"/>
  <c r="D3579" i="2"/>
  <c r="D3580" i="2"/>
  <c r="D3581" i="2"/>
  <c r="D3582" i="2"/>
  <c r="D3583" i="2"/>
  <c r="D3584" i="2"/>
  <c r="D3585" i="2"/>
  <c r="D3586" i="2"/>
  <c r="D3587" i="2"/>
  <c r="D3588" i="2"/>
  <c r="D3589" i="2"/>
  <c r="D3590" i="2"/>
  <c r="D3591" i="2"/>
  <c r="D3592" i="2"/>
  <c r="D3593" i="2"/>
  <c r="D3594" i="2"/>
  <c r="D3595" i="2"/>
  <c r="D3596" i="2"/>
  <c r="D3597" i="2"/>
  <c r="D3598" i="2"/>
  <c r="D3599" i="2"/>
  <c r="D3600" i="2"/>
  <c r="D3601" i="2"/>
  <c r="D3602" i="2"/>
  <c r="D3603" i="2"/>
  <c r="D3604" i="2"/>
  <c r="D3605" i="2"/>
  <c r="D3606" i="2"/>
  <c r="D3607" i="2"/>
  <c r="D3608" i="2"/>
  <c r="D3609" i="2"/>
  <c r="D3610" i="2"/>
  <c r="D3611" i="2"/>
  <c r="D3612" i="2"/>
  <c r="D3613" i="2"/>
  <c r="D3614" i="2"/>
  <c r="D3615" i="2"/>
  <c r="D3616" i="2"/>
  <c r="D3617" i="2"/>
  <c r="D3618" i="2"/>
  <c r="D3619" i="2"/>
  <c r="D3620" i="2"/>
  <c r="D3621" i="2"/>
  <c r="D3622" i="2"/>
  <c r="D3623" i="2"/>
  <c r="D3624" i="2"/>
  <c r="D3625" i="2"/>
  <c r="D3626" i="2"/>
  <c r="D3627" i="2"/>
  <c r="D3628" i="2"/>
  <c r="D3629" i="2"/>
  <c r="D3630" i="2"/>
  <c r="D3631" i="2"/>
  <c r="D3632" i="2"/>
  <c r="D3633" i="2"/>
  <c r="D3634" i="2"/>
  <c r="D3635" i="2"/>
  <c r="D3636" i="2"/>
  <c r="D3637" i="2"/>
  <c r="D3638" i="2"/>
  <c r="D3639" i="2"/>
  <c r="D3640" i="2"/>
  <c r="D3641" i="2"/>
  <c r="D3642" i="2"/>
  <c r="D3643" i="2"/>
  <c r="D3644" i="2"/>
  <c r="D3645" i="2"/>
  <c r="D3646" i="2"/>
  <c r="D3647" i="2"/>
  <c r="D3648" i="2"/>
  <c r="D3649" i="2"/>
  <c r="D3650" i="2"/>
  <c r="D3651" i="2"/>
  <c r="D3652" i="2"/>
  <c r="D3653" i="2"/>
  <c r="D3654" i="2"/>
  <c r="D3655" i="2"/>
  <c r="D3656" i="2"/>
  <c r="D3657" i="2"/>
  <c r="D3658" i="2"/>
  <c r="D3659" i="2"/>
  <c r="D3660" i="2"/>
  <c r="D3661" i="2"/>
  <c r="D3662" i="2"/>
  <c r="D3663" i="2"/>
  <c r="D3664" i="2"/>
  <c r="D3665" i="2"/>
  <c r="D3666" i="2"/>
  <c r="D3667" i="2"/>
  <c r="D3668" i="2"/>
  <c r="D3669" i="2"/>
  <c r="D3670" i="2"/>
  <c r="D3671" i="2"/>
  <c r="D3672" i="2"/>
  <c r="D3673" i="2"/>
  <c r="D3674" i="2"/>
  <c r="D3675" i="2"/>
  <c r="D3676" i="2"/>
  <c r="D3677" i="2"/>
  <c r="D3678" i="2"/>
  <c r="D3679" i="2"/>
  <c r="D3680" i="2"/>
  <c r="D3681" i="2"/>
  <c r="D3682" i="2"/>
  <c r="D3683" i="2"/>
  <c r="D3684" i="2"/>
  <c r="D3685" i="2"/>
  <c r="D3686" i="2"/>
  <c r="D3687" i="2"/>
  <c r="D3688" i="2"/>
  <c r="D3689" i="2"/>
  <c r="D3690" i="2"/>
  <c r="D3691" i="2"/>
  <c r="D3692" i="2"/>
  <c r="D3693" i="2"/>
  <c r="D3694" i="2"/>
  <c r="D3695" i="2"/>
  <c r="D3696" i="2"/>
  <c r="D3697" i="2"/>
  <c r="D3698" i="2"/>
  <c r="D3699" i="2"/>
  <c r="D3700" i="2"/>
  <c r="D3701" i="2"/>
  <c r="D3702" i="2"/>
  <c r="D3703" i="2"/>
  <c r="D3704" i="2"/>
  <c r="D3705" i="2"/>
  <c r="D3706" i="2"/>
  <c r="D3707" i="2"/>
  <c r="D3708" i="2"/>
  <c r="D3709" i="2"/>
  <c r="D3710" i="2"/>
  <c r="D3711" i="2"/>
  <c r="D3712" i="2"/>
  <c r="D3713" i="2"/>
  <c r="D3714" i="2"/>
  <c r="D3715" i="2"/>
  <c r="D3716" i="2"/>
  <c r="D3717" i="2"/>
  <c r="D3718" i="2"/>
  <c r="D3719" i="2"/>
  <c r="D3720" i="2"/>
  <c r="D3721" i="2"/>
  <c r="D3722" i="2"/>
  <c r="D3723" i="2"/>
  <c r="D3724" i="2"/>
  <c r="D3725" i="2"/>
  <c r="D3726" i="2"/>
  <c r="D3727" i="2"/>
  <c r="D3728" i="2"/>
  <c r="D3729" i="2"/>
  <c r="D3730" i="2"/>
  <c r="D3731" i="2"/>
  <c r="D3732" i="2"/>
  <c r="D3733" i="2"/>
  <c r="D3734" i="2"/>
  <c r="D3735" i="2"/>
  <c r="D3736" i="2"/>
  <c r="D3737" i="2"/>
  <c r="D3738" i="2"/>
  <c r="D3739" i="2"/>
  <c r="D3740" i="2"/>
  <c r="D3741" i="2"/>
  <c r="D3742" i="2"/>
  <c r="D3743" i="2"/>
  <c r="D3744" i="2"/>
  <c r="D3745" i="2"/>
  <c r="D3746" i="2"/>
  <c r="D3747" i="2"/>
  <c r="D3748" i="2"/>
  <c r="D3749" i="2"/>
  <c r="D3750" i="2"/>
  <c r="D3751" i="2"/>
  <c r="D3752" i="2"/>
  <c r="D3753" i="2"/>
  <c r="D3754" i="2"/>
  <c r="D3755" i="2"/>
  <c r="D3756" i="2"/>
  <c r="D3757" i="2"/>
  <c r="D3758" i="2"/>
  <c r="D3759" i="2"/>
  <c r="D3760" i="2"/>
  <c r="D3761" i="2"/>
  <c r="D3762" i="2"/>
  <c r="D3763" i="2"/>
  <c r="D3764" i="2"/>
  <c r="D3765" i="2"/>
  <c r="D3766" i="2"/>
  <c r="D3767" i="2"/>
  <c r="D3768" i="2"/>
  <c r="D3769" i="2"/>
  <c r="D3770" i="2"/>
  <c r="D3771" i="2"/>
  <c r="D3772" i="2"/>
  <c r="D3773" i="2"/>
  <c r="D3774" i="2"/>
  <c r="D3775" i="2"/>
  <c r="D3776" i="2"/>
  <c r="D3777" i="2"/>
  <c r="D3778" i="2"/>
  <c r="D3779" i="2"/>
  <c r="D3780" i="2"/>
  <c r="D3781" i="2"/>
  <c r="D3782" i="2"/>
  <c r="D3783" i="2"/>
  <c r="D3784" i="2"/>
  <c r="D3785" i="2"/>
  <c r="D3786" i="2"/>
  <c r="D3787" i="2"/>
  <c r="D3788" i="2"/>
  <c r="D3789" i="2"/>
  <c r="D3790" i="2"/>
  <c r="D3791" i="2"/>
  <c r="D3792" i="2"/>
  <c r="D3793" i="2"/>
  <c r="D3794" i="2"/>
  <c r="D3795" i="2"/>
  <c r="D3796" i="2"/>
  <c r="D3797" i="2"/>
  <c r="D3798" i="2"/>
  <c r="D3799" i="2"/>
  <c r="D3800" i="2"/>
  <c r="D3801" i="2"/>
  <c r="D3802" i="2"/>
  <c r="D3803" i="2"/>
  <c r="D3804" i="2"/>
  <c r="D3805" i="2"/>
  <c r="D3806" i="2"/>
  <c r="D3807" i="2"/>
  <c r="D3808" i="2"/>
  <c r="D3809" i="2"/>
  <c r="D3810" i="2"/>
  <c r="D3811" i="2"/>
  <c r="D3812" i="2"/>
  <c r="D3813" i="2"/>
  <c r="D3814" i="2"/>
  <c r="D3815" i="2"/>
  <c r="D3816" i="2"/>
  <c r="D3817" i="2"/>
  <c r="D3818" i="2"/>
  <c r="D3819" i="2"/>
  <c r="D3820" i="2"/>
  <c r="D3821" i="2"/>
  <c r="D3822" i="2"/>
  <c r="D3823" i="2"/>
  <c r="D3824" i="2"/>
  <c r="D3825" i="2"/>
  <c r="D3826" i="2"/>
  <c r="D3827" i="2"/>
  <c r="D3828" i="2"/>
  <c r="D3829" i="2"/>
  <c r="D3830" i="2"/>
  <c r="D3831" i="2"/>
  <c r="D3832" i="2"/>
  <c r="D3833" i="2"/>
  <c r="D3834" i="2"/>
  <c r="D3835" i="2"/>
  <c r="D3836" i="2"/>
  <c r="D3837" i="2"/>
  <c r="D3838" i="2"/>
  <c r="D3839" i="2"/>
  <c r="D3840" i="2"/>
  <c r="D3841" i="2"/>
  <c r="D3842" i="2"/>
  <c r="D3843" i="2"/>
  <c r="D3844" i="2"/>
  <c r="D3845" i="2"/>
  <c r="D3846" i="2"/>
  <c r="D3847" i="2"/>
  <c r="D3848" i="2"/>
  <c r="D3849" i="2"/>
  <c r="D3850" i="2"/>
  <c r="D3851" i="2"/>
  <c r="D3852" i="2"/>
  <c r="D3853" i="2"/>
  <c r="D3854" i="2"/>
  <c r="D3855" i="2"/>
  <c r="D3856" i="2"/>
  <c r="D3857" i="2"/>
  <c r="D3858" i="2"/>
  <c r="D3859" i="2"/>
  <c r="D3860" i="2"/>
  <c r="D3861" i="2"/>
  <c r="D3862" i="2"/>
  <c r="D3863" i="2"/>
  <c r="D3864" i="2"/>
  <c r="D3865" i="2"/>
  <c r="D3866" i="2"/>
  <c r="D3867" i="2"/>
  <c r="D3868" i="2"/>
  <c r="D3869" i="2"/>
  <c r="D3870" i="2"/>
  <c r="D3871" i="2"/>
  <c r="D3872" i="2"/>
  <c r="D3873" i="2"/>
  <c r="D3874" i="2"/>
  <c r="D3875" i="2"/>
  <c r="D3876" i="2"/>
  <c r="D3877" i="2"/>
  <c r="D3878" i="2"/>
  <c r="D3879" i="2"/>
  <c r="D3880" i="2"/>
  <c r="D3881" i="2"/>
  <c r="D3882" i="2"/>
  <c r="D3883" i="2"/>
  <c r="D3884" i="2"/>
  <c r="D3885" i="2"/>
  <c r="D3886" i="2"/>
  <c r="D3887" i="2"/>
  <c r="D3888" i="2"/>
  <c r="D3889" i="2"/>
  <c r="D3890" i="2"/>
  <c r="D3891" i="2"/>
  <c r="D3892" i="2"/>
  <c r="D3893" i="2"/>
  <c r="D3894" i="2"/>
  <c r="D3895" i="2"/>
  <c r="D3896" i="2"/>
  <c r="D3897" i="2"/>
  <c r="D3898" i="2"/>
  <c r="D3899" i="2"/>
  <c r="D3900" i="2"/>
  <c r="D3901" i="2"/>
  <c r="D3902" i="2"/>
  <c r="D3903" i="2"/>
  <c r="D3904" i="2"/>
  <c r="D3905" i="2"/>
  <c r="D3906" i="2"/>
  <c r="D3907" i="2"/>
  <c r="D3908" i="2"/>
  <c r="D3909" i="2"/>
  <c r="D3910" i="2"/>
  <c r="D3911" i="2"/>
  <c r="D3912" i="2"/>
  <c r="D3913" i="2"/>
  <c r="D3914" i="2"/>
  <c r="D3915" i="2"/>
  <c r="D3916" i="2"/>
  <c r="D3917" i="2"/>
  <c r="D3918" i="2"/>
  <c r="D3919" i="2"/>
  <c r="D3920" i="2"/>
  <c r="D3921" i="2"/>
  <c r="D3922" i="2"/>
  <c r="D3923" i="2"/>
  <c r="D3924" i="2"/>
  <c r="D3925" i="2"/>
  <c r="D3926" i="2"/>
  <c r="D3927" i="2"/>
  <c r="D3928" i="2"/>
  <c r="D3929" i="2"/>
  <c r="D3930" i="2"/>
  <c r="D3931" i="2"/>
  <c r="D3932" i="2"/>
  <c r="D3933" i="2"/>
  <c r="D3934" i="2"/>
  <c r="D3935" i="2"/>
  <c r="D3936" i="2"/>
  <c r="D3937" i="2"/>
  <c r="D3938" i="2"/>
  <c r="D3939" i="2"/>
  <c r="D3940" i="2"/>
  <c r="D3941" i="2"/>
  <c r="D3942" i="2"/>
  <c r="D3943" i="2"/>
  <c r="D3944" i="2"/>
  <c r="D3945" i="2"/>
  <c r="D3946" i="2"/>
  <c r="D3947" i="2"/>
  <c r="D3948" i="2"/>
  <c r="D3949" i="2"/>
  <c r="D3950" i="2"/>
  <c r="D3951" i="2"/>
  <c r="D3952" i="2"/>
  <c r="D3953" i="2"/>
  <c r="D3954" i="2"/>
  <c r="D3955" i="2"/>
  <c r="D3956" i="2"/>
  <c r="D3957" i="2"/>
  <c r="D3958" i="2"/>
  <c r="D3959" i="2"/>
  <c r="D3960" i="2"/>
  <c r="D3961" i="2"/>
  <c r="D3962" i="2"/>
  <c r="D3963" i="2"/>
  <c r="D3964" i="2"/>
  <c r="D3965" i="2"/>
  <c r="D3966" i="2"/>
  <c r="D3967" i="2"/>
  <c r="D3968" i="2"/>
  <c r="D3969" i="2"/>
  <c r="D3970" i="2"/>
  <c r="D3971" i="2"/>
  <c r="D3972" i="2"/>
  <c r="D3973" i="2"/>
  <c r="D3974" i="2"/>
  <c r="D3975" i="2"/>
  <c r="D3976" i="2"/>
  <c r="D3977" i="2"/>
  <c r="D3978" i="2"/>
  <c r="D3979" i="2"/>
  <c r="D3980" i="2"/>
  <c r="D3981" i="2"/>
  <c r="D3982" i="2"/>
  <c r="D3983" i="2"/>
  <c r="D3984" i="2"/>
  <c r="D3985" i="2"/>
  <c r="D3986" i="2"/>
  <c r="D3987" i="2"/>
  <c r="D3988" i="2"/>
  <c r="D3989" i="2"/>
  <c r="D3990" i="2"/>
  <c r="D3991" i="2"/>
  <c r="D3992" i="2"/>
  <c r="D3993" i="2"/>
  <c r="D3994" i="2"/>
  <c r="D3995" i="2"/>
  <c r="D3996" i="2"/>
  <c r="D3997" i="2"/>
  <c r="D3998" i="2"/>
  <c r="D3999" i="2"/>
  <c r="D4000" i="2"/>
  <c r="D4001" i="2"/>
  <c r="D4002" i="2"/>
  <c r="D4003" i="2"/>
  <c r="D4004" i="2"/>
  <c r="D4005" i="2"/>
  <c r="D4006" i="2"/>
  <c r="D4007" i="2"/>
  <c r="D4008" i="2"/>
  <c r="D4009" i="2"/>
  <c r="D4010" i="2"/>
  <c r="D4011" i="2"/>
  <c r="D4012" i="2"/>
  <c r="D4013" i="2"/>
  <c r="D4014" i="2"/>
  <c r="D4015" i="2"/>
  <c r="D4016" i="2"/>
  <c r="D4017" i="2"/>
  <c r="D4018" i="2"/>
  <c r="D4019" i="2"/>
  <c r="D4020" i="2"/>
  <c r="D4021" i="2"/>
  <c r="D4022" i="2"/>
  <c r="D4023" i="2"/>
  <c r="D4024" i="2"/>
  <c r="D4025" i="2"/>
  <c r="D4026" i="2"/>
  <c r="D4027" i="2"/>
  <c r="D4028" i="2"/>
  <c r="D4029" i="2"/>
  <c r="D4030" i="2"/>
  <c r="D4031" i="2"/>
  <c r="D4032" i="2"/>
  <c r="D4033" i="2"/>
  <c r="D4034" i="2"/>
  <c r="D4035" i="2"/>
  <c r="D4036" i="2"/>
  <c r="D4037" i="2"/>
  <c r="D4038" i="2"/>
  <c r="D4039" i="2"/>
  <c r="D4040" i="2"/>
  <c r="D4041" i="2"/>
  <c r="D4042" i="2"/>
  <c r="D4043" i="2"/>
  <c r="D4044" i="2"/>
  <c r="D4045" i="2"/>
  <c r="D4046" i="2"/>
  <c r="D4047" i="2"/>
  <c r="D4048" i="2"/>
  <c r="D4049" i="2"/>
  <c r="D4050" i="2"/>
  <c r="D4051" i="2"/>
  <c r="D4052" i="2"/>
  <c r="D4053" i="2"/>
  <c r="D4054" i="2"/>
  <c r="D4055" i="2"/>
  <c r="D4056" i="2"/>
  <c r="D4057" i="2"/>
  <c r="D4058" i="2"/>
  <c r="D4059" i="2"/>
  <c r="D4060" i="2"/>
  <c r="D4061" i="2"/>
  <c r="D4062" i="2"/>
  <c r="D4063" i="2"/>
  <c r="D4064" i="2"/>
  <c r="D4065" i="2"/>
  <c r="D4066" i="2"/>
  <c r="D4067" i="2"/>
  <c r="D4068" i="2"/>
  <c r="D4069" i="2"/>
  <c r="D4070" i="2"/>
  <c r="D4071" i="2"/>
  <c r="D4072" i="2"/>
  <c r="D4073" i="2"/>
  <c r="D4074" i="2"/>
  <c r="D4075" i="2"/>
  <c r="D4076" i="2"/>
  <c r="D4077" i="2"/>
  <c r="D4078" i="2"/>
  <c r="D4079" i="2"/>
  <c r="D4080" i="2"/>
  <c r="D4081" i="2"/>
  <c r="D4082" i="2"/>
  <c r="D4083" i="2"/>
  <c r="D4084" i="2"/>
  <c r="D4085" i="2"/>
  <c r="D4086" i="2"/>
  <c r="D4087" i="2"/>
  <c r="D4088" i="2"/>
  <c r="D4089" i="2"/>
  <c r="D4090" i="2"/>
  <c r="D4091" i="2"/>
  <c r="D4092" i="2"/>
  <c r="D4093" i="2"/>
  <c r="D4094" i="2"/>
  <c r="D4095" i="2"/>
  <c r="D4096" i="2"/>
  <c r="D4097" i="2"/>
  <c r="D4098" i="2"/>
  <c r="D4099" i="2"/>
  <c r="D4100" i="2"/>
  <c r="D4101" i="2"/>
  <c r="D4102" i="2"/>
  <c r="D4103" i="2"/>
  <c r="D4104" i="2"/>
  <c r="D4105" i="2"/>
  <c r="D4106" i="2"/>
  <c r="D4107" i="2"/>
  <c r="D4108" i="2"/>
  <c r="D4109" i="2"/>
  <c r="D4110" i="2"/>
  <c r="D4111" i="2"/>
  <c r="D4112" i="2"/>
  <c r="D4113" i="2"/>
  <c r="D4114" i="2"/>
  <c r="D4115" i="2"/>
  <c r="D4116" i="2"/>
  <c r="D4117" i="2"/>
  <c r="D4118" i="2"/>
  <c r="D4119" i="2"/>
  <c r="D4120" i="2"/>
  <c r="D4121" i="2"/>
  <c r="D4122" i="2"/>
  <c r="D4123" i="2"/>
  <c r="D4124" i="2"/>
  <c r="D4125" i="2"/>
  <c r="D4126" i="2"/>
  <c r="D4127" i="2"/>
  <c r="D4128" i="2"/>
  <c r="D4129" i="2"/>
  <c r="D4130" i="2"/>
  <c r="D4131" i="2"/>
  <c r="D4132" i="2"/>
  <c r="D4133" i="2"/>
  <c r="D4134" i="2"/>
  <c r="D4135" i="2"/>
  <c r="D4136" i="2"/>
  <c r="D4137" i="2"/>
  <c r="D4138" i="2"/>
  <c r="D4139" i="2"/>
  <c r="D4140" i="2"/>
  <c r="D4141" i="2"/>
  <c r="D4142" i="2"/>
  <c r="D4143" i="2"/>
  <c r="D4144" i="2"/>
  <c r="D4145" i="2"/>
  <c r="D4146" i="2"/>
  <c r="D4147" i="2"/>
  <c r="D4148" i="2"/>
  <c r="D4149" i="2"/>
  <c r="D4150" i="2"/>
  <c r="D4151" i="2"/>
  <c r="D4152" i="2"/>
  <c r="D4153" i="2"/>
  <c r="D4154" i="2"/>
  <c r="D4155" i="2"/>
  <c r="D4156" i="2"/>
  <c r="D4157" i="2"/>
  <c r="D4158" i="2"/>
  <c r="D4159" i="2"/>
  <c r="D4160" i="2"/>
  <c r="D4161" i="2"/>
  <c r="D4162" i="2"/>
  <c r="D4163" i="2"/>
  <c r="D4164" i="2"/>
  <c r="D4165" i="2"/>
  <c r="D4166" i="2"/>
  <c r="D4167" i="2"/>
  <c r="D4168" i="2"/>
  <c r="D4169" i="2"/>
  <c r="D4170" i="2"/>
  <c r="D4171" i="2"/>
  <c r="D4172" i="2"/>
  <c r="D4173" i="2"/>
  <c r="D4174" i="2"/>
  <c r="D4175" i="2"/>
  <c r="D4176" i="2"/>
  <c r="D4177" i="2"/>
  <c r="D4178" i="2"/>
  <c r="D4179" i="2"/>
  <c r="D4180" i="2"/>
  <c r="D4181" i="2"/>
  <c r="D4182" i="2"/>
  <c r="D4183" i="2"/>
  <c r="D4184" i="2"/>
  <c r="D4185" i="2"/>
  <c r="D4186" i="2"/>
  <c r="D4187" i="2"/>
  <c r="D4188" i="2"/>
  <c r="D4189" i="2"/>
  <c r="D4190" i="2"/>
  <c r="D4191" i="2"/>
  <c r="D4192" i="2"/>
  <c r="D4193" i="2"/>
  <c r="D4194" i="2"/>
  <c r="D4195" i="2"/>
  <c r="D4196" i="2"/>
  <c r="D4197" i="2"/>
  <c r="D4198" i="2"/>
  <c r="D4199" i="2"/>
  <c r="D4200" i="2"/>
  <c r="D4201" i="2"/>
  <c r="D4202" i="2"/>
  <c r="D4203" i="2"/>
  <c r="D4204" i="2"/>
  <c r="D4205" i="2"/>
  <c r="D4206" i="2"/>
  <c r="D4207" i="2"/>
  <c r="D4208" i="2"/>
  <c r="D4209" i="2"/>
  <c r="D4210" i="2"/>
  <c r="D4211" i="2"/>
  <c r="D4212" i="2"/>
  <c r="D4213" i="2"/>
  <c r="D4214" i="2"/>
  <c r="D4215" i="2"/>
  <c r="D4216" i="2"/>
  <c r="D4217" i="2"/>
  <c r="D4218" i="2"/>
  <c r="D4219" i="2"/>
  <c r="D4220" i="2"/>
  <c r="D4221" i="2"/>
  <c r="D4222" i="2"/>
  <c r="D4223" i="2"/>
  <c r="D4224" i="2"/>
  <c r="D4225" i="2"/>
  <c r="D4226" i="2"/>
  <c r="D4227" i="2"/>
  <c r="D4228" i="2"/>
  <c r="D4229" i="2"/>
  <c r="D4230" i="2"/>
  <c r="D4231" i="2"/>
  <c r="D4232" i="2"/>
  <c r="D4233" i="2"/>
  <c r="D4234" i="2"/>
  <c r="D4235" i="2"/>
  <c r="D4236" i="2"/>
  <c r="D4237" i="2"/>
  <c r="D4238" i="2"/>
  <c r="D4239" i="2"/>
  <c r="D4240" i="2"/>
  <c r="D4241" i="2"/>
  <c r="D4242" i="2"/>
  <c r="D4243" i="2"/>
  <c r="D4244" i="2"/>
  <c r="D4245" i="2"/>
  <c r="D4246" i="2"/>
  <c r="D4247" i="2"/>
  <c r="D4248" i="2"/>
  <c r="D4249" i="2"/>
  <c r="D4250" i="2"/>
  <c r="D4251" i="2"/>
  <c r="D4252" i="2"/>
  <c r="D4253" i="2"/>
  <c r="D4254" i="2"/>
  <c r="D4255" i="2"/>
  <c r="D4256" i="2"/>
  <c r="D4257" i="2"/>
  <c r="D4258" i="2"/>
  <c r="D4259" i="2"/>
  <c r="D4260" i="2"/>
  <c r="D4261" i="2"/>
  <c r="D4262" i="2"/>
  <c r="D4263" i="2"/>
  <c r="D4264" i="2"/>
  <c r="D4265" i="2"/>
  <c r="D4266" i="2"/>
  <c r="D4267" i="2"/>
  <c r="D4268" i="2"/>
  <c r="D4269" i="2"/>
  <c r="D4270" i="2"/>
  <c r="D4271" i="2"/>
  <c r="D4272" i="2"/>
  <c r="D4273" i="2"/>
  <c r="D4274" i="2"/>
  <c r="D4275" i="2"/>
  <c r="D4276" i="2"/>
  <c r="D4277" i="2"/>
  <c r="D4278" i="2"/>
  <c r="D4279" i="2"/>
  <c r="D4280" i="2"/>
  <c r="D4281" i="2"/>
  <c r="D4282" i="2"/>
  <c r="D4283" i="2"/>
  <c r="D4284" i="2"/>
  <c r="D4285" i="2"/>
  <c r="D4286" i="2"/>
  <c r="D4287" i="2"/>
  <c r="D4288" i="2"/>
  <c r="D4289" i="2"/>
  <c r="D4290" i="2"/>
  <c r="D4291" i="2"/>
  <c r="D4292" i="2"/>
  <c r="D4293" i="2"/>
  <c r="D4294" i="2"/>
  <c r="D4295" i="2"/>
  <c r="D4296" i="2"/>
  <c r="D4297" i="2"/>
  <c r="D4298" i="2"/>
  <c r="D4299" i="2"/>
  <c r="D4300" i="2"/>
  <c r="D4301" i="2"/>
  <c r="D4302" i="2"/>
  <c r="D4303" i="2"/>
  <c r="D4304" i="2"/>
  <c r="D4305" i="2"/>
  <c r="D4306" i="2"/>
  <c r="D4307" i="2"/>
  <c r="D4308" i="2"/>
  <c r="D4309" i="2"/>
  <c r="D4310" i="2"/>
  <c r="D4311" i="2"/>
  <c r="D4312" i="2"/>
  <c r="D4313" i="2"/>
  <c r="D4314" i="2"/>
  <c r="D4315" i="2"/>
  <c r="D4316" i="2"/>
  <c r="D4317" i="2"/>
  <c r="D4318" i="2"/>
  <c r="D4319" i="2"/>
  <c r="D4320" i="2"/>
  <c r="D4321" i="2"/>
  <c r="D4322" i="2"/>
  <c r="D4323" i="2"/>
  <c r="D4324" i="2"/>
  <c r="D4325" i="2"/>
  <c r="D4326" i="2"/>
  <c r="D4327" i="2"/>
  <c r="D4328" i="2"/>
  <c r="D4329" i="2"/>
  <c r="D4330" i="2"/>
  <c r="D4331" i="2"/>
  <c r="D4332" i="2"/>
  <c r="D4333" i="2"/>
  <c r="D4334" i="2"/>
  <c r="D4335" i="2"/>
  <c r="D4336" i="2"/>
  <c r="D4337" i="2"/>
  <c r="D4338" i="2"/>
  <c r="D4339" i="2"/>
  <c r="D4340" i="2"/>
  <c r="D4341" i="2"/>
  <c r="D4342" i="2"/>
  <c r="D4343" i="2"/>
  <c r="D4344" i="2"/>
  <c r="D4345" i="2"/>
  <c r="D4346" i="2"/>
  <c r="D4347" i="2"/>
  <c r="D4348" i="2"/>
  <c r="D4349" i="2"/>
  <c r="D4350" i="2"/>
  <c r="D4351" i="2"/>
  <c r="D4352" i="2"/>
  <c r="D4353" i="2"/>
  <c r="D4354" i="2"/>
  <c r="D4355" i="2"/>
  <c r="D4356" i="2"/>
  <c r="D4357" i="2"/>
  <c r="D4358" i="2"/>
  <c r="D4359" i="2"/>
  <c r="D4360" i="2"/>
  <c r="D4361" i="2"/>
  <c r="D4362" i="2"/>
  <c r="D4363" i="2"/>
  <c r="D4364" i="2"/>
  <c r="D4365" i="2"/>
  <c r="D4366" i="2"/>
  <c r="D4367" i="2"/>
  <c r="D4368" i="2"/>
  <c r="D4369" i="2"/>
  <c r="D4370" i="2"/>
  <c r="D4371" i="2"/>
  <c r="D4372" i="2"/>
  <c r="D4373" i="2"/>
  <c r="D4374" i="2"/>
  <c r="D4375" i="2"/>
  <c r="D4376" i="2"/>
  <c r="D4377" i="2"/>
  <c r="D4378" i="2"/>
  <c r="D4379" i="2"/>
  <c r="D4380" i="2"/>
  <c r="D4381" i="2"/>
  <c r="D4382" i="2"/>
  <c r="D4383" i="2"/>
  <c r="D4384" i="2"/>
  <c r="D4385" i="2"/>
  <c r="D4386" i="2"/>
  <c r="D4387" i="2"/>
  <c r="D4388" i="2"/>
  <c r="D4389" i="2"/>
  <c r="D4390" i="2"/>
  <c r="D4391" i="2"/>
  <c r="D4392" i="2"/>
  <c r="D4393" i="2"/>
  <c r="D4394" i="2"/>
  <c r="D4395" i="2"/>
  <c r="D4396" i="2"/>
  <c r="D4397" i="2"/>
  <c r="D4398" i="2"/>
  <c r="D4399" i="2"/>
  <c r="D4400" i="2"/>
  <c r="D4401" i="2"/>
  <c r="D4402" i="2"/>
  <c r="D4403" i="2"/>
  <c r="D4404" i="2"/>
  <c r="D4405" i="2"/>
  <c r="D4406" i="2"/>
  <c r="D4407" i="2"/>
  <c r="D4408" i="2"/>
  <c r="D4409" i="2"/>
  <c r="D4410" i="2"/>
  <c r="D4411" i="2"/>
  <c r="D4412" i="2"/>
  <c r="D4413" i="2"/>
  <c r="D4414" i="2"/>
  <c r="D4415" i="2"/>
  <c r="D4416" i="2"/>
  <c r="D4417" i="2"/>
  <c r="D4418" i="2"/>
  <c r="D4419" i="2"/>
  <c r="D4420" i="2"/>
  <c r="D4421" i="2"/>
  <c r="D4422" i="2"/>
  <c r="D4423" i="2"/>
  <c r="D4424" i="2"/>
  <c r="D4425" i="2"/>
  <c r="D4426" i="2"/>
  <c r="D4427" i="2"/>
  <c r="D4428" i="2"/>
  <c r="D4429" i="2"/>
  <c r="D4430" i="2"/>
  <c r="D4431" i="2"/>
  <c r="D4432" i="2"/>
  <c r="D4433" i="2"/>
  <c r="D4434" i="2"/>
  <c r="D4435" i="2"/>
  <c r="D4436" i="2"/>
  <c r="D4437" i="2"/>
  <c r="D4438" i="2"/>
  <c r="D4439" i="2"/>
  <c r="D4440" i="2"/>
  <c r="D4441" i="2"/>
  <c r="D4442" i="2"/>
  <c r="D4443" i="2"/>
  <c r="D4444" i="2"/>
  <c r="D4445" i="2"/>
  <c r="D4446" i="2"/>
  <c r="D4447" i="2"/>
  <c r="D4448" i="2"/>
  <c r="D4449" i="2"/>
  <c r="D4450" i="2"/>
  <c r="D4451" i="2"/>
  <c r="D4452" i="2"/>
  <c r="D4453" i="2"/>
  <c r="D4454" i="2"/>
  <c r="D4455" i="2"/>
  <c r="D4456" i="2"/>
  <c r="D4457" i="2"/>
  <c r="D4458" i="2"/>
  <c r="D4459" i="2"/>
  <c r="D4460" i="2"/>
  <c r="D4461" i="2"/>
  <c r="D4462" i="2"/>
  <c r="D4463" i="2"/>
  <c r="D4464" i="2"/>
  <c r="D4465" i="2"/>
  <c r="D4466" i="2"/>
  <c r="D4467" i="2"/>
  <c r="D4468" i="2"/>
  <c r="D4469" i="2"/>
  <c r="D4470" i="2"/>
  <c r="D4471" i="2"/>
  <c r="D4472" i="2"/>
  <c r="D4473" i="2"/>
  <c r="D4474" i="2"/>
  <c r="D4475" i="2"/>
  <c r="D4476" i="2"/>
  <c r="D4477" i="2"/>
  <c r="D4478" i="2"/>
  <c r="D4479" i="2"/>
  <c r="D4480" i="2"/>
  <c r="D4481" i="2"/>
  <c r="D4482" i="2"/>
  <c r="D4483" i="2"/>
  <c r="D4484" i="2"/>
  <c r="D4485" i="2"/>
  <c r="D4486" i="2"/>
  <c r="D4487" i="2"/>
  <c r="D4488" i="2"/>
  <c r="D4489" i="2"/>
  <c r="D4490" i="2"/>
  <c r="D4491" i="2"/>
  <c r="D4492" i="2"/>
  <c r="D4493" i="2"/>
  <c r="D4494" i="2"/>
  <c r="D4495" i="2"/>
  <c r="D4496" i="2"/>
  <c r="D4497" i="2"/>
  <c r="D4498" i="2"/>
  <c r="D4499" i="2"/>
  <c r="D4500" i="2"/>
  <c r="D4501" i="2"/>
  <c r="D4502" i="2"/>
  <c r="D4503" i="2"/>
  <c r="D4504" i="2"/>
  <c r="D4505" i="2"/>
  <c r="D4506" i="2"/>
  <c r="D4507" i="2"/>
  <c r="D4508" i="2"/>
  <c r="D4509" i="2"/>
  <c r="D4510" i="2"/>
  <c r="D4511" i="2"/>
  <c r="D4512" i="2"/>
  <c r="D4513" i="2"/>
  <c r="D4514" i="2"/>
  <c r="D4515" i="2"/>
  <c r="D4516" i="2"/>
  <c r="D4517" i="2"/>
  <c r="D4518" i="2"/>
  <c r="D4519" i="2"/>
  <c r="D4520" i="2"/>
  <c r="D4521" i="2"/>
  <c r="D4522" i="2"/>
  <c r="D4523" i="2"/>
  <c r="D4524" i="2"/>
  <c r="D4525" i="2"/>
  <c r="D4526" i="2"/>
  <c r="D4527" i="2"/>
  <c r="D4528" i="2"/>
  <c r="D4529" i="2"/>
  <c r="D4530" i="2"/>
  <c r="D4531" i="2"/>
  <c r="D4532" i="2"/>
  <c r="D4533" i="2"/>
  <c r="D4534" i="2"/>
  <c r="D4535" i="2"/>
  <c r="D4536" i="2"/>
  <c r="D4537" i="2"/>
  <c r="D4538" i="2"/>
  <c r="D4539" i="2"/>
  <c r="D4540" i="2"/>
  <c r="D4541" i="2"/>
  <c r="D4542" i="2"/>
  <c r="D4543" i="2"/>
  <c r="D4544" i="2"/>
  <c r="D4545" i="2"/>
  <c r="D4546" i="2"/>
  <c r="D4547" i="2"/>
  <c r="D4548" i="2"/>
  <c r="D4549" i="2"/>
  <c r="D4550" i="2"/>
  <c r="D4551" i="2"/>
  <c r="D4552" i="2"/>
  <c r="D4553" i="2"/>
  <c r="D4554" i="2"/>
  <c r="D4555" i="2"/>
  <c r="D4556" i="2"/>
  <c r="D4557" i="2"/>
  <c r="D4558" i="2"/>
  <c r="D4559" i="2"/>
  <c r="D4560" i="2"/>
  <c r="D4561" i="2"/>
  <c r="D4562" i="2"/>
  <c r="D4563" i="2"/>
  <c r="D4564" i="2"/>
  <c r="D4565" i="2"/>
  <c r="D4566" i="2"/>
  <c r="D4567" i="2"/>
  <c r="D4568" i="2"/>
  <c r="D4569" i="2"/>
  <c r="D4570" i="2"/>
  <c r="D4571" i="2"/>
  <c r="D4572" i="2"/>
  <c r="D4573" i="2"/>
  <c r="D4574" i="2"/>
  <c r="D4575" i="2"/>
  <c r="D4576" i="2"/>
  <c r="D4577" i="2"/>
  <c r="D4578" i="2"/>
  <c r="D4579" i="2"/>
  <c r="D4580" i="2"/>
  <c r="D4581" i="2"/>
  <c r="D4582" i="2"/>
  <c r="D4583" i="2"/>
  <c r="D4584" i="2"/>
  <c r="D4585" i="2"/>
  <c r="D4586" i="2"/>
  <c r="D4587" i="2"/>
  <c r="D4588" i="2"/>
  <c r="D4589" i="2"/>
  <c r="D4590" i="2"/>
  <c r="D4591" i="2"/>
  <c r="D4592" i="2"/>
  <c r="D4593" i="2"/>
  <c r="D4594" i="2"/>
  <c r="D4595" i="2"/>
  <c r="D4596" i="2"/>
  <c r="D4597" i="2"/>
  <c r="D4598" i="2"/>
  <c r="D4599" i="2"/>
  <c r="D4600" i="2"/>
  <c r="D4601" i="2"/>
  <c r="D4602" i="2"/>
  <c r="D4603" i="2"/>
  <c r="D4604" i="2"/>
  <c r="D4605" i="2"/>
  <c r="D4606" i="2"/>
  <c r="D4607" i="2"/>
  <c r="D4608" i="2"/>
  <c r="D4609" i="2"/>
  <c r="D4610" i="2"/>
  <c r="D4611" i="2"/>
  <c r="D4612" i="2"/>
  <c r="D4613" i="2"/>
  <c r="D4614" i="2"/>
  <c r="D4615" i="2"/>
  <c r="D4616" i="2"/>
  <c r="D4617" i="2"/>
  <c r="D4618" i="2"/>
  <c r="D4619" i="2"/>
  <c r="D4620" i="2"/>
  <c r="D4621" i="2"/>
  <c r="D4622" i="2"/>
  <c r="D4623" i="2"/>
  <c r="D4624" i="2"/>
  <c r="D4625" i="2"/>
  <c r="D4626" i="2"/>
  <c r="D4627" i="2"/>
  <c r="D4628" i="2"/>
  <c r="D4629" i="2"/>
  <c r="D4630" i="2"/>
  <c r="D4631" i="2"/>
  <c r="D4632" i="2"/>
  <c r="D4633" i="2"/>
  <c r="D4634" i="2"/>
  <c r="D4635" i="2"/>
  <c r="D4636" i="2"/>
  <c r="D4637" i="2"/>
  <c r="D4638" i="2"/>
  <c r="D4639" i="2"/>
  <c r="D4640" i="2"/>
  <c r="D4641" i="2"/>
  <c r="D4642" i="2"/>
  <c r="D4643" i="2"/>
  <c r="D4644" i="2"/>
  <c r="D4645" i="2"/>
  <c r="D4646" i="2"/>
  <c r="D4647" i="2"/>
  <c r="D4648" i="2"/>
  <c r="D4649" i="2"/>
  <c r="D4650" i="2"/>
  <c r="D4651" i="2"/>
  <c r="D4652" i="2"/>
  <c r="D4653" i="2"/>
  <c r="D4654" i="2"/>
  <c r="D4655" i="2"/>
  <c r="D4656" i="2"/>
  <c r="D4657" i="2"/>
  <c r="D4658" i="2"/>
  <c r="D4659" i="2"/>
  <c r="D4660" i="2"/>
  <c r="D4661" i="2"/>
  <c r="D4662" i="2"/>
  <c r="D4663" i="2"/>
  <c r="D4664" i="2"/>
  <c r="D4665" i="2"/>
  <c r="D4666" i="2"/>
  <c r="D4667" i="2"/>
  <c r="D4668" i="2"/>
  <c r="D4669" i="2"/>
  <c r="D4670" i="2"/>
  <c r="D4671" i="2"/>
  <c r="D4672" i="2"/>
  <c r="D4673" i="2"/>
  <c r="D4674" i="2"/>
  <c r="D4675" i="2"/>
  <c r="D4676" i="2"/>
  <c r="D4677" i="2"/>
  <c r="D4678" i="2"/>
  <c r="D4679" i="2"/>
  <c r="D4680" i="2"/>
  <c r="D4681" i="2"/>
  <c r="D4682" i="2"/>
  <c r="D4683" i="2"/>
  <c r="D4684" i="2"/>
  <c r="D4685" i="2"/>
  <c r="D4686" i="2"/>
  <c r="D4687" i="2"/>
  <c r="D4688" i="2"/>
  <c r="D4689" i="2"/>
  <c r="D4690" i="2"/>
  <c r="D4691" i="2"/>
  <c r="D4692" i="2"/>
  <c r="D4693" i="2"/>
  <c r="D4694" i="2"/>
  <c r="D4695" i="2"/>
  <c r="D4696" i="2"/>
  <c r="D4697" i="2"/>
  <c r="D4698" i="2"/>
  <c r="D4699" i="2"/>
  <c r="D4700" i="2"/>
  <c r="D4701" i="2"/>
  <c r="D4702" i="2"/>
  <c r="D4703" i="2"/>
  <c r="D4704" i="2"/>
  <c r="D4705" i="2"/>
  <c r="D4706" i="2"/>
  <c r="D4707" i="2"/>
  <c r="D4708" i="2"/>
  <c r="D4709" i="2"/>
  <c r="D4710" i="2"/>
  <c r="D4711" i="2"/>
  <c r="D4712" i="2"/>
  <c r="D4713" i="2"/>
  <c r="D4714" i="2"/>
  <c r="D4715" i="2"/>
  <c r="D4716" i="2"/>
  <c r="D4717" i="2"/>
  <c r="D4718" i="2"/>
  <c r="D4719" i="2"/>
  <c r="D4720" i="2"/>
  <c r="D4721" i="2"/>
  <c r="D4722" i="2"/>
  <c r="D4723" i="2"/>
  <c r="D4724" i="2"/>
  <c r="D4725" i="2"/>
  <c r="D4726" i="2"/>
  <c r="D4727" i="2"/>
  <c r="D4728" i="2"/>
  <c r="D4729" i="2"/>
  <c r="D4730" i="2"/>
  <c r="D4731" i="2"/>
  <c r="D4732" i="2"/>
  <c r="D4733" i="2"/>
  <c r="D4734" i="2"/>
  <c r="D4735" i="2"/>
  <c r="D4736" i="2"/>
  <c r="D4737" i="2"/>
  <c r="D4738" i="2"/>
  <c r="D4739" i="2"/>
  <c r="D4740" i="2"/>
  <c r="D4741" i="2"/>
  <c r="D4742" i="2"/>
  <c r="D4743" i="2"/>
  <c r="D4744" i="2"/>
  <c r="D4745" i="2"/>
  <c r="D4746" i="2"/>
  <c r="D4747" i="2"/>
  <c r="D4748" i="2"/>
  <c r="D4749" i="2"/>
  <c r="D4750" i="2"/>
  <c r="D4751" i="2"/>
  <c r="D4752" i="2"/>
  <c r="D4753" i="2"/>
  <c r="D4754" i="2"/>
  <c r="D4755" i="2"/>
  <c r="D4756" i="2"/>
  <c r="D4757" i="2"/>
  <c r="D4758" i="2"/>
  <c r="D4759" i="2"/>
  <c r="D4760" i="2"/>
  <c r="D4761" i="2"/>
  <c r="D4762" i="2"/>
  <c r="D4763" i="2"/>
  <c r="D4764" i="2"/>
  <c r="D4765" i="2"/>
  <c r="D4766" i="2"/>
  <c r="D4767" i="2"/>
  <c r="D4768" i="2"/>
  <c r="D4769" i="2"/>
  <c r="D4770" i="2"/>
  <c r="D4771" i="2"/>
  <c r="D4772" i="2"/>
  <c r="D4773" i="2"/>
  <c r="D4774" i="2"/>
  <c r="D4775" i="2"/>
  <c r="D4776" i="2"/>
  <c r="D4777" i="2"/>
  <c r="D4778" i="2"/>
  <c r="D4779" i="2"/>
  <c r="D4780" i="2"/>
  <c r="D4781" i="2"/>
  <c r="D4782" i="2"/>
  <c r="D4783" i="2"/>
  <c r="D4784" i="2"/>
  <c r="D4785" i="2"/>
  <c r="D4786" i="2"/>
  <c r="D4787" i="2"/>
  <c r="D4788" i="2"/>
  <c r="D4789" i="2"/>
  <c r="D4790" i="2"/>
  <c r="D4791" i="2"/>
  <c r="D4792" i="2"/>
  <c r="D4793" i="2"/>
  <c r="D4794" i="2"/>
  <c r="D4795" i="2"/>
  <c r="D4796" i="2"/>
  <c r="D4797" i="2"/>
  <c r="D4798" i="2"/>
  <c r="D4799" i="2"/>
  <c r="D4800" i="2"/>
  <c r="D4801" i="2"/>
  <c r="D4802" i="2"/>
  <c r="D4803" i="2"/>
  <c r="D4804" i="2"/>
  <c r="D4805" i="2"/>
  <c r="D4806" i="2"/>
  <c r="D4807" i="2"/>
  <c r="D4808" i="2"/>
  <c r="D4809" i="2"/>
  <c r="D4810" i="2"/>
  <c r="D4811" i="2"/>
  <c r="D4812" i="2"/>
  <c r="D4813" i="2"/>
  <c r="D4814" i="2"/>
  <c r="D4815" i="2"/>
  <c r="D4816" i="2"/>
  <c r="D4817" i="2"/>
  <c r="D4818" i="2"/>
  <c r="D4819" i="2"/>
  <c r="D4820" i="2"/>
  <c r="D4821" i="2"/>
  <c r="D4822" i="2"/>
  <c r="D4823" i="2"/>
  <c r="D4824" i="2"/>
  <c r="D4825" i="2"/>
  <c r="D4826" i="2"/>
  <c r="D4827" i="2"/>
  <c r="D4828" i="2"/>
  <c r="D4829" i="2"/>
  <c r="D4830" i="2"/>
  <c r="D4831" i="2"/>
  <c r="D4832" i="2"/>
  <c r="D4833" i="2"/>
  <c r="D4834" i="2"/>
  <c r="D4835" i="2"/>
  <c r="D4836" i="2"/>
  <c r="D4837" i="2"/>
  <c r="D4838" i="2"/>
  <c r="D4839" i="2"/>
  <c r="D4840" i="2"/>
  <c r="D4841" i="2"/>
  <c r="D4842" i="2"/>
  <c r="D4843" i="2"/>
  <c r="D4844" i="2"/>
  <c r="D4845" i="2"/>
  <c r="D4846" i="2"/>
  <c r="D4847" i="2"/>
  <c r="D4848" i="2"/>
  <c r="D4849" i="2"/>
  <c r="D4850" i="2"/>
  <c r="D4851" i="2"/>
  <c r="D4852" i="2"/>
  <c r="D4853" i="2"/>
  <c r="D4854" i="2"/>
  <c r="D4855" i="2"/>
  <c r="D4856" i="2"/>
  <c r="D4857" i="2"/>
  <c r="D4858" i="2"/>
  <c r="D4859" i="2"/>
  <c r="D4860" i="2"/>
  <c r="D4861" i="2"/>
  <c r="D4862" i="2"/>
  <c r="D4863" i="2"/>
  <c r="D4864" i="2"/>
  <c r="D4865" i="2"/>
  <c r="D4866" i="2"/>
  <c r="D4867" i="2"/>
  <c r="D4868" i="2"/>
  <c r="D4869" i="2"/>
  <c r="D4870" i="2"/>
  <c r="D4871" i="2"/>
  <c r="D4872" i="2"/>
  <c r="D4873" i="2"/>
  <c r="D4874" i="2"/>
  <c r="D4875" i="2"/>
  <c r="D4876" i="2"/>
  <c r="D4877" i="2"/>
  <c r="D4878" i="2"/>
  <c r="D4879" i="2"/>
  <c r="D4880" i="2"/>
  <c r="D4881" i="2"/>
  <c r="D4882" i="2"/>
  <c r="D4883" i="2"/>
  <c r="D4884" i="2"/>
  <c r="D4885" i="2"/>
  <c r="D4886" i="2"/>
  <c r="D4887" i="2"/>
  <c r="D4888" i="2"/>
  <c r="D4889" i="2"/>
  <c r="D4890" i="2"/>
  <c r="D4891" i="2"/>
  <c r="D4892" i="2"/>
  <c r="D4893" i="2"/>
  <c r="D4894" i="2"/>
  <c r="D4895" i="2"/>
  <c r="D4896" i="2"/>
  <c r="D4897" i="2"/>
  <c r="D4898" i="2"/>
  <c r="D4899" i="2"/>
  <c r="D4900" i="2"/>
  <c r="D4901" i="2"/>
  <c r="D4902" i="2"/>
  <c r="D4903" i="2"/>
  <c r="D4904" i="2"/>
  <c r="D4905" i="2"/>
  <c r="D4906" i="2"/>
  <c r="D4907" i="2"/>
  <c r="D4908" i="2"/>
  <c r="D4909" i="2"/>
  <c r="D4910" i="2"/>
  <c r="D4911" i="2"/>
  <c r="D4912" i="2"/>
  <c r="D4913" i="2"/>
  <c r="D4914" i="2"/>
  <c r="D4915" i="2"/>
  <c r="D4916" i="2"/>
  <c r="D4917" i="2"/>
  <c r="D4918" i="2"/>
  <c r="D4919" i="2"/>
  <c r="D4920" i="2"/>
  <c r="D4921" i="2"/>
  <c r="D4922" i="2"/>
  <c r="D4923" i="2"/>
  <c r="D4924" i="2"/>
  <c r="D4925" i="2"/>
  <c r="D4926" i="2"/>
  <c r="D4927" i="2"/>
  <c r="D4928" i="2"/>
  <c r="D4929" i="2"/>
  <c r="D4930" i="2"/>
  <c r="D4931" i="2"/>
  <c r="D4932" i="2"/>
  <c r="D4933" i="2"/>
  <c r="D4934" i="2"/>
  <c r="D4935" i="2"/>
  <c r="D4936" i="2"/>
  <c r="D4937" i="2"/>
  <c r="D4938" i="2"/>
  <c r="D4939" i="2"/>
  <c r="D4940" i="2"/>
  <c r="D4941" i="2"/>
  <c r="D4942" i="2"/>
  <c r="D4943" i="2"/>
  <c r="D4944" i="2"/>
  <c r="D4945" i="2"/>
  <c r="D4946" i="2"/>
  <c r="D4947" i="2"/>
  <c r="D4948" i="2"/>
  <c r="D4949" i="2"/>
  <c r="D4950" i="2"/>
  <c r="D4951" i="2"/>
  <c r="D4952" i="2"/>
  <c r="D4953" i="2"/>
  <c r="D4954" i="2"/>
  <c r="D4955" i="2"/>
  <c r="D4956" i="2"/>
  <c r="D4957" i="2"/>
  <c r="D4958" i="2"/>
  <c r="D4959" i="2"/>
  <c r="D4960" i="2"/>
  <c r="D4961" i="2"/>
  <c r="D4962" i="2"/>
  <c r="D4963" i="2"/>
  <c r="D4964" i="2"/>
  <c r="D4965" i="2"/>
  <c r="D4966" i="2"/>
  <c r="D4967" i="2"/>
  <c r="D4968" i="2"/>
  <c r="D4969" i="2"/>
  <c r="D4970" i="2"/>
  <c r="D4971" i="2"/>
  <c r="D4972" i="2"/>
  <c r="D4973" i="2"/>
  <c r="D4974" i="2"/>
  <c r="D4975" i="2"/>
  <c r="D4976" i="2"/>
  <c r="D4977" i="2"/>
  <c r="D4978" i="2"/>
  <c r="D4979" i="2"/>
  <c r="D4980" i="2"/>
  <c r="D4981" i="2"/>
  <c r="D4982" i="2"/>
  <c r="D4983" i="2"/>
  <c r="D4984" i="2"/>
  <c r="D4985" i="2"/>
  <c r="D4986" i="2"/>
  <c r="D4987" i="2"/>
  <c r="D4988" i="2"/>
  <c r="D4989" i="2"/>
  <c r="D4990" i="2"/>
  <c r="D4991" i="2"/>
  <c r="D4992" i="2"/>
  <c r="D4993" i="2"/>
  <c r="D4994" i="2"/>
  <c r="D4995" i="2"/>
  <c r="D4996" i="2"/>
  <c r="D4997" i="2"/>
  <c r="D4998" i="2"/>
  <c r="D4999" i="2"/>
  <c r="D5000" i="2"/>
  <c r="D5001" i="2"/>
  <c r="D5002" i="2"/>
  <c r="D5003" i="2"/>
  <c r="D5004" i="2"/>
  <c r="D5005" i="2"/>
  <c r="D5006" i="2"/>
  <c r="D5007" i="2"/>
  <c r="D5008" i="2"/>
  <c r="D5009" i="2"/>
  <c r="D5010" i="2"/>
  <c r="D5011" i="2"/>
  <c r="D5012" i="2"/>
  <c r="D5013" i="2"/>
  <c r="D5014" i="2"/>
  <c r="D5015" i="2"/>
  <c r="D5016" i="2"/>
  <c r="D5017" i="2"/>
  <c r="D5018" i="2"/>
  <c r="D5019" i="2"/>
  <c r="D5020" i="2"/>
  <c r="D5021" i="2"/>
  <c r="D5022" i="2"/>
  <c r="D5023" i="2"/>
  <c r="D5024" i="2"/>
  <c r="D5025" i="2"/>
  <c r="D5026" i="2"/>
  <c r="D5027" i="2"/>
  <c r="D5028" i="2"/>
  <c r="D5029" i="2"/>
  <c r="D5030" i="2"/>
  <c r="D5031" i="2"/>
  <c r="D5032" i="2"/>
  <c r="D5033" i="2"/>
  <c r="D5034" i="2"/>
  <c r="D5035" i="2"/>
  <c r="D5036" i="2"/>
  <c r="D5037" i="2"/>
  <c r="D5038" i="2"/>
  <c r="D5039" i="2"/>
  <c r="D5040" i="2"/>
  <c r="D5041" i="2"/>
  <c r="D5042" i="2"/>
  <c r="D5043" i="2"/>
  <c r="D5044" i="2"/>
  <c r="D5045" i="2"/>
  <c r="D5046" i="2"/>
  <c r="D5047" i="2"/>
  <c r="D5048" i="2"/>
  <c r="D5049" i="2"/>
  <c r="D5050" i="2"/>
  <c r="D5051" i="2"/>
  <c r="D5052" i="2"/>
  <c r="D5053" i="2"/>
  <c r="D5054" i="2"/>
  <c r="D5055" i="2"/>
  <c r="D5056" i="2"/>
  <c r="D5057" i="2"/>
  <c r="D5058" i="2"/>
  <c r="D5059" i="2"/>
  <c r="D5060" i="2"/>
  <c r="D5061" i="2"/>
  <c r="D5062" i="2"/>
  <c r="D5063" i="2"/>
  <c r="D5064" i="2"/>
  <c r="D5065" i="2"/>
  <c r="D5066" i="2"/>
  <c r="D5067" i="2"/>
  <c r="D5068" i="2"/>
  <c r="D5069" i="2"/>
  <c r="D5070" i="2"/>
  <c r="D5071" i="2"/>
  <c r="D5072" i="2"/>
  <c r="D5073" i="2"/>
  <c r="D5074" i="2"/>
  <c r="D5075" i="2"/>
  <c r="D5076" i="2"/>
  <c r="D5077" i="2"/>
  <c r="D5078" i="2"/>
  <c r="D5079" i="2"/>
  <c r="D5080" i="2"/>
  <c r="D5081" i="2"/>
  <c r="D5082" i="2"/>
  <c r="D5083" i="2"/>
  <c r="D5084" i="2"/>
  <c r="D5085" i="2"/>
  <c r="D5086" i="2"/>
  <c r="D5087" i="2"/>
  <c r="D5088" i="2"/>
  <c r="D5089" i="2"/>
  <c r="D5090" i="2"/>
  <c r="D5091" i="2"/>
  <c r="D5092" i="2"/>
  <c r="D5093" i="2"/>
  <c r="D5094" i="2"/>
  <c r="D5095" i="2"/>
  <c r="D5096" i="2"/>
  <c r="D5097" i="2"/>
  <c r="D5098" i="2"/>
  <c r="D5099" i="2"/>
  <c r="D5100" i="2"/>
  <c r="D5101" i="2"/>
  <c r="D5102" i="2"/>
  <c r="D5103" i="2"/>
  <c r="D5104" i="2"/>
  <c r="D5105" i="2"/>
  <c r="D5106" i="2"/>
  <c r="D5107" i="2"/>
  <c r="D5108" i="2"/>
  <c r="D5109" i="2"/>
  <c r="D5110" i="2"/>
  <c r="D5111" i="2"/>
  <c r="D5112" i="2"/>
  <c r="D5113" i="2"/>
  <c r="D5114" i="2"/>
  <c r="D5115" i="2"/>
  <c r="D5116" i="2"/>
  <c r="D5117" i="2"/>
  <c r="D5118" i="2"/>
  <c r="D5119" i="2"/>
  <c r="D5120" i="2"/>
  <c r="D5121" i="2"/>
  <c r="D5122" i="2"/>
  <c r="D5123" i="2"/>
  <c r="D5124" i="2"/>
  <c r="D5125" i="2"/>
  <c r="D5126" i="2"/>
  <c r="D5127" i="2"/>
  <c r="D5128" i="2"/>
  <c r="D5129" i="2"/>
  <c r="D5130" i="2"/>
  <c r="D5131" i="2"/>
  <c r="D5132" i="2"/>
  <c r="D5133" i="2"/>
  <c r="D5134" i="2"/>
  <c r="D5135" i="2"/>
  <c r="D5136" i="2"/>
  <c r="D5137" i="2"/>
  <c r="D5138" i="2"/>
  <c r="D5139" i="2"/>
  <c r="D5140" i="2"/>
  <c r="D5141" i="2"/>
  <c r="D5142" i="2"/>
  <c r="D5143" i="2"/>
  <c r="D5144" i="2"/>
  <c r="D5145" i="2"/>
  <c r="D5146" i="2"/>
  <c r="D5147" i="2"/>
  <c r="D5148" i="2"/>
  <c r="D5149" i="2"/>
  <c r="D5150" i="2"/>
  <c r="D5151" i="2"/>
  <c r="D5152" i="2"/>
  <c r="D5153" i="2"/>
  <c r="D5154" i="2"/>
  <c r="D5155" i="2"/>
  <c r="D5156" i="2"/>
  <c r="D5157" i="2"/>
  <c r="D5158" i="2"/>
  <c r="D5159" i="2"/>
  <c r="D5160" i="2"/>
  <c r="D5161" i="2"/>
  <c r="D5162" i="2"/>
  <c r="D5163" i="2"/>
  <c r="D5164" i="2"/>
  <c r="D5165" i="2"/>
  <c r="D5166" i="2"/>
  <c r="D5167" i="2"/>
  <c r="D5168" i="2"/>
  <c r="D5169" i="2"/>
  <c r="D5170" i="2"/>
  <c r="D5171" i="2"/>
  <c r="D5172" i="2"/>
  <c r="D5173" i="2"/>
  <c r="D5174" i="2"/>
  <c r="D5175" i="2"/>
  <c r="D5176" i="2"/>
  <c r="D5177" i="2"/>
  <c r="D5178" i="2"/>
  <c r="D5179" i="2"/>
  <c r="D5180" i="2"/>
  <c r="D5181" i="2"/>
  <c r="D5182" i="2"/>
  <c r="D5183" i="2"/>
  <c r="D5184" i="2"/>
  <c r="D5185" i="2"/>
  <c r="D5186" i="2"/>
  <c r="D5187" i="2"/>
  <c r="D5188" i="2"/>
  <c r="D5189" i="2"/>
  <c r="D5190" i="2"/>
  <c r="D5191" i="2"/>
  <c r="D5192" i="2"/>
  <c r="D5193" i="2"/>
  <c r="D5194" i="2"/>
  <c r="D5195" i="2"/>
  <c r="D5196" i="2"/>
  <c r="D5197" i="2"/>
  <c r="D5198" i="2"/>
  <c r="D5199" i="2"/>
  <c r="D5200" i="2"/>
  <c r="D5201" i="2"/>
  <c r="D5202" i="2"/>
  <c r="D5203" i="2"/>
  <c r="D5204" i="2"/>
  <c r="D5205" i="2"/>
  <c r="D5206" i="2"/>
  <c r="D5207" i="2"/>
  <c r="D5208" i="2"/>
  <c r="D5209" i="2"/>
  <c r="D5210" i="2"/>
  <c r="D5211" i="2"/>
  <c r="D5212" i="2"/>
  <c r="D5213" i="2"/>
  <c r="D5214" i="2"/>
  <c r="D5215" i="2"/>
  <c r="D5216" i="2"/>
  <c r="D5217" i="2"/>
  <c r="D5218" i="2"/>
  <c r="D5219" i="2"/>
  <c r="D5220" i="2"/>
  <c r="D5221" i="2"/>
  <c r="D5222" i="2"/>
  <c r="D5223" i="2"/>
  <c r="D5224" i="2"/>
  <c r="D5225" i="2"/>
  <c r="D5226" i="2"/>
  <c r="D5227" i="2"/>
  <c r="D5228" i="2"/>
  <c r="D5229" i="2"/>
  <c r="D5230" i="2"/>
  <c r="D5231" i="2"/>
  <c r="D5232" i="2"/>
  <c r="D5233" i="2"/>
  <c r="D5234" i="2"/>
  <c r="D5235" i="2"/>
  <c r="D5236" i="2"/>
  <c r="D5237" i="2"/>
  <c r="D5238" i="2"/>
  <c r="D5239" i="2"/>
  <c r="D5240" i="2"/>
  <c r="D5241" i="2"/>
  <c r="D5242" i="2"/>
  <c r="D5243" i="2"/>
  <c r="D5244" i="2"/>
  <c r="D5245" i="2"/>
  <c r="D5246" i="2"/>
  <c r="D5247" i="2"/>
  <c r="D5248" i="2"/>
  <c r="D5249" i="2"/>
  <c r="D5250" i="2"/>
  <c r="D5251" i="2"/>
  <c r="D5252" i="2"/>
  <c r="D5253" i="2"/>
  <c r="D5254" i="2"/>
  <c r="D5255" i="2"/>
  <c r="D5256" i="2"/>
  <c r="D5257" i="2"/>
  <c r="D5258" i="2"/>
  <c r="D5259" i="2"/>
  <c r="D5260" i="2"/>
  <c r="D5261" i="2"/>
  <c r="D5262" i="2"/>
  <c r="D5263" i="2"/>
  <c r="D5264" i="2"/>
  <c r="D5265" i="2"/>
  <c r="D5266" i="2"/>
  <c r="D5267" i="2"/>
  <c r="D5268" i="2"/>
  <c r="D5269" i="2"/>
  <c r="D5270" i="2"/>
  <c r="D5271" i="2"/>
  <c r="D5272" i="2"/>
  <c r="D5273" i="2"/>
  <c r="D5274" i="2"/>
  <c r="D5275" i="2"/>
  <c r="D5276" i="2"/>
  <c r="D5277" i="2"/>
  <c r="D5278" i="2"/>
  <c r="D5279" i="2"/>
  <c r="D5280" i="2"/>
  <c r="D5281" i="2"/>
  <c r="D5282" i="2"/>
  <c r="D5283" i="2"/>
  <c r="D5284" i="2"/>
  <c r="D5285" i="2"/>
  <c r="D5286" i="2"/>
  <c r="D5287" i="2"/>
  <c r="D5288" i="2"/>
  <c r="D5289" i="2"/>
  <c r="D5290" i="2"/>
  <c r="D5291" i="2"/>
  <c r="D5292" i="2"/>
  <c r="D5293" i="2"/>
  <c r="D5294" i="2"/>
  <c r="D5295" i="2"/>
  <c r="D5296" i="2"/>
  <c r="D5297" i="2"/>
  <c r="D5298" i="2"/>
  <c r="D5299" i="2"/>
  <c r="D5300" i="2"/>
  <c r="D5301" i="2"/>
  <c r="D5302" i="2"/>
  <c r="D5303" i="2"/>
  <c r="D5304" i="2"/>
  <c r="D5305" i="2"/>
  <c r="D5306" i="2"/>
  <c r="D5307" i="2"/>
  <c r="D5308" i="2"/>
  <c r="D5309" i="2"/>
  <c r="D5310" i="2"/>
  <c r="D5311" i="2"/>
  <c r="D5312" i="2"/>
  <c r="D5313" i="2"/>
  <c r="D5314" i="2"/>
  <c r="D5315" i="2"/>
  <c r="D5316" i="2"/>
  <c r="D5317" i="2"/>
  <c r="D5318" i="2"/>
  <c r="D5319" i="2"/>
  <c r="D5320" i="2"/>
  <c r="D5321" i="2"/>
  <c r="D5322" i="2"/>
  <c r="D5323" i="2"/>
  <c r="D5324" i="2"/>
  <c r="D5325" i="2"/>
  <c r="D5326" i="2"/>
  <c r="D5327" i="2"/>
  <c r="D5328" i="2"/>
  <c r="D5329" i="2"/>
  <c r="D5330" i="2"/>
  <c r="D5331" i="2"/>
  <c r="D5332" i="2"/>
  <c r="D5333" i="2"/>
  <c r="D5334" i="2"/>
  <c r="D5335" i="2"/>
  <c r="D5336" i="2"/>
  <c r="D5337" i="2"/>
  <c r="D5338" i="2"/>
  <c r="D5339" i="2"/>
  <c r="D5340" i="2"/>
  <c r="D5341" i="2"/>
  <c r="D5342" i="2"/>
  <c r="D5343" i="2"/>
  <c r="D5344" i="2"/>
  <c r="D5345" i="2"/>
  <c r="D5346" i="2"/>
  <c r="D5347" i="2"/>
  <c r="D5348" i="2"/>
  <c r="D5349" i="2"/>
  <c r="D5350" i="2"/>
  <c r="D5351" i="2"/>
  <c r="D5352" i="2"/>
  <c r="D5353" i="2"/>
  <c r="D5354" i="2"/>
  <c r="D5355" i="2"/>
  <c r="D5356" i="2"/>
  <c r="D5357" i="2"/>
  <c r="D5358" i="2"/>
  <c r="D5359" i="2"/>
  <c r="D5360" i="2"/>
  <c r="D5361" i="2"/>
  <c r="D5362" i="2"/>
  <c r="D5363" i="2"/>
  <c r="D5364" i="2"/>
  <c r="D5365" i="2"/>
  <c r="D5366" i="2"/>
  <c r="D5367" i="2"/>
  <c r="D5368" i="2"/>
  <c r="D5369" i="2"/>
  <c r="D5370" i="2"/>
  <c r="D5371" i="2"/>
  <c r="D5372" i="2"/>
  <c r="D5373" i="2"/>
  <c r="D5374" i="2"/>
  <c r="D5375" i="2"/>
  <c r="D5376" i="2"/>
  <c r="D5377" i="2"/>
  <c r="D5378" i="2"/>
  <c r="D5379" i="2"/>
  <c r="D5380" i="2"/>
  <c r="D5381" i="2"/>
  <c r="D5382" i="2"/>
  <c r="D5383" i="2"/>
  <c r="D5384" i="2"/>
  <c r="D5385" i="2"/>
  <c r="D5386" i="2"/>
  <c r="D5387" i="2"/>
  <c r="D5388" i="2"/>
  <c r="D5389" i="2"/>
  <c r="D5390" i="2"/>
  <c r="D5391" i="2"/>
  <c r="D5392" i="2"/>
  <c r="D5393" i="2"/>
  <c r="D5394" i="2"/>
  <c r="D5395" i="2"/>
  <c r="D5396" i="2"/>
  <c r="D5397" i="2"/>
  <c r="D5398" i="2"/>
  <c r="D5399" i="2"/>
  <c r="D5400" i="2"/>
  <c r="D5401" i="2"/>
  <c r="D5402" i="2"/>
  <c r="D5403" i="2"/>
  <c r="D5404" i="2"/>
  <c r="D5405" i="2"/>
  <c r="D5406" i="2"/>
  <c r="D5407" i="2"/>
  <c r="D5408" i="2"/>
  <c r="D5409" i="2"/>
  <c r="D5410" i="2"/>
  <c r="D5411" i="2"/>
  <c r="D5412" i="2"/>
  <c r="D5413" i="2"/>
  <c r="D5414" i="2"/>
  <c r="D5415" i="2"/>
  <c r="D5416" i="2"/>
  <c r="D5417" i="2"/>
  <c r="D5418" i="2"/>
  <c r="D5419" i="2"/>
  <c r="D5420" i="2"/>
  <c r="D5421" i="2"/>
  <c r="D5422" i="2"/>
  <c r="D5423" i="2"/>
  <c r="D5424" i="2"/>
  <c r="D5425" i="2"/>
  <c r="D5426" i="2"/>
  <c r="D5427" i="2"/>
  <c r="D5428" i="2"/>
  <c r="D5429" i="2"/>
  <c r="D5430" i="2"/>
  <c r="D5431" i="2"/>
  <c r="D5432" i="2"/>
  <c r="D5433" i="2"/>
  <c r="D5434" i="2"/>
  <c r="D5435" i="2"/>
  <c r="D5436" i="2"/>
  <c r="D5437" i="2"/>
  <c r="D5438" i="2"/>
  <c r="D5439" i="2"/>
  <c r="D5440" i="2"/>
  <c r="D5441" i="2"/>
  <c r="D5442" i="2"/>
  <c r="D5443" i="2"/>
  <c r="D5444" i="2"/>
  <c r="D5445" i="2"/>
  <c r="D5446" i="2"/>
  <c r="D5447" i="2"/>
  <c r="D5448" i="2"/>
  <c r="D5449" i="2"/>
  <c r="D5450" i="2"/>
  <c r="D5451" i="2"/>
  <c r="D5452" i="2"/>
  <c r="D5453" i="2"/>
  <c r="D5454" i="2"/>
  <c r="D5455" i="2"/>
  <c r="D5456" i="2"/>
  <c r="D5457" i="2"/>
  <c r="D5458" i="2"/>
  <c r="D5459" i="2"/>
  <c r="D5460" i="2"/>
  <c r="D5461" i="2"/>
  <c r="D5462" i="2"/>
  <c r="D5463" i="2"/>
  <c r="D5464" i="2"/>
  <c r="D5465" i="2"/>
  <c r="D5466" i="2"/>
  <c r="D5467" i="2"/>
  <c r="D5468" i="2"/>
  <c r="D5469" i="2"/>
  <c r="D5470" i="2"/>
  <c r="D5471" i="2"/>
  <c r="D5472" i="2"/>
  <c r="D5473" i="2"/>
  <c r="D5474" i="2"/>
  <c r="D5475" i="2"/>
  <c r="D5476" i="2"/>
  <c r="D5477" i="2"/>
  <c r="D5478" i="2"/>
  <c r="D5479" i="2"/>
  <c r="D5480" i="2"/>
  <c r="D5481" i="2"/>
  <c r="D5482" i="2"/>
  <c r="D5483" i="2"/>
  <c r="D5484" i="2"/>
  <c r="D5485" i="2"/>
  <c r="D5486" i="2"/>
  <c r="D5487" i="2"/>
  <c r="D5488" i="2"/>
  <c r="D5489" i="2"/>
  <c r="D5490" i="2"/>
  <c r="D5491" i="2"/>
  <c r="D5492" i="2"/>
  <c r="D5493" i="2"/>
  <c r="D5494" i="2"/>
  <c r="D5495" i="2"/>
  <c r="D5496" i="2"/>
  <c r="D5497" i="2"/>
  <c r="D5498" i="2"/>
  <c r="D5499" i="2"/>
  <c r="D5500" i="2"/>
  <c r="D5501" i="2"/>
  <c r="D5502" i="2"/>
  <c r="D5503" i="2"/>
  <c r="D5504" i="2"/>
  <c r="D5505" i="2"/>
  <c r="D5506" i="2"/>
  <c r="D5507" i="2"/>
  <c r="D5508" i="2"/>
  <c r="D5509" i="2"/>
  <c r="D5510" i="2"/>
  <c r="D5511" i="2"/>
  <c r="D5512" i="2"/>
  <c r="D5513" i="2"/>
  <c r="D5514" i="2"/>
  <c r="D5515" i="2"/>
  <c r="D5516" i="2"/>
  <c r="D5517" i="2"/>
  <c r="D5518" i="2"/>
  <c r="D5519" i="2"/>
  <c r="D5520" i="2"/>
  <c r="D5521" i="2"/>
  <c r="D5522" i="2"/>
  <c r="D5523" i="2"/>
  <c r="D5524" i="2"/>
  <c r="D5525" i="2"/>
  <c r="D5526" i="2"/>
  <c r="D5527" i="2"/>
  <c r="D5528" i="2"/>
  <c r="D5529" i="2"/>
  <c r="D5530" i="2"/>
  <c r="D5531" i="2"/>
  <c r="D5532" i="2"/>
  <c r="D5533" i="2"/>
  <c r="D5534" i="2"/>
  <c r="D5535" i="2"/>
  <c r="D5536" i="2"/>
  <c r="D5537" i="2"/>
  <c r="D5538" i="2"/>
  <c r="D5539" i="2"/>
  <c r="D5540" i="2"/>
  <c r="D5541" i="2"/>
  <c r="D5542" i="2"/>
  <c r="D5543" i="2"/>
  <c r="D5544" i="2"/>
  <c r="D5545" i="2"/>
  <c r="D5546" i="2"/>
  <c r="D5547" i="2"/>
  <c r="D5548" i="2"/>
  <c r="D5549" i="2"/>
  <c r="D5550" i="2"/>
  <c r="D5551" i="2"/>
  <c r="D5552" i="2"/>
  <c r="D5553" i="2"/>
  <c r="D5554" i="2"/>
  <c r="D5555" i="2"/>
  <c r="D5556" i="2"/>
  <c r="D5557" i="2"/>
  <c r="D5558" i="2"/>
  <c r="D5559" i="2"/>
  <c r="D5560" i="2"/>
  <c r="D5561" i="2"/>
  <c r="D5562" i="2"/>
  <c r="D5563" i="2"/>
  <c r="D5564" i="2"/>
  <c r="D5565" i="2"/>
  <c r="D5566" i="2"/>
  <c r="D5567" i="2"/>
  <c r="D5568" i="2"/>
  <c r="D5569" i="2"/>
  <c r="D5570" i="2"/>
  <c r="D5571" i="2"/>
  <c r="D5572" i="2"/>
  <c r="D5573" i="2"/>
  <c r="D5574" i="2"/>
  <c r="D5575" i="2"/>
  <c r="D5576" i="2"/>
  <c r="D5577" i="2"/>
  <c r="D5578" i="2"/>
  <c r="D5579" i="2"/>
  <c r="D5580" i="2"/>
  <c r="D5581" i="2"/>
  <c r="D5582" i="2"/>
  <c r="D5583" i="2"/>
  <c r="D5584" i="2"/>
  <c r="D5585" i="2"/>
  <c r="D5586" i="2"/>
  <c r="D5587" i="2"/>
  <c r="D5588" i="2"/>
  <c r="D5589" i="2"/>
  <c r="D5590" i="2"/>
  <c r="D5591" i="2"/>
  <c r="D5592" i="2"/>
  <c r="D5593" i="2"/>
  <c r="D5594" i="2"/>
  <c r="D5595" i="2"/>
  <c r="D5596" i="2"/>
  <c r="D5597" i="2"/>
  <c r="D5598" i="2"/>
  <c r="D5599" i="2"/>
  <c r="D5600" i="2"/>
  <c r="D5601" i="2"/>
  <c r="D5602" i="2"/>
  <c r="D5603" i="2"/>
  <c r="D5604" i="2"/>
  <c r="D5605" i="2"/>
  <c r="D5606" i="2"/>
  <c r="D5607" i="2"/>
  <c r="D5608" i="2"/>
  <c r="D5609" i="2"/>
  <c r="D5610" i="2"/>
  <c r="D5611" i="2"/>
  <c r="D5612" i="2"/>
  <c r="D5613" i="2"/>
  <c r="D5614" i="2"/>
  <c r="D5615" i="2"/>
  <c r="D5616" i="2"/>
  <c r="D5617" i="2"/>
  <c r="D5618" i="2"/>
  <c r="D5619" i="2"/>
  <c r="D5620" i="2"/>
  <c r="D5621" i="2"/>
  <c r="D5622" i="2"/>
  <c r="D5623" i="2"/>
  <c r="D5624" i="2"/>
  <c r="D5625" i="2"/>
  <c r="D5626" i="2"/>
  <c r="D5627" i="2"/>
  <c r="D5628" i="2"/>
  <c r="D5629" i="2"/>
  <c r="D5630" i="2"/>
  <c r="D5631" i="2"/>
  <c r="D5632" i="2"/>
  <c r="D5633" i="2"/>
  <c r="D5634" i="2"/>
  <c r="D5635" i="2"/>
  <c r="D5636" i="2"/>
  <c r="D5637" i="2"/>
  <c r="D5638" i="2"/>
  <c r="D5639" i="2"/>
  <c r="D5640" i="2"/>
  <c r="D5641" i="2"/>
  <c r="D5642" i="2"/>
  <c r="D5643" i="2"/>
  <c r="D5644" i="2"/>
  <c r="D5645" i="2"/>
  <c r="D5646" i="2"/>
  <c r="D5647" i="2"/>
  <c r="D5648" i="2"/>
  <c r="D5649" i="2"/>
  <c r="D5650" i="2"/>
  <c r="D5651" i="2"/>
  <c r="D5652" i="2"/>
  <c r="D5653" i="2"/>
  <c r="D5654" i="2"/>
  <c r="D5655" i="2"/>
  <c r="D5656" i="2"/>
  <c r="D5657" i="2"/>
  <c r="D5658" i="2"/>
  <c r="D5659" i="2"/>
  <c r="D5660" i="2"/>
  <c r="D5661" i="2"/>
  <c r="D5662" i="2"/>
  <c r="D5663" i="2"/>
  <c r="D5664" i="2"/>
  <c r="D5665" i="2"/>
  <c r="D5666" i="2"/>
  <c r="D5667" i="2"/>
  <c r="D5668" i="2"/>
  <c r="D5669" i="2"/>
  <c r="D5670" i="2"/>
  <c r="D5671" i="2"/>
  <c r="D5672" i="2"/>
  <c r="D5673" i="2"/>
  <c r="D5674" i="2"/>
  <c r="D5675" i="2"/>
  <c r="D5676" i="2"/>
  <c r="D5677" i="2"/>
  <c r="D5678" i="2"/>
  <c r="D5679" i="2"/>
  <c r="D5680" i="2"/>
  <c r="D5681" i="2"/>
  <c r="D5682" i="2"/>
  <c r="D5683" i="2"/>
  <c r="D5684" i="2"/>
  <c r="D5685" i="2"/>
  <c r="D5686" i="2"/>
  <c r="D5687" i="2"/>
  <c r="D5688" i="2"/>
  <c r="D5689" i="2"/>
  <c r="D5690" i="2"/>
  <c r="D5691" i="2"/>
  <c r="D5692" i="2"/>
  <c r="D5693" i="2"/>
  <c r="D5694" i="2"/>
  <c r="D5695" i="2"/>
  <c r="D5696" i="2"/>
  <c r="D5697" i="2"/>
  <c r="D5698" i="2"/>
  <c r="D5699" i="2"/>
  <c r="D5700" i="2"/>
  <c r="D5701" i="2"/>
  <c r="D5702" i="2"/>
  <c r="D5703" i="2"/>
  <c r="D5704" i="2"/>
  <c r="D5705" i="2"/>
  <c r="D5706" i="2"/>
  <c r="D5707" i="2"/>
  <c r="D5708" i="2"/>
  <c r="D5709" i="2"/>
  <c r="D5710" i="2"/>
  <c r="D5711" i="2"/>
  <c r="D5712" i="2"/>
  <c r="D5713" i="2"/>
  <c r="D5714" i="2"/>
  <c r="D5715" i="2"/>
  <c r="D5716" i="2"/>
  <c r="D5717" i="2"/>
  <c r="D5718" i="2"/>
  <c r="D5719" i="2"/>
  <c r="D5720" i="2"/>
  <c r="D5721" i="2"/>
  <c r="D5722" i="2"/>
  <c r="D5723" i="2"/>
  <c r="D5724" i="2"/>
  <c r="D5725" i="2"/>
  <c r="D5726" i="2"/>
  <c r="D5727" i="2"/>
  <c r="D5728" i="2"/>
  <c r="D5729" i="2"/>
  <c r="D5730" i="2"/>
  <c r="D5731" i="2"/>
  <c r="D5732" i="2"/>
  <c r="D5733" i="2"/>
  <c r="D5734" i="2"/>
  <c r="D5735" i="2"/>
  <c r="D5736" i="2"/>
  <c r="D5737" i="2"/>
  <c r="D5738" i="2"/>
  <c r="D5739" i="2"/>
  <c r="D5740" i="2"/>
  <c r="D5741" i="2"/>
  <c r="D5742" i="2"/>
  <c r="D5743" i="2"/>
  <c r="D5744" i="2"/>
  <c r="D5745" i="2"/>
  <c r="D5746" i="2"/>
  <c r="D5747" i="2"/>
  <c r="D5748" i="2"/>
  <c r="D5749" i="2"/>
  <c r="D5750" i="2"/>
  <c r="D5751" i="2"/>
  <c r="D5752" i="2"/>
  <c r="D5753" i="2"/>
  <c r="D5754" i="2"/>
  <c r="D5755" i="2"/>
  <c r="D5756" i="2"/>
  <c r="D5757" i="2"/>
  <c r="D5758" i="2"/>
  <c r="D5759" i="2"/>
  <c r="D5760" i="2"/>
  <c r="D5761" i="2"/>
  <c r="D5762" i="2"/>
  <c r="D5763" i="2"/>
  <c r="D5764" i="2"/>
  <c r="D5765" i="2"/>
  <c r="D5766" i="2"/>
  <c r="D5767" i="2"/>
  <c r="D5768" i="2"/>
  <c r="D5769" i="2"/>
  <c r="D5770" i="2"/>
  <c r="D5771" i="2"/>
  <c r="D5772" i="2"/>
  <c r="D5773" i="2"/>
  <c r="D5774" i="2"/>
  <c r="D5775" i="2"/>
  <c r="D5776" i="2"/>
  <c r="D5777" i="2"/>
  <c r="D5778" i="2"/>
  <c r="D5779" i="2"/>
  <c r="D5780" i="2"/>
  <c r="D5781" i="2"/>
  <c r="D5782" i="2"/>
  <c r="D5783" i="2"/>
  <c r="D5784" i="2"/>
  <c r="D5785" i="2"/>
  <c r="D5786" i="2"/>
  <c r="D5787" i="2"/>
  <c r="D5788" i="2"/>
  <c r="D5789" i="2"/>
  <c r="D5790" i="2"/>
  <c r="D5791" i="2"/>
  <c r="D5792" i="2"/>
  <c r="D5793" i="2"/>
  <c r="D5794" i="2"/>
  <c r="D5795" i="2"/>
  <c r="D5796" i="2"/>
  <c r="D5797" i="2"/>
  <c r="D5798" i="2"/>
  <c r="D5799" i="2"/>
  <c r="D5800" i="2"/>
  <c r="D5801" i="2"/>
  <c r="D5802" i="2"/>
  <c r="D5803" i="2"/>
  <c r="D5804" i="2"/>
  <c r="D5805" i="2"/>
  <c r="D5806" i="2"/>
  <c r="D5807" i="2"/>
  <c r="D5808" i="2"/>
  <c r="D5809" i="2"/>
  <c r="D5810" i="2"/>
  <c r="D5811" i="2"/>
  <c r="D5812" i="2"/>
  <c r="D5813" i="2"/>
  <c r="D5814" i="2"/>
  <c r="D5815" i="2"/>
  <c r="D5816" i="2"/>
  <c r="D5817" i="2"/>
  <c r="D5818" i="2"/>
  <c r="D5819" i="2"/>
  <c r="D5820" i="2"/>
  <c r="D5821" i="2"/>
  <c r="D5822" i="2"/>
  <c r="D5823" i="2"/>
  <c r="D5824" i="2"/>
  <c r="D5825" i="2"/>
  <c r="D5826" i="2"/>
  <c r="D5827" i="2"/>
  <c r="D5828" i="2"/>
  <c r="D5829" i="2"/>
  <c r="D5830" i="2"/>
  <c r="D5831" i="2"/>
  <c r="D5832" i="2"/>
  <c r="D5833" i="2"/>
  <c r="D5834" i="2"/>
  <c r="D5835" i="2"/>
  <c r="D5836" i="2"/>
  <c r="D5837" i="2"/>
  <c r="D5838" i="2"/>
  <c r="D5839" i="2"/>
  <c r="D5840" i="2"/>
  <c r="D5841" i="2"/>
  <c r="D5842" i="2"/>
  <c r="D5843" i="2"/>
  <c r="D5844" i="2"/>
  <c r="D5845" i="2"/>
  <c r="D5846" i="2"/>
  <c r="D5847" i="2"/>
  <c r="D5848" i="2"/>
  <c r="D5849" i="2"/>
  <c r="D5850" i="2"/>
  <c r="D5851" i="2"/>
  <c r="D5852" i="2"/>
  <c r="D5853" i="2"/>
  <c r="D5854" i="2"/>
  <c r="D5855" i="2"/>
  <c r="D5856" i="2"/>
  <c r="D5857" i="2"/>
  <c r="D5858" i="2"/>
  <c r="D5859" i="2"/>
  <c r="D5860" i="2"/>
  <c r="D5861" i="2"/>
  <c r="D5862" i="2"/>
  <c r="D5863" i="2"/>
  <c r="D5864" i="2"/>
  <c r="D5865" i="2"/>
  <c r="D5866" i="2"/>
  <c r="D5867" i="2"/>
  <c r="D5868" i="2"/>
  <c r="D5869" i="2"/>
  <c r="D5870" i="2"/>
  <c r="D5871" i="2"/>
  <c r="D5872" i="2"/>
  <c r="D5873" i="2"/>
  <c r="D5874" i="2"/>
  <c r="D5875" i="2"/>
  <c r="D5876" i="2"/>
  <c r="D5877" i="2"/>
  <c r="D5878" i="2"/>
  <c r="D5879" i="2"/>
  <c r="D5880" i="2"/>
  <c r="D5881" i="2"/>
  <c r="D5882" i="2"/>
  <c r="D5883" i="2"/>
  <c r="D5884" i="2"/>
  <c r="D5885" i="2"/>
  <c r="D5886" i="2"/>
  <c r="D5887" i="2"/>
  <c r="D5888" i="2"/>
  <c r="D5889" i="2"/>
  <c r="D5890" i="2"/>
  <c r="D5891" i="2"/>
  <c r="D5892" i="2"/>
  <c r="D5893" i="2"/>
  <c r="D5894" i="2"/>
  <c r="D5895" i="2"/>
  <c r="D5896" i="2"/>
  <c r="D5897" i="2"/>
  <c r="D5898" i="2"/>
  <c r="D5899" i="2"/>
  <c r="D5900" i="2"/>
  <c r="D5901" i="2"/>
  <c r="D5902" i="2"/>
  <c r="D5903" i="2"/>
  <c r="D5904" i="2"/>
  <c r="D5905" i="2"/>
  <c r="D5906" i="2"/>
  <c r="D5907" i="2"/>
  <c r="D5908" i="2"/>
  <c r="D5909" i="2"/>
  <c r="D5910" i="2"/>
  <c r="D5911" i="2"/>
  <c r="D5912" i="2"/>
  <c r="D5913" i="2"/>
  <c r="D5914" i="2"/>
  <c r="D5915" i="2"/>
  <c r="D5916" i="2"/>
  <c r="D5917" i="2"/>
  <c r="D5918" i="2"/>
  <c r="D5919" i="2"/>
  <c r="D5920" i="2"/>
  <c r="D5921" i="2"/>
  <c r="D5922" i="2"/>
  <c r="D5923" i="2"/>
  <c r="D5924" i="2"/>
  <c r="D5925" i="2"/>
  <c r="D5926" i="2"/>
  <c r="D5927" i="2"/>
  <c r="D5928" i="2"/>
  <c r="D5929" i="2"/>
  <c r="D5930" i="2"/>
  <c r="D5931" i="2"/>
  <c r="D5932" i="2"/>
  <c r="D5933" i="2"/>
  <c r="D5934" i="2"/>
  <c r="D5935" i="2"/>
  <c r="D5936" i="2"/>
  <c r="D5937" i="2"/>
  <c r="D5938" i="2"/>
  <c r="D5939" i="2"/>
  <c r="D5940" i="2"/>
  <c r="D5941" i="2"/>
  <c r="D5942" i="2"/>
  <c r="D5943" i="2"/>
  <c r="D5944" i="2"/>
  <c r="D5945" i="2"/>
  <c r="D5946" i="2"/>
  <c r="D5947" i="2"/>
  <c r="D5948" i="2"/>
  <c r="D5949" i="2"/>
  <c r="D5950" i="2"/>
  <c r="D5951" i="2"/>
  <c r="D5952" i="2"/>
  <c r="D5953" i="2"/>
  <c r="D5954" i="2"/>
  <c r="D5955" i="2"/>
  <c r="D5956" i="2"/>
  <c r="D5957" i="2"/>
  <c r="D5958" i="2"/>
  <c r="D5959" i="2"/>
  <c r="D5960" i="2"/>
  <c r="D5961" i="2"/>
  <c r="D5962" i="2"/>
  <c r="D5963" i="2"/>
  <c r="D5964" i="2"/>
  <c r="D5965" i="2"/>
  <c r="D5966" i="2"/>
  <c r="D5967" i="2"/>
  <c r="D5968" i="2"/>
  <c r="D5969" i="2"/>
  <c r="D5970" i="2"/>
  <c r="D5971" i="2"/>
  <c r="D5972" i="2"/>
  <c r="D5973" i="2"/>
  <c r="D5974" i="2"/>
  <c r="D5975" i="2"/>
  <c r="D5976" i="2"/>
  <c r="D5977" i="2"/>
  <c r="D5978" i="2"/>
  <c r="D5979" i="2"/>
  <c r="D5980" i="2"/>
  <c r="D5981" i="2"/>
  <c r="D5982" i="2"/>
  <c r="D5983" i="2"/>
  <c r="D5984" i="2"/>
  <c r="D5985" i="2"/>
  <c r="D5986" i="2"/>
  <c r="D5987" i="2"/>
  <c r="D5988" i="2"/>
  <c r="D5989" i="2"/>
  <c r="D5990" i="2"/>
  <c r="D5991" i="2"/>
  <c r="D5992" i="2"/>
  <c r="D5993" i="2"/>
  <c r="D5994" i="2"/>
  <c r="D5995" i="2"/>
  <c r="D5996" i="2"/>
  <c r="D5997" i="2"/>
  <c r="D5998" i="2"/>
  <c r="D5999" i="2"/>
  <c r="D6000" i="2"/>
  <c r="D6001" i="2"/>
  <c r="D6002" i="2"/>
  <c r="D6003" i="2"/>
  <c r="D6004" i="2"/>
  <c r="D6005" i="2"/>
  <c r="D6006" i="2"/>
  <c r="D6007" i="2"/>
  <c r="D6008" i="2"/>
  <c r="D6009" i="2"/>
  <c r="D6010" i="2"/>
  <c r="D6011" i="2"/>
  <c r="D6012" i="2"/>
  <c r="D6013" i="2"/>
  <c r="D6014" i="2"/>
  <c r="D6015" i="2"/>
  <c r="D6016" i="2"/>
  <c r="D6017" i="2"/>
  <c r="D6018" i="2"/>
  <c r="D6019" i="2"/>
  <c r="D6020" i="2"/>
  <c r="D6021" i="2"/>
  <c r="D6022" i="2"/>
  <c r="D6023" i="2"/>
  <c r="D6024" i="2"/>
  <c r="D6025" i="2"/>
  <c r="D6026" i="2"/>
  <c r="D6027" i="2"/>
  <c r="D6028" i="2"/>
  <c r="D6029" i="2"/>
  <c r="D6030" i="2"/>
  <c r="D6031" i="2"/>
  <c r="D6032" i="2"/>
  <c r="D6033" i="2"/>
  <c r="D6034" i="2"/>
  <c r="D6035" i="2"/>
  <c r="D6036" i="2"/>
  <c r="D6037" i="2"/>
  <c r="D6038" i="2"/>
  <c r="D6039" i="2"/>
  <c r="D6040" i="2"/>
  <c r="D6041" i="2"/>
  <c r="D6042" i="2"/>
  <c r="D6043" i="2"/>
  <c r="D6044" i="2"/>
  <c r="D6045" i="2"/>
  <c r="D6046" i="2"/>
  <c r="D6047" i="2"/>
  <c r="D6048" i="2"/>
  <c r="D6049" i="2"/>
  <c r="D6050" i="2"/>
  <c r="D6051" i="2"/>
  <c r="D6052" i="2"/>
  <c r="D6053" i="2"/>
  <c r="D6054" i="2"/>
  <c r="D6055" i="2"/>
  <c r="D6056" i="2"/>
  <c r="D6057" i="2"/>
  <c r="D6058" i="2"/>
  <c r="D6059" i="2"/>
  <c r="D6060" i="2"/>
  <c r="D6061" i="2"/>
  <c r="D6062" i="2"/>
  <c r="D6063" i="2"/>
  <c r="D6064" i="2"/>
  <c r="D6065" i="2"/>
  <c r="D6066" i="2"/>
  <c r="D6067" i="2"/>
  <c r="D6068" i="2"/>
  <c r="D6069" i="2"/>
  <c r="D6070" i="2"/>
  <c r="D6071" i="2"/>
  <c r="D6072" i="2"/>
  <c r="D6073" i="2"/>
  <c r="D6074" i="2"/>
  <c r="D6075" i="2"/>
  <c r="D6076" i="2"/>
  <c r="D6077" i="2"/>
  <c r="D6078" i="2"/>
  <c r="D6079" i="2"/>
  <c r="D6080" i="2"/>
  <c r="D6081" i="2"/>
  <c r="D6082" i="2"/>
  <c r="D6083" i="2"/>
  <c r="D6084" i="2"/>
  <c r="D6085" i="2"/>
  <c r="D6086" i="2"/>
  <c r="D6087" i="2"/>
  <c r="D6088" i="2"/>
  <c r="D6089" i="2"/>
  <c r="D6090" i="2"/>
  <c r="D6091" i="2"/>
  <c r="D6092" i="2"/>
  <c r="D6093" i="2"/>
  <c r="D6094" i="2"/>
  <c r="D6095" i="2"/>
  <c r="D6096" i="2"/>
  <c r="D6097" i="2"/>
  <c r="D6098" i="2"/>
  <c r="D6099" i="2"/>
  <c r="D6100" i="2"/>
  <c r="D6101" i="2"/>
  <c r="D6102" i="2"/>
  <c r="D6103" i="2"/>
  <c r="D6104" i="2"/>
  <c r="D6105" i="2"/>
  <c r="D6106" i="2"/>
  <c r="D6107" i="2"/>
  <c r="D6108" i="2"/>
  <c r="D6109" i="2"/>
  <c r="D6110" i="2"/>
  <c r="D6111" i="2"/>
  <c r="D6112" i="2"/>
  <c r="D6113" i="2"/>
  <c r="D6114" i="2"/>
  <c r="D6115" i="2"/>
  <c r="D6116" i="2"/>
  <c r="D6117" i="2"/>
  <c r="D6118" i="2"/>
  <c r="D6119" i="2"/>
  <c r="D6120" i="2"/>
  <c r="D6121" i="2"/>
  <c r="D6122" i="2"/>
  <c r="D6123" i="2"/>
  <c r="D6124" i="2"/>
  <c r="D6125" i="2"/>
  <c r="D6126" i="2"/>
  <c r="D6127" i="2"/>
  <c r="D6128" i="2"/>
  <c r="D6129" i="2"/>
  <c r="D6130" i="2"/>
  <c r="D6131" i="2"/>
  <c r="D6132" i="2"/>
  <c r="D6133" i="2"/>
  <c r="D6134" i="2"/>
  <c r="D6135" i="2"/>
  <c r="D6136" i="2"/>
  <c r="D6137" i="2"/>
  <c r="D6138" i="2"/>
  <c r="D6139" i="2"/>
  <c r="D6140" i="2"/>
  <c r="D6141" i="2"/>
  <c r="D6142" i="2"/>
  <c r="D6143" i="2"/>
  <c r="D6144" i="2"/>
  <c r="D6145" i="2"/>
  <c r="D6146" i="2"/>
  <c r="D6147" i="2"/>
  <c r="D6148" i="2"/>
  <c r="D6149" i="2"/>
  <c r="D6150" i="2"/>
  <c r="D6151" i="2"/>
  <c r="D6152" i="2"/>
  <c r="D6153" i="2"/>
  <c r="D6154" i="2"/>
  <c r="D6155" i="2"/>
  <c r="D6156" i="2"/>
  <c r="D6157" i="2"/>
  <c r="D6158" i="2"/>
  <c r="D6159" i="2"/>
  <c r="D6160" i="2"/>
  <c r="D6161" i="2"/>
  <c r="D6162" i="2"/>
  <c r="D6163" i="2"/>
  <c r="D6164" i="2"/>
  <c r="D6165" i="2"/>
  <c r="D6166" i="2"/>
  <c r="D6167" i="2"/>
  <c r="D6168" i="2"/>
  <c r="D6169" i="2"/>
  <c r="D6170" i="2"/>
  <c r="D6171" i="2"/>
  <c r="D6172" i="2"/>
  <c r="D6173" i="2"/>
  <c r="D6174" i="2"/>
  <c r="D6175" i="2"/>
  <c r="D6176" i="2"/>
  <c r="D6177" i="2"/>
  <c r="D6178" i="2"/>
  <c r="D6179" i="2"/>
  <c r="D6180" i="2"/>
  <c r="D6181" i="2"/>
  <c r="D6182" i="2"/>
  <c r="D6183" i="2"/>
  <c r="D6184" i="2"/>
  <c r="D6185" i="2"/>
  <c r="D6186" i="2"/>
  <c r="D6187" i="2"/>
  <c r="D6188" i="2"/>
  <c r="D6189" i="2"/>
  <c r="D6190" i="2"/>
  <c r="D6191" i="2"/>
  <c r="D6192" i="2"/>
  <c r="D6193" i="2"/>
  <c r="D6194" i="2"/>
  <c r="D6195" i="2"/>
  <c r="D6196" i="2"/>
  <c r="D6197" i="2"/>
  <c r="D6198" i="2"/>
  <c r="D6199" i="2"/>
  <c r="D6200" i="2"/>
  <c r="D6201" i="2"/>
  <c r="D6202" i="2"/>
  <c r="D6203" i="2"/>
  <c r="D6204" i="2"/>
  <c r="D6205" i="2"/>
  <c r="D6206" i="2"/>
  <c r="D6207" i="2"/>
  <c r="D6208" i="2"/>
  <c r="D6209" i="2"/>
  <c r="D6210" i="2"/>
  <c r="D6211" i="2"/>
  <c r="D6212" i="2"/>
  <c r="D6213" i="2"/>
  <c r="D6214" i="2"/>
  <c r="D6215" i="2"/>
  <c r="D6216" i="2"/>
  <c r="D6217" i="2"/>
  <c r="D6218" i="2"/>
  <c r="D6219" i="2"/>
  <c r="D6220" i="2"/>
  <c r="D6221" i="2"/>
  <c r="D6222" i="2"/>
  <c r="D6223" i="2"/>
  <c r="D6224" i="2"/>
  <c r="D6225" i="2"/>
  <c r="D6226" i="2"/>
  <c r="D6227" i="2"/>
  <c r="D6228" i="2"/>
  <c r="D6229" i="2"/>
  <c r="D6230" i="2"/>
  <c r="D6231" i="2"/>
  <c r="D6232" i="2"/>
  <c r="D6233" i="2"/>
  <c r="D6234" i="2"/>
  <c r="D6235" i="2"/>
  <c r="D6236" i="2"/>
  <c r="D6237" i="2"/>
  <c r="D6238" i="2"/>
  <c r="D6239" i="2"/>
  <c r="D6240" i="2"/>
  <c r="D6241" i="2"/>
  <c r="D6242" i="2"/>
  <c r="D6243" i="2"/>
  <c r="D6244" i="2"/>
  <c r="D6245" i="2"/>
  <c r="D6246" i="2"/>
  <c r="D6247" i="2"/>
  <c r="D6248" i="2"/>
  <c r="D6249" i="2"/>
  <c r="D6250" i="2"/>
  <c r="D6251" i="2"/>
  <c r="D6252" i="2"/>
  <c r="D6253" i="2"/>
  <c r="D6254" i="2"/>
  <c r="D6255" i="2"/>
  <c r="D6256" i="2"/>
  <c r="D6257" i="2"/>
  <c r="D6258" i="2"/>
  <c r="D6259" i="2"/>
  <c r="D6260" i="2"/>
  <c r="D6261" i="2"/>
  <c r="D6262" i="2"/>
  <c r="D6263" i="2"/>
  <c r="D6264" i="2"/>
  <c r="D6265" i="2"/>
  <c r="D6266" i="2"/>
  <c r="D6267" i="2"/>
  <c r="D6268" i="2"/>
  <c r="D6269" i="2"/>
  <c r="D6270" i="2"/>
  <c r="D6271" i="2"/>
  <c r="D6272" i="2"/>
  <c r="D6273" i="2"/>
  <c r="D6274" i="2"/>
  <c r="D6275" i="2"/>
  <c r="D6276" i="2"/>
  <c r="D6277" i="2"/>
  <c r="D6278" i="2"/>
  <c r="D6279" i="2"/>
  <c r="D6280" i="2"/>
  <c r="D6281" i="2"/>
  <c r="D6282" i="2"/>
  <c r="D6283" i="2"/>
  <c r="D6284" i="2"/>
  <c r="D6285" i="2"/>
  <c r="D6286" i="2"/>
  <c r="D6287" i="2"/>
  <c r="D6288" i="2"/>
  <c r="D6289" i="2"/>
  <c r="D6290" i="2"/>
  <c r="D6291" i="2"/>
  <c r="D6292" i="2"/>
  <c r="D6293" i="2"/>
  <c r="D6294" i="2"/>
  <c r="D6295" i="2"/>
  <c r="D6296" i="2"/>
  <c r="D6297" i="2"/>
  <c r="D6298" i="2"/>
  <c r="D6299" i="2"/>
  <c r="D6300" i="2"/>
  <c r="D6301" i="2"/>
  <c r="D6302" i="2"/>
  <c r="D6303" i="2"/>
  <c r="D6304" i="2"/>
  <c r="D6305" i="2"/>
  <c r="D6306" i="2"/>
  <c r="D6307" i="2"/>
  <c r="D6308" i="2"/>
  <c r="D6309" i="2"/>
  <c r="D6310" i="2"/>
  <c r="D6311" i="2"/>
  <c r="D6312" i="2"/>
  <c r="D6313" i="2"/>
  <c r="D6314" i="2"/>
  <c r="D6315" i="2"/>
  <c r="D6316" i="2"/>
  <c r="D6317" i="2"/>
  <c r="D6318" i="2"/>
  <c r="D6319" i="2"/>
  <c r="D6320" i="2"/>
  <c r="D6321" i="2"/>
  <c r="D6322" i="2"/>
  <c r="D6323" i="2"/>
  <c r="D6324" i="2"/>
  <c r="D6325" i="2"/>
  <c r="D6326" i="2"/>
  <c r="D6327" i="2"/>
  <c r="D6328" i="2"/>
  <c r="D6329" i="2"/>
  <c r="D6330" i="2"/>
  <c r="D6331" i="2"/>
  <c r="D6332" i="2"/>
  <c r="D6333" i="2"/>
  <c r="D6334" i="2"/>
  <c r="D6335" i="2"/>
  <c r="D6336" i="2"/>
  <c r="D6337" i="2"/>
  <c r="D6338" i="2"/>
  <c r="D6339" i="2"/>
  <c r="D6340" i="2"/>
  <c r="D6341" i="2"/>
  <c r="D6342" i="2"/>
  <c r="D6343" i="2"/>
  <c r="D6344" i="2"/>
  <c r="D6345" i="2"/>
  <c r="D6346" i="2"/>
  <c r="D6347" i="2"/>
  <c r="D6348" i="2"/>
  <c r="D6349" i="2"/>
  <c r="D6350" i="2"/>
  <c r="D6351" i="2"/>
  <c r="D6352" i="2"/>
  <c r="D6353" i="2"/>
  <c r="D6354" i="2"/>
  <c r="D6355" i="2"/>
  <c r="D6356" i="2"/>
  <c r="D6357" i="2"/>
  <c r="D6358" i="2"/>
  <c r="D6359" i="2"/>
  <c r="D6360" i="2"/>
  <c r="D6361" i="2"/>
  <c r="D6362" i="2"/>
  <c r="D6363" i="2"/>
  <c r="D6364" i="2"/>
  <c r="D6365" i="2"/>
  <c r="D6366" i="2"/>
  <c r="D6367" i="2"/>
  <c r="D6368" i="2"/>
  <c r="D6369" i="2"/>
  <c r="D6370" i="2"/>
  <c r="D6371" i="2"/>
  <c r="D6372" i="2"/>
  <c r="D6373" i="2"/>
  <c r="D6374" i="2"/>
  <c r="D6375" i="2"/>
  <c r="D6376" i="2"/>
  <c r="D6377" i="2"/>
  <c r="D6378" i="2"/>
  <c r="D6379" i="2"/>
  <c r="D6380" i="2"/>
  <c r="D6381" i="2"/>
  <c r="D6382" i="2"/>
  <c r="D6383" i="2"/>
  <c r="D6384" i="2"/>
  <c r="D6385" i="2"/>
  <c r="D6386" i="2"/>
  <c r="D6387" i="2"/>
  <c r="D6388" i="2"/>
  <c r="D6389" i="2"/>
  <c r="D6390" i="2"/>
  <c r="D6391" i="2"/>
  <c r="D6392" i="2"/>
  <c r="D6393" i="2"/>
  <c r="D6394" i="2"/>
  <c r="D6395" i="2"/>
  <c r="D6396" i="2"/>
  <c r="D6397" i="2"/>
  <c r="D6398" i="2"/>
  <c r="D6399" i="2"/>
  <c r="D6400" i="2"/>
  <c r="D6401" i="2"/>
  <c r="D6402" i="2"/>
  <c r="D6403" i="2"/>
  <c r="D6404" i="2"/>
  <c r="D6405" i="2"/>
  <c r="D6406" i="2"/>
  <c r="D6407" i="2"/>
  <c r="D6408" i="2"/>
  <c r="D6409" i="2"/>
  <c r="D6410" i="2"/>
  <c r="D6411" i="2"/>
  <c r="D6412" i="2"/>
  <c r="D6413" i="2"/>
  <c r="D6414" i="2"/>
  <c r="D6415" i="2"/>
  <c r="D6416" i="2"/>
  <c r="D6417" i="2"/>
  <c r="D6418" i="2"/>
  <c r="D6419" i="2"/>
  <c r="D6420" i="2"/>
  <c r="D6421" i="2"/>
  <c r="D6422" i="2"/>
  <c r="D6423" i="2"/>
  <c r="D6424" i="2"/>
  <c r="D6425" i="2"/>
  <c r="D6426" i="2"/>
  <c r="D6427" i="2"/>
  <c r="D6428" i="2"/>
  <c r="D6429" i="2"/>
  <c r="D6430" i="2"/>
  <c r="D6431" i="2"/>
  <c r="D6432" i="2"/>
  <c r="D6433" i="2"/>
  <c r="D6434" i="2"/>
  <c r="D6435" i="2"/>
  <c r="D6436" i="2"/>
  <c r="D6437" i="2"/>
  <c r="D6438" i="2"/>
  <c r="D6439" i="2"/>
  <c r="D6440" i="2"/>
  <c r="D6441" i="2"/>
  <c r="D6442" i="2"/>
  <c r="D6443" i="2"/>
  <c r="D6444" i="2"/>
  <c r="D6445" i="2"/>
  <c r="D6446" i="2"/>
  <c r="D6447" i="2"/>
  <c r="D6448" i="2"/>
  <c r="D6449" i="2"/>
  <c r="D6450" i="2"/>
  <c r="D6451" i="2"/>
  <c r="D6452" i="2"/>
  <c r="D6453" i="2"/>
  <c r="D6454" i="2"/>
  <c r="D6455" i="2"/>
  <c r="D6456" i="2"/>
  <c r="D6457" i="2"/>
  <c r="D6458" i="2"/>
  <c r="D6459" i="2"/>
  <c r="D6460" i="2"/>
  <c r="D6461" i="2"/>
  <c r="D6462" i="2"/>
  <c r="D6463" i="2"/>
  <c r="D6464" i="2"/>
  <c r="D6465" i="2"/>
  <c r="D6466" i="2"/>
  <c r="D6467" i="2"/>
  <c r="D6468" i="2"/>
  <c r="D6469" i="2"/>
  <c r="D6470" i="2"/>
  <c r="D6471" i="2"/>
  <c r="D6472" i="2"/>
  <c r="D6473" i="2"/>
  <c r="D6474" i="2"/>
  <c r="D6475" i="2"/>
  <c r="D6476" i="2"/>
  <c r="D6477" i="2"/>
  <c r="D6478" i="2"/>
  <c r="D6479" i="2"/>
  <c r="D6480" i="2"/>
  <c r="D6481" i="2"/>
  <c r="D6482" i="2"/>
  <c r="D6483" i="2"/>
  <c r="D6484" i="2"/>
  <c r="D6485" i="2"/>
  <c r="D6486" i="2"/>
  <c r="D6487" i="2"/>
  <c r="D6488" i="2"/>
  <c r="D6489" i="2"/>
  <c r="D6490" i="2"/>
  <c r="D6491" i="2"/>
  <c r="D6492" i="2"/>
  <c r="D6493" i="2"/>
  <c r="D6494" i="2"/>
  <c r="D6495" i="2"/>
  <c r="D6496" i="2"/>
  <c r="D6497" i="2"/>
  <c r="D6498" i="2"/>
  <c r="D6499" i="2"/>
  <c r="D6500" i="2"/>
  <c r="D6501" i="2"/>
  <c r="D6502" i="2"/>
  <c r="D6503" i="2"/>
  <c r="D6504" i="2"/>
  <c r="D6505" i="2"/>
  <c r="D6506" i="2"/>
  <c r="D6507" i="2"/>
  <c r="D6508" i="2"/>
  <c r="D6509" i="2"/>
  <c r="D6510" i="2"/>
  <c r="D6511" i="2"/>
  <c r="D6512" i="2"/>
  <c r="D6513" i="2"/>
  <c r="D6514" i="2"/>
  <c r="D6515" i="2"/>
  <c r="D6516" i="2"/>
  <c r="D6517" i="2"/>
  <c r="D6518" i="2"/>
  <c r="D6519" i="2"/>
  <c r="D6520" i="2"/>
  <c r="D6521" i="2"/>
  <c r="D6522" i="2"/>
  <c r="D6523" i="2"/>
  <c r="D6524" i="2"/>
  <c r="D6525" i="2"/>
  <c r="D6526" i="2"/>
  <c r="D6527" i="2"/>
  <c r="D6528" i="2"/>
  <c r="D6529" i="2"/>
  <c r="D6530" i="2"/>
  <c r="D6531" i="2"/>
  <c r="D6532" i="2"/>
  <c r="D6533" i="2"/>
  <c r="D6534" i="2"/>
  <c r="D6535" i="2"/>
  <c r="D6536" i="2"/>
  <c r="D6537" i="2"/>
  <c r="D6538" i="2"/>
  <c r="D6539" i="2"/>
  <c r="D6540" i="2"/>
  <c r="D6541" i="2"/>
  <c r="D6542" i="2"/>
  <c r="D6543" i="2"/>
  <c r="D6544" i="2"/>
  <c r="D6545" i="2"/>
  <c r="D6546" i="2"/>
  <c r="D6547" i="2"/>
  <c r="D6548" i="2"/>
  <c r="D6549" i="2"/>
  <c r="D6550" i="2"/>
  <c r="D6551" i="2"/>
  <c r="D6552" i="2"/>
  <c r="D6553" i="2"/>
  <c r="D6554" i="2"/>
  <c r="D6555" i="2"/>
  <c r="D6556" i="2"/>
  <c r="D6557" i="2"/>
  <c r="D6558" i="2"/>
  <c r="D6559" i="2"/>
  <c r="D6560" i="2"/>
  <c r="D6561" i="2"/>
  <c r="D6562" i="2"/>
  <c r="D6563" i="2"/>
  <c r="D6564" i="2"/>
  <c r="D6565" i="2"/>
  <c r="D6566" i="2"/>
  <c r="D6567" i="2"/>
  <c r="D6568" i="2"/>
  <c r="D6569" i="2"/>
  <c r="D6570" i="2"/>
  <c r="D6571" i="2"/>
  <c r="D6572" i="2"/>
  <c r="D6573" i="2"/>
  <c r="D6574" i="2"/>
  <c r="D6575" i="2"/>
  <c r="D6576" i="2"/>
  <c r="D6577" i="2"/>
  <c r="D6578" i="2"/>
  <c r="D6579" i="2"/>
  <c r="D6580" i="2"/>
  <c r="D6581" i="2"/>
  <c r="D6582" i="2"/>
  <c r="D6583" i="2"/>
  <c r="D6584" i="2"/>
  <c r="D6585" i="2"/>
  <c r="D6586" i="2"/>
  <c r="D6587" i="2"/>
  <c r="D6588" i="2"/>
  <c r="D6589" i="2"/>
  <c r="D6590" i="2"/>
  <c r="D6591" i="2"/>
  <c r="D6592" i="2"/>
  <c r="D6593" i="2"/>
  <c r="D6594" i="2"/>
  <c r="D6595" i="2"/>
  <c r="D6596" i="2"/>
  <c r="D6597" i="2"/>
  <c r="D6598" i="2"/>
  <c r="D6599" i="2"/>
  <c r="D6600" i="2"/>
  <c r="D6601" i="2"/>
  <c r="D6602" i="2"/>
  <c r="D6603" i="2"/>
  <c r="D6604" i="2"/>
  <c r="D6605" i="2"/>
  <c r="D6606" i="2"/>
  <c r="D6607" i="2"/>
  <c r="D6608" i="2"/>
  <c r="D6609" i="2"/>
  <c r="D6610" i="2"/>
  <c r="D6611" i="2"/>
  <c r="D6612" i="2"/>
  <c r="D6613" i="2"/>
  <c r="D6614" i="2"/>
  <c r="D6615" i="2"/>
  <c r="D6616" i="2"/>
  <c r="D6617" i="2"/>
  <c r="D6618" i="2"/>
  <c r="D6619" i="2"/>
  <c r="D6620" i="2"/>
  <c r="D6621" i="2"/>
  <c r="D6622" i="2"/>
  <c r="D6623" i="2"/>
  <c r="D6624" i="2"/>
  <c r="D6625" i="2"/>
  <c r="D6626" i="2"/>
  <c r="D6627" i="2"/>
  <c r="D6628" i="2"/>
  <c r="D6629" i="2"/>
  <c r="D6630" i="2"/>
  <c r="D6631" i="2"/>
  <c r="D6632" i="2"/>
  <c r="D6633" i="2"/>
  <c r="D6634" i="2"/>
  <c r="D6635" i="2"/>
  <c r="D6636" i="2"/>
  <c r="D6637" i="2"/>
  <c r="D6638" i="2"/>
  <c r="D6639" i="2"/>
  <c r="D6640" i="2"/>
  <c r="D6641" i="2"/>
  <c r="D6642" i="2"/>
  <c r="D6643" i="2"/>
  <c r="D6644" i="2"/>
  <c r="D6645" i="2"/>
  <c r="D6646" i="2"/>
  <c r="D6647" i="2"/>
  <c r="D6648" i="2"/>
  <c r="D6649" i="2"/>
  <c r="D6650" i="2"/>
  <c r="D6651" i="2"/>
  <c r="D6652" i="2"/>
  <c r="D6653" i="2"/>
  <c r="D6654" i="2"/>
  <c r="D6655" i="2"/>
  <c r="D6656" i="2"/>
  <c r="D6657" i="2"/>
  <c r="D6658" i="2"/>
  <c r="D6659" i="2"/>
  <c r="D6660" i="2"/>
  <c r="D6661" i="2"/>
  <c r="D6662" i="2"/>
  <c r="D6663" i="2"/>
  <c r="D6664" i="2"/>
  <c r="D6665" i="2"/>
  <c r="D6666" i="2"/>
  <c r="D6667" i="2"/>
  <c r="D6668" i="2"/>
  <c r="D6669" i="2"/>
  <c r="D6670" i="2"/>
  <c r="D6671" i="2"/>
  <c r="D6672" i="2"/>
  <c r="D6673" i="2"/>
  <c r="D6674" i="2"/>
  <c r="D6675" i="2"/>
  <c r="D6676" i="2"/>
  <c r="D6677" i="2"/>
  <c r="D6678" i="2"/>
  <c r="D6679" i="2"/>
  <c r="D6680" i="2"/>
  <c r="D6681" i="2"/>
  <c r="D6682" i="2"/>
  <c r="D6683" i="2"/>
  <c r="D6684" i="2"/>
  <c r="D6685" i="2"/>
  <c r="D6686" i="2"/>
  <c r="D6687" i="2"/>
  <c r="D6688" i="2"/>
  <c r="D6689" i="2"/>
  <c r="D6690" i="2"/>
  <c r="D6691" i="2"/>
  <c r="D6692" i="2"/>
  <c r="D6693" i="2"/>
  <c r="D6694" i="2"/>
  <c r="D6695" i="2"/>
  <c r="D6696" i="2"/>
  <c r="D6697" i="2"/>
  <c r="D6698" i="2"/>
  <c r="D6699" i="2"/>
  <c r="D6700" i="2"/>
  <c r="D6701" i="2"/>
  <c r="D6702" i="2"/>
  <c r="D6703" i="2"/>
  <c r="D6704" i="2"/>
  <c r="D6705" i="2"/>
  <c r="D6706" i="2"/>
  <c r="D6707" i="2"/>
  <c r="D6708" i="2"/>
  <c r="D6709" i="2"/>
  <c r="D6710" i="2"/>
  <c r="D6711" i="2"/>
  <c r="D6712" i="2"/>
  <c r="D6713" i="2"/>
  <c r="D6714" i="2"/>
  <c r="D6715" i="2"/>
  <c r="D6716" i="2"/>
  <c r="D6717" i="2"/>
  <c r="D6718" i="2"/>
  <c r="D6719" i="2"/>
  <c r="D6720" i="2"/>
  <c r="D6721" i="2"/>
  <c r="D6722" i="2"/>
  <c r="D6723" i="2"/>
  <c r="D6724" i="2"/>
  <c r="D6725" i="2"/>
  <c r="D6726" i="2"/>
  <c r="D6727" i="2"/>
  <c r="D6728" i="2"/>
  <c r="D6729" i="2"/>
  <c r="D6730" i="2"/>
  <c r="D6731" i="2"/>
  <c r="D6732" i="2"/>
  <c r="D6733" i="2"/>
  <c r="D6734" i="2"/>
  <c r="D6735" i="2"/>
  <c r="D6736" i="2"/>
  <c r="D6737" i="2"/>
  <c r="D6738" i="2"/>
  <c r="D6739" i="2"/>
  <c r="D6740" i="2"/>
  <c r="D6741" i="2"/>
  <c r="D6742" i="2"/>
  <c r="D6743" i="2"/>
  <c r="D6744" i="2"/>
  <c r="D6745" i="2"/>
  <c r="D6746" i="2"/>
  <c r="D6747" i="2"/>
  <c r="D6748" i="2"/>
  <c r="D6749" i="2"/>
  <c r="D6750" i="2"/>
  <c r="D6751" i="2"/>
  <c r="D6752" i="2"/>
  <c r="D6753" i="2"/>
  <c r="D6754" i="2"/>
  <c r="D6755" i="2"/>
  <c r="D6756" i="2"/>
  <c r="D6757" i="2"/>
  <c r="D6758" i="2"/>
  <c r="D6759" i="2"/>
  <c r="D6760" i="2"/>
  <c r="D6761" i="2"/>
  <c r="D6762" i="2"/>
  <c r="D6763" i="2"/>
  <c r="D6764" i="2"/>
  <c r="D6765" i="2"/>
  <c r="D6766" i="2"/>
  <c r="D6767" i="2"/>
  <c r="D6768" i="2"/>
  <c r="D6769" i="2"/>
  <c r="D6770" i="2"/>
  <c r="D6771" i="2"/>
  <c r="D6772" i="2"/>
  <c r="D6773" i="2"/>
  <c r="D6774" i="2"/>
  <c r="D6775" i="2"/>
  <c r="D6776" i="2"/>
  <c r="D6777" i="2"/>
  <c r="D6778" i="2"/>
  <c r="D6779" i="2"/>
  <c r="D6780" i="2"/>
  <c r="D6781" i="2"/>
  <c r="D6782" i="2"/>
  <c r="D6783" i="2"/>
  <c r="D6784" i="2"/>
  <c r="D6785" i="2"/>
  <c r="D6786" i="2"/>
  <c r="D6787" i="2"/>
  <c r="D6788" i="2"/>
  <c r="D6789" i="2"/>
  <c r="D6790" i="2"/>
  <c r="D6791" i="2"/>
  <c r="D6792" i="2"/>
  <c r="D6793" i="2"/>
  <c r="D6794" i="2"/>
  <c r="D6795" i="2"/>
  <c r="D6796" i="2"/>
  <c r="D6797" i="2"/>
  <c r="D6798" i="2"/>
  <c r="D6799" i="2"/>
  <c r="D6800" i="2"/>
  <c r="D6801" i="2"/>
  <c r="D6802" i="2"/>
  <c r="D6803" i="2"/>
  <c r="D6804" i="2"/>
  <c r="D6805" i="2"/>
  <c r="D6806" i="2"/>
  <c r="D6807" i="2"/>
  <c r="D6808" i="2"/>
  <c r="D6809" i="2"/>
  <c r="D6810" i="2"/>
  <c r="D6811" i="2"/>
  <c r="D6812" i="2"/>
  <c r="D6813" i="2"/>
  <c r="D6814" i="2"/>
  <c r="D6815" i="2"/>
  <c r="D6816" i="2"/>
  <c r="D6817" i="2"/>
  <c r="D6818" i="2"/>
  <c r="D6819" i="2"/>
  <c r="D6820" i="2"/>
  <c r="D6821" i="2"/>
  <c r="D6822" i="2"/>
  <c r="D6823" i="2"/>
  <c r="D6824" i="2"/>
  <c r="D6825" i="2"/>
  <c r="D6826" i="2"/>
  <c r="D6827" i="2"/>
  <c r="D6828" i="2"/>
  <c r="D6829" i="2"/>
  <c r="D6830" i="2"/>
  <c r="D6831" i="2"/>
  <c r="D6832" i="2"/>
  <c r="D6833" i="2"/>
  <c r="D6834" i="2"/>
  <c r="D6835" i="2"/>
  <c r="D6836" i="2"/>
  <c r="D6837" i="2"/>
  <c r="D6838" i="2"/>
  <c r="D6839" i="2"/>
  <c r="D6840" i="2"/>
  <c r="D6841" i="2"/>
  <c r="D6842" i="2"/>
  <c r="D6843" i="2"/>
  <c r="D6844" i="2"/>
  <c r="D6845" i="2"/>
  <c r="D6846" i="2"/>
  <c r="D6847" i="2"/>
  <c r="D6848" i="2"/>
  <c r="D6849" i="2"/>
  <c r="D6850" i="2"/>
  <c r="D6851" i="2"/>
  <c r="D6852" i="2"/>
  <c r="D6853" i="2"/>
  <c r="D6854" i="2"/>
  <c r="D6855" i="2"/>
  <c r="D6856" i="2"/>
  <c r="D6857" i="2"/>
  <c r="D6858" i="2"/>
  <c r="D6859" i="2"/>
  <c r="D6860" i="2"/>
  <c r="D6861" i="2"/>
  <c r="D6862" i="2"/>
  <c r="D6863" i="2"/>
  <c r="D6864" i="2"/>
  <c r="D6865" i="2"/>
  <c r="D6866" i="2"/>
  <c r="D6867" i="2"/>
  <c r="D6868" i="2"/>
  <c r="D6869" i="2"/>
  <c r="D6870" i="2"/>
  <c r="D6871" i="2"/>
  <c r="D6872" i="2"/>
  <c r="D6873" i="2"/>
  <c r="D6874" i="2"/>
  <c r="D6875" i="2"/>
  <c r="D6876" i="2"/>
  <c r="D6877" i="2"/>
  <c r="D6878" i="2"/>
  <c r="D6879" i="2"/>
  <c r="D6880" i="2"/>
  <c r="D6881" i="2"/>
  <c r="D6882" i="2"/>
  <c r="D6883" i="2"/>
  <c r="D6884" i="2"/>
  <c r="D6885" i="2"/>
  <c r="D6886" i="2"/>
  <c r="D6887" i="2"/>
  <c r="D6888" i="2"/>
  <c r="D6889" i="2"/>
  <c r="D6890" i="2"/>
  <c r="D6891" i="2"/>
  <c r="D6892" i="2"/>
  <c r="D6893" i="2"/>
  <c r="D6894" i="2"/>
  <c r="D6895" i="2"/>
  <c r="D6896" i="2"/>
  <c r="D6897" i="2"/>
  <c r="D6898" i="2"/>
  <c r="D6899" i="2"/>
  <c r="D6900" i="2"/>
  <c r="D6901" i="2"/>
  <c r="D6902" i="2"/>
  <c r="D6903" i="2"/>
  <c r="D6904" i="2"/>
  <c r="D6905" i="2"/>
  <c r="D6906" i="2"/>
  <c r="D6907" i="2"/>
  <c r="D6908" i="2"/>
  <c r="D6909" i="2"/>
  <c r="D6910" i="2"/>
  <c r="D6911" i="2"/>
  <c r="D6912" i="2"/>
  <c r="D6913" i="2"/>
  <c r="D6914" i="2"/>
  <c r="D6915" i="2"/>
  <c r="D6916" i="2"/>
  <c r="D6917" i="2"/>
  <c r="D6918" i="2"/>
  <c r="D6919" i="2"/>
  <c r="D6920" i="2"/>
  <c r="D6921" i="2"/>
  <c r="D6922" i="2"/>
  <c r="D6923" i="2"/>
  <c r="D6924" i="2"/>
  <c r="D6925" i="2"/>
  <c r="D6926" i="2"/>
  <c r="D6927" i="2"/>
  <c r="D6928" i="2"/>
  <c r="D6929" i="2"/>
  <c r="D6930" i="2"/>
  <c r="D6931" i="2"/>
  <c r="D6932" i="2"/>
  <c r="D6933" i="2"/>
  <c r="D6934" i="2"/>
  <c r="D6935" i="2"/>
  <c r="D6936" i="2"/>
  <c r="D6937" i="2"/>
  <c r="D6938" i="2"/>
  <c r="D6939" i="2"/>
  <c r="D6940" i="2"/>
  <c r="D6941" i="2"/>
  <c r="D6942" i="2"/>
  <c r="D6943" i="2"/>
  <c r="D6944" i="2"/>
  <c r="D6945" i="2"/>
  <c r="D6946" i="2"/>
  <c r="D6947" i="2"/>
  <c r="D6948" i="2"/>
  <c r="D6949" i="2"/>
  <c r="D6950" i="2"/>
  <c r="D6951" i="2"/>
  <c r="D6952" i="2"/>
  <c r="D6953" i="2"/>
  <c r="D6954" i="2"/>
  <c r="D6955" i="2"/>
  <c r="D6956" i="2"/>
  <c r="D6957" i="2"/>
  <c r="D6958" i="2"/>
  <c r="D6959" i="2"/>
  <c r="D6960" i="2"/>
  <c r="D6961" i="2"/>
  <c r="D6962" i="2"/>
  <c r="D6963" i="2"/>
  <c r="D6964" i="2"/>
  <c r="D6965" i="2"/>
  <c r="D6966" i="2"/>
  <c r="D6967" i="2"/>
  <c r="D6968" i="2"/>
  <c r="D6969" i="2"/>
  <c r="D6970" i="2"/>
  <c r="D6971" i="2"/>
  <c r="D6972" i="2"/>
  <c r="D6973" i="2"/>
  <c r="D6974" i="2"/>
  <c r="D6975" i="2"/>
  <c r="D6976" i="2"/>
  <c r="D6977" i="2"/>
  <c r="D6978" i="2"/>
  <c r="D6979" i="2"/>
  <c r="D6980" i="2"/>
  <c r="D6981" i="2"/>
  <c r="D6982" i="2"/>
  <c r="D6983" i="2"/>
  <c r="D6984" i="2"/>
  <c r="D6985" i="2"/>
  <c r="D6986" i="2"/>
  <c r="D6987" i="2"/>
  <c r="D6988" i="2"/>
  <c r="D6989" i="2"/>
  <c r="D6990" i="2"/>
  <c r="D6991" i="2"/>
  <c r="D6992" i="2"/>
  <c r="D6993" i="2"/>
  <c r="D6994" i="2"/>
  <c r="D6995" i="2"/>
  <c r="D6996" i="2"/>
  <c r="D6997" i="2"/>
  <c r="D6998" i="2"/>
  <c r="D6999" i="2"/>
  <c r="D7000" i="2"/>
  <c r="D7001" i="2"/>
  <c r="D7002" i="2"/>
  <c r="D7003" i="2"/>
  <c r="D7004" i="2"/>
  <c r="D7005" i="2"/>
  <c r="D7006" i="2"/>
  <c r="D7007" i="2"/>
  <c r="D7008" i="2"/>
  <c r="D7009" i="2"/>
  <c r="D7010" i="2"/>
  <c r="D7011" i="2"/>
  <c r="D7012" i="2"/>
  <c r="D7013" i="2"/>
  <c r="D7014" i="2"/>
  <c r="D7015" i="2"/>
  <c r="D7016" i="2"/>
  <c r="D7017" i="2"/>
  <c r="D7018" i="2"/>
  <c r="D7019" i="2"/>
  <c r="D7020" i="2"/>
  <c r="D7021" i="2"/>
  <c r="D7022" i="2"/>
  <c r="D7023" i="2"/>
  <c r="D7024" i="2"/>
  <c r="D7025" i="2"/>
  <c r="D7026" i="2"/>
  <c r="D7027" i="2"/>
  <c r="D7028" i="2"/>
  <c r="D7029" i="2"/>
  <c r="D7030" i="2"/>
  <c r="D7031" i="2"/>
  <c r="D7032" i="2"/>
  <c r="D7033" i="2"/>
  <c r="D7034" i="2"/>
  <c r="D7035" i="2"/>
  <c r="D7036" i="2"/>
  <c r="D7037" i="2"/>
  <c r="D7038" i="2"/>
  <c r="D7039" i="2"/>
  <c r="D7040" i="2"/>
  <c r="D7041" i="2"/>
  <c r="D7042" i="2"/>
  <c r="D7043" i="2"/>
  <c r="D7044" i="2"/>
  <c r="D7045" i="2"/>
  <c r="D7046" i="2"/>
  <c r="D7047" i="2"/>
  <c r="D7048" i="2"/>
  <c r="D7049" i="2"/>
  <c r="D7050" i="2"/>
  <c r="D7051" i="2"/>
  <c r="D7052" i="2"/>
  <c r="D7053" i="2"/>
  <c r="D7054" i="2"/>
  <c r="D7055" i="2"/>
  <c r="D7056" i="2"/>
  <c r="D7057" i="2"/>
  <c r="D7058" i="2"/>
  <c r="D7059" i="2"/>
  <c r="D7060" i="2"/>
  <c r="D7061" i="2"/>
  <c r="D7062" i="2"/>
  <c r="D7063" i="2"/>
  <c r="D7064" i="2"/>
  <c r="D7065" i="2"/>
  <c r="D7066" i="2"/>
  <c r="D7067" i="2"/>
  <c r="D7068" i="2"/>
  <c r="D7069" i="2"/>
  <c r="D7070" i="2"/>
  <c r="D7071" i="2"/>
  <c r="D7072" i="2"/>
  <c r="D7073" i="2"/>
  <c r="D7074" i="2"/>
  <c r="D7075" i="2"/>
  <c r="D7076" i="2"/>
  <c r="D7077" i="2"/>
  <c r="D7078" i="2"/>
  <c r="D7079" i="2"/>
  <c r="D7080" i="2"/>
  <c r="D7081" i="2"/>
  <c r="D7082" i="2"/>
  <c r="D7083" i="2"/>
  <c r="D7084" i="2"/>
  <c r="D7085" i="2"/>
  <c r="D7086" i="2"/>
  <c r="D7087" i="2"/>
  <c r="D7088" i="2"/>
  <c r="D7089" i="2"/>
  <c r="D7090" i="2"/>
  <c r="D7091" i="2"/>
  <c r="D7092" i="2"/>
  <c r="D7093" i="2"/>
  <c r="D7094" i="2"/>
  <c r="D7095" i="2"/>
  <c r="D7096" i="2"/>
  <c r="D7097" i="2"/>
  <c r="D7098" i="2"/>
  <c r="D7099" i="2"/>
  <c r="D7100" i="2"/>
  <c r="D7101" i="2"/>
  <c r="D7102" i="2"/>
  <c r="D7103" i="2"/>
  <c r="D7104" i="2"/>
  <c r="D7105" i="2"/>
  <c r="D7106" i="2"/>
  <c r="D7107" i="2"/>
  <c r="D7108" i="2"/>
  <c r="D7109" i="2"/>
  <c r="D7110" i="2"/>
  <c r="D7111" i="2"/>
  <c r="D7112" i="2"/>
  <c r="D7113" i="2"/>
  <c r="D7114" i="2"/>
  <c r="D7115" i="2"/>
  <c r="D7116" i="2"/>
  <c r="D7117" i="2"/>
  <c r="D7118" i="2"/>
  <c r="D7119" i="2"/>
  <c r="D7120" i="2"/>
  <c r="D7121" i="2"/>
  <c r="D7122" i="2"/>
  <c r="D7123" i="2"/>
  <c r="D7124" i="2"/>
  <c r="D7125" i="2"/>
  <c r="D7126" i="2"/>
  <c r="D7127" i="2"/>
  <c r="D7128" i="2"/>
  <c r="D7129" i="2"/>
  <c r="D7130" i="2"/>
  <c r="D7131" i="2"/>
  <c r="D7132" i="2"/>
  <c r="D7133" i="2"/>
  <c r="D7134" i="2"/>
  <c r="D7135" i="2"/>
  <c r="D7136" i="2"/>
  <c r="D7137" i="2"/>
  <c r="D7138" i="2"/>
  <c r="D7139" i="2"/>
  <c r="D7140" i="2"/>
  <c r="D7141" i="2"/>
  <c r="D7142" i="2"/>
  <c r="D7143" i="2"/>
  <c r="D7144" i="2"/>
  <c r="D7145" i="2"/>
  <c r="D7146" i="2"/>
  <c r="D7147" i="2"/>
  <c r="D7148" i="2"/>
  <c r="D7149" i="2"/>
  <c r="D7150" i="2"/>
  <c r="D7151" i="2"/>
  <c r="D7152" i="2"/>
  <c r="D7153" i="2"/>
  <c r="D7154" i="2"/>
  <c r="D7155" i="2"/>
  <c r="D7156" i="2"/>
  <c r="D7157" i="2"/>
  <c r="D7158" i="2"/>
  <c r="D7159" i="2"/>
  <c r="D7160" i="2"/>
  <c r="D7161" i="2"/>
  <c r="D7162" i="2"/>
  <c r="D7163" i="2"/>
  <c r="D7164" i="2"/>
  <c r="D7165" i="2"/>
  <c r="D7166" i="2"/>
  <c r="D7167" i="2"/>
  <c r="D7168" i="2"/>
  <c r="D7169" i="2"/>
  <c r="D7170" i="2"/>
  <c r="D7171" i="2"/>
  <c r="D7172" i="2"/>
  <c r="D7173" i="2"/>
  <c r="D7174" i="2"/>
  <c r="D7175" i="2"/>
  <c r="D7176" i="2"/>
  <c r="D7177" i="2"/>
  <c r="D7178" i="2"/>
  <c r="D7179" i="2"/>
  <c r="D7180" i="2"/>
  <c r="D7181" i="2"/>
  <c r="D7182" i="2"/>
  <c r="D7183" i="2"/>
  <c r="D7184" i="2"/>
  <c r="D7185" i="2"/>
  <c r="D7186" i="2"/>
  <c r="D7187" i="2"/>
  <c r="D7188" i="2"/>
  <c r="D7189" i="2"/>
  <c r="D7190" i="2"/>
  <c r="D7191" i="2"/>
  <c r="D7192" i="2"/>
  <c r="D7193" i="2"/>
  <c r="D7194" i="2"/>
  <c r="D7195" i="2"/>
  <c r="D7196" i="2"/>
  <c r="D7197" i="2"/>
  <c r="D7198" i="2"/>
  <c r="D7199" i="2"/>
  <c r="D7200" i="2"/>
  <c r="D7201" i="2"/>
  <c r="D7202" i="2"/>
  <c r="D7203" i="2"/>
  <c r="D7204" i="2"/>
  <c r="D7205" i="2"/>
  <c r="D7206" i="2"/>
  <c r="D7207" i="2"/>
  <c r="D7208" i="2"/>
  <c r="D7209" i="2"/>
  <c r="D7210" i="2"/>
  <c r="D7211" i="2"/>
  <c r="D7212" i="2"/>
  <c r="D7213" i="2"/>
  <c r="D7214" i="2"/>
  <c r="D7215" i="2"/>
  <c r="D7216" i="2"/>
  <c r="D7217" i="2"/>
  <c r="D7218" i="2"/>
  <c r="D7219" i="2"/>
  <c r="D7220" i="2"/>
  <c r="D7221" i="2"/>
  <c r="D7222" i="2"/>
  <c r="D7223" i="2"/>
  <c r="D7224" i="2"/>
  <c r="D7225" i="2"/>
  <c r="D7226" i="2"/>
  <c r="D7227" i="2"/>
  <c r="D7228" i="2"/>
  <c r="D7229" i="2"/>
  <c r="D7230" i="2"/>
  <c r="D7231" i="2"/>
  <c r="D7232" i="2"/>
  <c r="D7233" i="2"/>
  <c r="D7234" i="2"/>
  <c r="D7235" i="2"/>
  <c r="D7236" i="2"/>
  <c r="D7237" i="2"/>
  <c r="D7238" i="2"/>
  <c r="D7239" i="2"/>
  <c r="D7240" i="2"/>
  <c r="D7241" i="2"/>
  <c r="D7242" i="2"/>
  <c r="D7243" i="2"/>
  <c r="D7244" i="2"/>
  <c r="D7245" i="2"/>
  <c r="D7246" i="2"/>
  <c r="D7247" i="2"/>
  <c r="D7248" i="2"/>
  <c r="D7249" i="2"/>
  <c r="D7250" i="2"/>
  <c r="D7251" i="2"/>
  <c r="D7252" i="2"/>
  <c r="D7253" i="2"/>
  <c r="D7254" i="2"/>
  <c r="D7255" i="2"/>
  <c r="D7256" i="2"/>
  <c r="D7257" i="2"/>
  <c r="D7258" i="2"/>
  <c r="D7259" i="2"/>
  <c r="D7260" i="2"/>
  <c r="D7261" i="2"/>
  <c r="D7262" i="2"/>
  <c r="D7263" i="2"/>
  <c r="D7264" i="2"/>
  <c r="D7265" i="2"/>
  <c r="D7266" i="2"/>
  <c r="D7267" i="2"/>
  <c r="D7268" i="2"/>
  <c r="D7269" i="2"/>
  <c r="D7270" i="2"/>
  <c r="D7271" i="2"/>
  <c r="D7272" i="2"/>
  <c r="D7273" i="2"/>
  <c r="D7274" i="2"/>
  <c r="D7275" i="2"/>
  <c r="D7276" i="2"/>
  <c r="D7277" i="2"/>
  <c r="D7278" i="2"/>
  <c r="D7279" i="2"/>
  <c r="D7280" i="2"/>
  <c r="D7281" i="2"/>
  <c r="D7282" i="2"/>
  <c r="D7283" i="2"/>
  <c r="D7284" i="2"/>
  <c r="D7285" i="2"/>
  <c r="D7286" i="2"/>
  <c r="D7287" i="2"/>
  <c r="D7288" i="2"/>
  <c r="D7289" i="2"/>
  <c r="D7290" i="2"/>
  <c r="D7291" i="2"/>
  <c r="D7292" i="2"/>
  <c r="D7293" i="2"/>
  <c r="D7294" i="2"/>
  <c r="D7295" i="2"/>
  <c r="D7296" i="2"/>
  <c r="D7297" i="2"/>
  <c r="D7298" i="2"/>
  <c r="D7299" i="2"/>
  <c r="D7300" i="2"/>
  <c r="D7301" i="2"/>
  <c r="D7302" i="2"/>
  <c r="D7303" i="2"/>
  <c r="D7304" i="2"/>
  <c r="D7305" i="2"/>
  <c r="D7306" i="2"/>
  <c r="D7307" i="2"/>
  <c r="D7308" i="2"/>
  <c r="D7309" i="2"/>
  <c r="D7310" i="2"/>
  <c r="D7311" i="2"/>
  <c r="D7312" i="2"/>
  <c r="D7313" i="2"/>
  <c r="D7314" i="2"/>
  <c r="D7315" i="2"/>
  <c r="D7316" i="2"/>
  <c r="D7317" i="2"/>
  <c r="D7318" i="2"/>
  <c r="D7319" i="2"/>
  <c r="D7320" i="2"/>
  <c r="D7321" i="2"/>
  <c r="D7322" i="2"/>
  <c r="D7323" i="2"/>
  <c r="D7324" i="2"/>
  <c r="D7325" i="2"/>
  <c r="D7326" i="2"/>
  <c r="D7327" i="2"/>
  <c r="D7328" i="2"/>
  <c r="D7329" i="2"/>
  <c r="D7330" i="2"/>
  <c r="D7331" i="2"/>
  <c r="D7332" i="2"/>
  <c r="D7333" i="2"/>
  <c r="D7334" i="2"/>
  <c r="D7335" i="2"/>
  <c r="D7336" i="2"/>
  <c r="D7337" i="2"/>
  <c r="D7338" i="2"/>
  <c r="D7339" i="2"/>
  <c r="D7340" i="2"/>
  <c r="D7341" i="2"/>
  <c r="D7342" i="2"/>
  <c r="D7343" i="2"/>
  <c r="D7344" i="2"/>
  <c r="D7345" i="2"/>
  <c r="D7346" i="2"/>
  <c r="D7347" i="2"/>
  <c r="D7348" i="2"/>
  <c r="D7349" i="2"/>
  <c r="D7350" i="2"/>
  <c r="D7351" i="2"/>
  <c r="D7352" i="2"/>
  <c r="D7353" i="2"/>
  <c r="D7354" i="2"/>
  <c r="D7355" i="2"/>
  <c r="D7356" i="2"/>
  <c r="D7357" i="2"/>
  <c r="D7358" i="2"/>
  <c r="D7359" i="2"/>
  <c r="D7360" i="2"/>
  <c r="D7361" i="2"/>
  <c r="D7362" i="2"/>
  <c r="D7363" i="2"/>
  <c r="D7364" i="2"/>
  <c r="D7365" i="2"/>
  <c r="D7366" i="2"/>
  <c r="D7367" i="2"/>
  <c r="D7368" i="2"/>
  <c r="D7369" i="2"/>
  <c r="D7370" i="2"/>
  <c r="D7371" i="2"/>
  <c r="D7372" i="2"/>
  <c r="D7373" i="2"/>
  <c r="D7374" i="2"/>
  <c r="D7375" i="2"/>
  <c r="D7376" i="2"/>
  <c r="D7377" i="2"/>
  <c r="D7378" i="2"/>
  <c r="D7379" i="2"/>
  <c r="D7380" i="2"/>
  <c r="D7381" i="2"/>
  <c r="D7382" i="2"/>
  <c r="D7383" i="2"/>
  <c r="D7384" i="2"/>
  <c r="D7385" i="2"/>
  <c r="D7386" i="2"/>
  <c r="D7387" i="2"/>
  <c r="D7388" i="2"/>
  <c r="D7389" i="2"/>
  <c r="D7390" i="2"/>
  <c r="D7391" i="2"/>
  <c r="D7392" i="2"/>
  <c r="D7393" i="2"/>
  <c r="D7394" i="2"/>
  <c r="D7395" i="2"/>
  <c r="D7396" i="2"/>
  <c r="D7397" i="2"/>
  <c r="D7398" i="2"/>
  <c r="D7399" i="2"/>
  <c r="D7400" i="2"/>
  <c r="D7401" i="2"/>
  <c r="D7402" i="2"/>
  <c r="D7403" i="2"/>
  <c r="D7404" i="2"/>
  <c r="D7405" i="2"/>
  <c r="D7406" i="2"/>
  <c r="D7407" i="2"/>
  <c r="D7408" i="2"/>
  <c r="D7409" i="2"/>
  <c r="D7410" i="2"/>
  <c r="D7411" i="2"/>
  <c r="D7412" i="2"/>
  <c r="D7413" i="2"/>
  <c r="D7414" i="2"/>
  <c r="D7415" i="2"/>
  <c r="D7416" i="2"/>
  <c r="D7417" i="2"/>
  <c r="D7418" i="2"/>
  <c r="D7419" i="2"/>
  <c r="D7420" i="2"/>
  <c r="D7421" i="2"/>
  <c r="D7422" i="2"/>
  <c r="D7423" i="2"/>
  <c r="D7424" i="2"/>
  <c r="D7425" i="2"/>
  <c r="D7426" i="2"/>
  <c r="D7427" i="2"/>
  <c r="D7428" i="2"/>
  <c r="D7429" i="2"/>
  <c r="D7430" i="2"/>
  <c r="D7431" i="2"/>
  <c r="D7432" i="2"/>
  <c r="D7433" i="2"/>
  <c r="D7434" i="2"/>
  <c r="D7435" i="2"/>
  <c r="D7436" i="2"/>
  <c r="D7437" i="2"/>
  <c r="D7438" i="2"/>
  <c r="D7439" i="2"/>
  <c r="D7440" i="2"/>
  <c r="D7441" i="2"/>
  <c r="D7442" i="2"/>
  <c r="D7443" i="2"/>
  <c r="D7444" i="2"/>
  <c r="D7445" i="2"/>
  <c r="D7446" i="2"/>
  <c r="D7447" i="2"/>
  <c r="D7448" i="2"/>
  <c r="D7449" i="2"/>
  <c r="D7450" i="2"/>
  <c r="D7451" i="2"/>
  <c r="D7452" i="2"/>
  <c r="D7453" i="2"/>
  <c r="D7454" i="2"/>
  <c r="D7455" i="2"/>
  <c r="D7456" i="2"/>
  <c r="D7457" i="2"/>
  <c r="D7458" i="2"/>
  <c r="D7459" i="2"/>
  <c r="D7460" i="2"/>
  <c r="D7461" i="2"/>
  <c r="D7462" i="2"/>
  <c r="D7463" i="2"/>
  <c r="D7464" i="2"/>
  <c r="D7465" i="2"/>
  <c r="D7466" i="2"/>
  <c r="D7467" i="2"/>
  <c r="D7468" i="2"/>
  <c r="D7469" i="2"/>
  <c r="D7470" i="2"/>
  <c r="D7471" i="2"/>
  <c r="D7472" i="2"/>
  <c r="D7473" i="2"/>
  <c r="D7474" i="2"/>
  <c r="D7475" i="2"/>
  <c r="D7476" i="2"/>
  <c r="D7477" i="2"/>
  <c r="D7478" i="2"/>
  <c r="D7479" i="2"/>
  <c r="D7480" i="2"/>
  <c r="D7481" i="2"/>
  <c r="D7482" i="2"/>
  <c r="D7483" i="2"/>
  <c r="D7484" i="2"/>
  <c r="D7485" i="2"/>
  <c r="D7486" i="2"/>
  <c r="D7487" i="2"/>
  <c r="D7488" i="2"/>
  <c r="D7489" i="2"/>
  <c r="D7490" i="2"/>
  <c r="D7491" i="2"/>
  <c r="D7492" i="2"/>
  <c r="D7493" i="2"/>
  <c r="D7494" i="2"/>
  <c r="D7495" i="2"/>
  <c r="D7496" i="2"/>
  <c r="D7497" i="2"/>
  <c r="D7498" i="2"/>
  <c r="D7499" i="2"/>
  <c r="D7500" i="2"/>
  <c r="D7501" i="2"/>
  <c r="D7502" i="2"/>
  <c r="D7503" i="2"/>
  <c r="D7504" i="2"/>
  <c r="D7505" i="2"/>
  <c r="D7506" i="2"/>
  <c r="D7507" i="2"/>
  <c r="D7508" i="2"/>
  <c r="D7509" i="2"/>
  <c r="D7510" i="2"/>
  <c r="D7511" i="2"/>
  <c r="D7512" i="2"/>
  <c r="D7513" i="2"/>
  <c r="D7514" i="2"/>
  <c r="D7515" i="2"/>
  <c r="D7516" i="2"/>
  <c r="D7517" i="2"/>
  <c r="D7518" i="2"/>
  <c r="D7519" i="2"/>
  <c r="D7520" i="2"/>
  <c r="D7521" i="2"/>
  <c r="D7522" i="2"/>
  <c r="D7523" i="2"/>
  <c r="D7524" i="2"/>
  <c r="D7525" i="2"/>
  <c r="D7526" i="2"/>
  <c r="D7527" i="2"/>
  <c r="D7528" i="2"/>
  <c r="D7529" i="2"/>
  <c r="D7530" i="2"/>
  <c r="D7531" i="2"/>
  <c r="D7532" i="2"/>
  <c r="D7533" i="2"/>
  <c r="D7534" i="2"/>
  <c r="D7535" i="2"/>
  <c r="D7536" i="2"/>
  <c r="D7537" i="2"/>
  <c r="D7538" i="2"/>
  <c r="D7539" i="2"/>
  <c r="D7540" i="2"/>
  <c r="D7541" i="2"/>
  <c r="D7542" i="2"/>
  <c r="D7543" i="2"/>
  <c r="D7544" i="2"/>
  <c r="D7545" i="2"/>
  <c r="D7546" i="2"/>
  <c r="D7547" i="2"/>
  <c r="D7548" i="2"/>
  <c r="D7549" i="2"/>
  <c r="D7550" i="2"/>
  <c r="D7551" i="2"/>
  <c r="D7552" i="2"/>
  <c r="D7553" i="2"/>
  <c r="D7554" i="2"/>
  <c r="D7555" i="2"/>
  <c r="D7556" i="2"/>
  <c r="D7557" i="2"/>
  <c r="D7558" i="2"/>
  <c r="D7559" i="2"/>
  <c r="D7560" i="2"/>
  <c r="D7561" i="2"/>
  <c r="D7562" i="2"/>
  <c r="D7563" i="2"/>
  <c r="D7564" i="2"/>
  <c r="D7565" i="2"/>
  <c r="D7566" i="2"/>
  <c r="D7567" i="2"/>
  <c r="D7568" i="2"/>
  <c r="D7569" i="2"/>
  <c r="D7570" i="2"/>
  <c r="D7571" i="2"/>
  <c r="D7572" i="2"/>
  <c r="D7573" i="2"/>
  <c r="D7574" i="2"/>
  <c r="D7575" i="2"/>
  <c r="D7576" i="2"/>
  <c r="D7577" i="2"/>
  <c r="D7578" i="2"/>
  <c r="D7579" i="2"/>
  <c r="D7580" i="2"/>
  <c r="D7581" i="2"/>
  <c r="D7582" i="2"/>
  <c r="D7583" i="2"/>
  <c r="D7584" i="2"/>
  <c r="D7585" i="2"/>
  <c r="D7586" i="2"/>
  <c r="D7587" i="2"/>
  <c r="D7588" i="2"/>
  <c r="D7589" i="2"/>
  <c r="D7590" i="2"/>
  <c r="D7591" i="2"/>
  <c r="D7592" i="2"/>
  <c r="D7593" i="2"/>
  <c r="D7594" i="2"/>
  <c r="D7595" i="2"/>
  <c r="D7596" i="2"/>
  <c r="D7597" i="2"/>
  <c r="D7598" i="2"/>
  <c r="D7599" i="2"/>
  <c r="D7600" i="2"/>
  <c r="D7601" i="2"/>
  <c r="D7602" i="2"/>
  <c r="D7603" i="2"/>
  <c r="D7604" i="2"/>
  <c r="D7605" i="2"/>
  <c r="D7606" i="2"/>
  <c r="D7607" i="2"/>
  <c r="D7608" i="2"/>
  <c r="D7609" i="2"/>
  <c r="D7610" i="2"/>
  <c r="D7611" i="2"/>
  <c r="D7612" i="2"/>
  <c r="D7613" i="2"/>
  <c r="D7614" i="2"/>
  <c r="D7615" i="2"/>
  <c r="D7616" i="2"/>
  <c r="D7617" i="2"/>
  <c r="D7618" i="2"/>
  <c r="D7619" i="2"/>
  <c r="D7620" i="2"/>
  <c r="D7621" i="2"/>
  <c r="D7622" i="2"/>
  <c r="D7623" i="2"/>
  <c r="D7624" i="2"/>
  <c r="D7625" i="2"/>
  <c r="D7626" i="2"/>
  <c r="D7627" i="2"/>
  <c r="D7628" i="2"/>
  <c r="D7629" i="2"/>
  <c r="D7630" i="2"/>
  <c r="D7631" i="2"/>
  <c r="D7632" i="2"/>
  <c r="D7633" i="2"/>
  <c r="D7634" i="2"/>
  <c r="D7635" i="2"/>
  <c r="D7636" i="2"/>
  <c r="D7637" i="2"/>
  <c r="D7638" i="2"/>
  <c r="D7639" i="2"/>
  <c r="D7640" i="2"/>
  <c r="D7641" i="2"/>
  <c r="D7642" i="2"/>
  <c r="D7643" i="2"/>
  <c r="D7644" i="2"/>
  <c r="D7645" i="2"/>
  <c r="D7646" i="2"/>
  <c r="D7647" i="2"/>
  <c r="D7648" i="2"/>
  <c r="D7649" i="2"/>
  <c r="D7650" i="2"/>
  <c r="D7651" i="2"/>
  <c r="D7652" i="2"/>
  <c r="D7653" i="2"/>
  <c r="D7654" i="2"/>
  <c r="D7655" i="2"/>
  <c r="D7656" i="2"/>
  <c r="D7657" i="2"/>
  <c r="D7658" i="2"/>
  <c r="D7659" i="2"/>
  <c r="D7660" i="2"/>
  <c r="D7661" i="2"/>
  <c r="D7662" i="2"/>
  <c r="D7663" i="2"/>
  <c r="D7664" i="2"/>
  <c r="D7665" i="2"/>
  <c r="D7666" i="2"/>
  <c r="D7667" i="2"/>
  <c r="D7668" i="2"/>
  <c r="D7669" i="2"/>
  <c r="D7670" i="2"/>
  <c r="D7671" i="2"/>
  <c r="D7672" i="2"/>
  <c r="D7673" i="2"/>
  <c r="D7674" i="2"/>
  <c r="D7675" i="2"/>
  <c r="D7676" i="2"/>
  <c r="D7677" i="2"/>
  <c r="D7678" i="2"/>
  <c r="D7679" i="2"/>
  <c r="D7680" i="2"/>
  <c r="D7681" i="2"/>
  <c r="D7682" i="2"/>
  <c r="D7683" i="2"/>
  <c r="D7684" i="2"/>
  <c r="D7685" i="2"/>
  <c r="D7686" i="2"/>
  <c r="D7687" i="2"/>
  <c r="D7688" i="2"/>
  <c r="D7689" i="2"/>
  <c r="D7690" i="2"/>
  <c r="D7691" i="2"/>
  <c r="D7692" i="2"/>
  <c r="D7693" i="2"/>
  <c r="D7694" i="2"/>
  <c r="D7695" i="2"/>
  <c r="D7696" i="2"/>
  <c r="D7697" i="2"/>
  <c r="D7698" i="2"/>
  <c r="D7699" i="2"/>
  <c r="D7700" i="2"/>
  <c r="D7701" i="2"/>
  <c r="D7702" i="2"/>
  <c r="D7703" i="2"/>
  <c r="D7704" i="2"/>
  <c r="D7705" i="2"/>
  <c r="D7706" i="2"/>
  <c r="D7707" i="2"/>
  <c r="D7708" i="2"/>
  <c r="D7709" i="2"/>
  <c r="D7710" i="2"/>
  <c r="D7711" i="2"/>
  <c r="D7712" i="2"/>
  <c r="D7713" i="2"/>
  <c r="D7714" i="2"/>
  <c r="D7715" i="2"/>
  <c r="D7716" i="2"/>
  <c r="D7717" i="2"/>
  <c r="D7718" i="2"/>
  <c r="D7719" i="2"/>
  <c r="D7720" i="2"/>
  <c r="D7721" i="2"/>
  <c r="D7722" i="2"/>
  <c r="D7723" i="2"/>
  <c r="D7724" i="2"/>
  <c r="D7725" i="2"/>
  <c r="D7726" i="2"/>
  <c r="D7727" i="2"/>
  <c r="D7728" i="2"/>
  <c r="D7729" i="2"/>
  <c r="D7730" i="2"/>
  <c r="D7731" i="2"/>
  <c r="D7732" i="2"/>
  <c r="D7733" i="2"/>
  <c r="D7734" i="2"/>
  <c r="D7735" i="2"/>
  <c r="D7736" i="2"/>
  <c r="D7737" i="2"/>
  <c r="D7738" i="2"/>
  <c r="D7739" i="2"/>
  <c r="D7740" i="2"/>
  <c r="D7741" i="2"/>
  <c r="D7742" i="2"/>
  <c r="D7743" i="2"/>
  <c r="D7744" i="2"/>
  <c r="D7745" i="2"/>
  <c r="D7746" i="2"/>
  <c r="D7747" i="2"/>
  <c r="D7748" i="2"/>
  <c r="D7749" i="2"/>
  <c r="D7750" i="2"/>
  <c r="D7751" i="2"/>
  <c r="D7752" i="2"/>
  <c r="D7753" i="2"/>
  <c r="D7754" i="2"/>
  <c r="D7755" i="2"/>
  <c r="D7756" i="2"/>
  <c r="D7757" i="2"/>
  <c r="D7758" i="2"/>
  <c r="D7759" i="2"/>
  <c r="D7760" i="2"/>
  <c r="D7761" i="2"/>
  <c r="D7762" i="2"/>
  <c r="D7763" i="2"/>
  <c r="D7764" i="2"/>
  <c r="D7765" i="2"/>
  <c r="D7766" i="2"/>
  <c r="D7767" i="2"/>
  <c r="D7768" i="2"/>
  <c r="D7769" i="2"/>
  <c r="D7770" i="2"/>
  <c r="D7771" i="2"/>
  <c r="D7772" i="2"/>
  <c r="D7773" i="2"/>
  <c r="D7774" i="2"/>
  <c r="D7775" i="2"/>
  <c r="D7776" i="2"/>
  <c r="D7777" i="2"/>
  <c r="D7778" i="2"/>
  <c r="D7779" i="2"/>
  <c r="D7780" i="2"/>
  <c r="D7781" i="2"/>
  <c r="D7782" i="2"/>
  <c r="D7783" i="2"/>
  <c r="D7784" i="2"/>
  <c r="D7785" i="2"/>
  <c r="D7786" i="2"/>
  <c r="D7787" i="2"/>
  <c r="D7788" i="2"/>
  <c r="D7789" i="2"/>
  <c r="D7790" i="2"/>
  <c r="D7791" i="2"/>
  <c r="D7792" i="2"/>
  <c r="D7793" i="2"/>
  <c r="D7794" i="2"/>
  <c r="D7795" i="2"/>
  <c r="D7796" i="2"/>
  <c r="D7797" i="2"/>
  <c r="D7798" i="2"/>
  <c r="D7799" i="2"/>
  <c r="D7800" i="2"/>
  <c r="D7801" i="2"/>
  <c r="D7802" i="2"/>
  <c r="D7803" i="2"/>
  <c r="D7804" i="2"/>
  <c r="D7805" i="2"/>
  <c r="D7806" i="2"/>
  <c r="D7807" i="2"/>
  <c r="D7808" i="2"/>
  <c r="D7809" i="2"/>
  <c r="D7810" i="2"/>
  <c r="D7811" i="2"/>
  <c r="D7812" i="2"/>
  <c r="D7813" i="2"/>
  <c r="D7814" i="2"/>
  <c r="D7815" i="2"/>
  <c r="D7816" i="2"/>
  <c r="D7817" i="2"/>
  <c r="D7818" i="2"/>
  <c r="D7819" i="2"/>
  <c r="D7820" i="2"/>
  <c r="D7821" i="2"/>
  <c r="D7822" i="2"/>
  <c r="D7823" i="2"/>
  <c r="D7824" i="2"/>
  <c r="D7825" i="2"/>
  <c r="D7826" i="2"/>
  <c r="D7827" i="2"/>
  <c r="D7828" i="2"/>
  <c r="D7829" i="2"/>
  <c r="D7830" i="2"/>
  <c r="D7831" i="2"/>
  <c r="D7832" i="2"/>
  <c r="D7833" i="2"/>
  <c r="D7834" i="2"/>
  <c r="D7835" i="2"/>
  <c r="D7836" i="2"/>
  <c r="D7837" i="2"/>
  <c r="D7838" i="2"/>
  <c r="D7839" i="2"/>
  <c r="D7840" i="2"/>
  <c r="D7841" i="2"/>
  <c r="D7842" i="2"/>
  <c r="D7843" i="2"/>
  <c r="D7844" i="2"/>
  <c r="D7845" i="2"/>
  <c r="D7846" i="2"/>
  <c r="D7847" i="2"/>
  <c r="D7848" i="2"/>
  <c r="D7849" i="2"/>
  <c r="D7850" i="2"/>
  <c r="D7851" i="2"/>
  <c r="D7852" i="2"/>
  <c r="D7853" i="2"/>
  <c r="D7854" i="2"/>
  <c r="D7855" i="2"/>
  <c r="D7856" i="2"/>
  <c r="D7857" i="2"/>
  <c r="D7858" i="2"/>
  <c r="D7859" i="2"/>
  <c r="D7860" i="2"/>
  <c r="D7861" i="2"/>
  <c r="D7862" i="2"/>
  <c r="D7863" i="2"/>
  <c r="D7864" i="2"/>
  <c r="D7865" i="2"/>
  <c r="D7866" i="2"/>
  <c r="D7867" i="2"/>
  <c r="D7868" i="2"/>
  <c r="D7869" i="2"/>
  <c r="D7870" i="2"/>
  <c r="D7871" i="2"/>
  <c r="D7872" i="2"/>
  <c r="D7873" i="2"/>
  <c r="D7874" i="2"/>
  <c r="D7875" i="2"/>
  <c r="D7876" i="2"/>
  <c r="D7877" i="2"/>
  <c r="D7878" i="2"/>
  <c r="D7879" i="2"/>
  <c r="D7880" i="2"/>
  <c r="D7881" i="2"/>
  <c r="D7882" i="2"/>
  <c r="D7883" i="2"/>
  <c r="D7884" i="2"/>
  <c r="D7885" i="2"/>
  <c r="D7886" i="2"/>
  <c r="D7887" i="2"/>
  <c r="D7888" i="2"/>
  <c r="D7889" i="2"/>
  <c r="D7890" i="2"/>
  <c r="D7891" i="2"/>
  <c r="D7892" i="2"/>
  <c r="D7893" i="2"/>
  <c r="D7894" i="2"/>
  <c r="D7895" i="2"/>
  <c r="D7896" i="2"/>
  <c r="D7897" i="2"/>
  <c r="D7898" i="2"/>
  <c r="D7899" i="2"/>
  <c r="D7900" i="2"/>
  <c r="D7901" i="2"/>
  <c r="D7902" i="2"/>
  <c r="D7903" i="2"/>
  <c r="D7904" i="2"/>
  <c r="D7905" i="2"/>
  <c r="D7906" i="2"/>
  <c r="D7907" i="2"/>
  <c r="D7908" i="2"/>
  <c r="D7909" i="2"/>
  <c r="D7910" i="2"/>
  <c r="D7911" i="2"/>
  <c r="D7912" i="2"/>
  <c r="D7913" i="2"/>
  <c r="D7914" i="2"/>
  <c r="D7915" i="2"/>
  <c r="D7916" i="2"/>
  <c r="D7917" i="2"/>
  <c r="D7918" i="2"/>
  <c r="D7919" i="2"/>
  <c r="D7920" i="2"/>
  <c r="D7921" i="2"/>
  <c r="D7922" i="2"/>
  <c r="D7923" i="2"/>
  <c r="D7924" i="2"/>
  <c r="D7925" i="2"/>
  <c r="D7926" i="2"/>
  <c r="D7927" i="2"/>
  <c r="D7928" i="2"/>
  <c r="D7929" i="2"/>
  <c r="D7930" i="2"/>
  <c r="D7931" i="2"/>
  <c r="D7932" i="2"/>
  <c r="D7933" i="2"/>
  <c r="D7934" i="2"/>
  <c r="D7935" i="2"/>
  <c r="D7936" i="2"/>
  <c r="D7937" i="2"/>
  <c r="D7938" i="2"/>
  <c r="D7939" i="2"/>
  <c r="D7940" i="2"/>
  <c r="D7941" i="2"/>
  <c r="D7942" i="2"/>
  <c r="D7943" i="2"/>
  <c r="D7944" i="2"/>
  <c r="D7945" i="2"/>
  <c r="D7946" i="2"/>
  <c r="D7947" i="2"/>
  <c r="D7948" i="2"/>
  <c r="D7949" i="2"/>
  <c r="D7950" i="2"/>
  <c r="D7951" i="2"/>
  <c r="D7952" i="2"/>
  <c r="D7953" i="2"/>
  <c r="D7954" i="2"/>
  <c r="D7955" i="2"/>
  <c r="D7956" i="2"/>
  <c r="D7957" i="2"/>
  <c r="D7958" i="2"/>
  <c r="D7959" i="2"/>
  <c r="D7960" i="2"/>
  <c r="D7961" i="2"/>
  <c r="D7962" i="2"/>
  <c r="D7963" i="2"/>
  <c r="D7964" i="2"/>
  <c r="D7965" i="2"/>
  <c r="D7966" i="2"/>
  <c r="D7967" i="2"/>
  <c r="D7968" i="2"/>
  <c r="D7969" i="2"/>
  <c r="D7970" i="2"/>
  <c r="D7971" i="2"/>
  <c r="D7972" i="2"/>
  <c r="D7973" i="2"/>
  <c r="D7974" i="2"/>
  <c r="D7975" i="2"/>
  <c r="D7976" i="2"/>
  <c r="D7977" i="2"/>
  <c r="D7978" i="2"/>
  <c r="D7979" i="2"/>
  <c r="D7980" i="2"/>
  <c r="D7981" i="2"/>
  <c r="D7982" i="2"/>
  <c r="D7983" i="2"/>
  <c r="D7984" i="2"/>
  <c r="D7985" i="2"/>
  <c r="D7986" i="2"/>
  <c r="D7987" i="2"/>
  <c r="D7988" i="2"/>
  <c r="D7989" i="2"/>
  <c r="D7990" i="2"/>
  <c r="D7991" i="2"/>
  <c r="D7992" i="2"/>
  <c r="D7993" i="2"/>
  <c r="D7994" i="2"/>
  <c r="D7995" i="2"/>
  <c r="D7996" i="2"/>
  <c r="D7997" i="2"/>
  <c r="D7998" i="2"/>
  <c r="D7999" i="2"/>
  <c r="D8000" i="2"/>
  <c r="D8001" i="2"/>
  <c r="D8002" i="2"/>
  <c r="D8003" i="2"/>
  <c r="D8004" i="2"/>
  <c r="D8005" i="2"/>
  <c r="D8006" i="2"/>
  <c r="D8007" i="2"/>
  <c r="D8008" i="2"/>
  <c r="D8009" i="2"/>
  <c r="D8010" i="2"/>
  <c r="D8011" i="2"/>
  <c r="D8012" i="2"/>
  <c r="D8013" i="2"/>
  <c r="D8014" i="2"/>
  <c r="D8015" i="2"/>
  <c r="D8016" i="2"/>
  <c r="D8017" i="2"/>
  <c r="D8018" i="2"/>
  <c r="D8019" i="2"/>
  <c r="D8020" i="2"/>
  <c r="D8021" i="2"/>
  <c r="D8022" i="2"/>
  <c r="D8023" i="2"/>
  <c r="D8024" i="2"/>
  <c r="D8025" i="2"/>
  <c r="D8026" i="2"/>
  <c r="D8027" i="2"/>
  <c r="D8028" i="2"/>
  <c r="D8029" i="2"/>
  <c r="D8030" i="2"/>
  <c r="D8031" i="2"/>
  <c r="D8032" i="2"/>
  <c r="D8033" i="2"/>
  <c r="D8034" i="2"/>
  <c r="D8035" i="2"/>
  <c r="D8036" i="2"/>
  <c r="D8037" i="2"/>
  <c r="D8038" i="2"/>
  <c r="D8039" i="2"/>
  <c r="D8040" i="2"/>
  <c r="D8041" i="2"/>
  <c r="D8042" i="2"/>
  <c r="D8043" i="2"/>
  <c r="D8044" i="2"/>
  <c r="D8045" i="2"/>
  <c r="D8046" i="2"/>
  <c r="D8047" i="2"/>
  <c r="D8048" i="2"/>
  <c r="D8049" i="2"/>
  <c r="D8050" i="2"/>
  <c r="D8051" i="2"/>
  <c r="D8052" i="2"/>
  <c r="D8053" i="2"/>
  <c r="D8054" i="2"/>
  <c r="D8055" i="2"/>
  <c r="D8056" i="2"/>
  <c r="D8057" i="2"/>
  <c r="D8058" i="2"/>
  <c r="D8059" i="2"/>
  <c r="D8060" i="2"/>
  <c r="D8061" i="2"/>
  <c r="D8062" i="2"/>
  <c r="D8063" i="2"/>
  <c r="D8064" i="2"/>
  <c r="D8065" i="2"/>
  <c r="D8066" i="2"/>
  <c r="D8067" i="2"/>
  <c r="D8068" i="2"/>
  <c r="D8069" i="2"/>
  <c r="D8070" i="2"/>
  <c r="D8071" i="2"/>
  <c r="D8072" i="2"/>
  <c r="D8073" i="2"/>
  <c r="D8074" i="2"/>
  <c r="D8075" i="2"/>
  <c r="D8076" i="2"/>
  <c r="D8077" i="2"/>
  <c r="D8078" i="2"/>
  <c r="D8079" i="2"/>
  <c r="D8080" i="2"/>
  <c r="D8081" i="2"/>
  <c r="D8082" i="2"/>
  <c r="D8083" i="2"/>
  <c r="D8084" i="2"/>
  <c r="D8085" i="2"/>
  <c r="D8086" i="2"/>
  <c r="D8087" i="2"/>
  <c r="D8088" i="2"/>
  <c r="D8089" i="2"/>
  <c r="D8090" i="2"/>
  <c r="D8091" i="2"/>
  <c r="D8092" i="2"/>
  <c r="D8093" i="2"/>
  <c r="D8094" i="2"/>
  <c r="D8095" i="2"/>
  <c r="D8096" i="2"/>
  <c r="D8097" i="2"/>
  <c r="D8098" i="2"/>
  <c r="D8099" i="2"/>
  <c r="D8100" i="2"/>
  <c r="D8101" i="2"/>
  <c r="D8102" i="2"/>
  <c r="D8103" i="2"/>
  <c r="D8104" i="2"/>
  <c r="D8105" i="2"/>
  <c r="D8106" i="2"/>
  <c r="D8107" i="2"/>
  <c r="D8108" i="2"/>
  <c r="D8109" i="2"/>
  <c r="D8110" i="2"/>
  <c r="D8111" i="2"/>
  <c r="D8112" i="2"/>
  <c r="D8113" i="2"/>
  <c r="D8114" i="2"/>
  <c r="D8115" i="2"/>
  <c r="D8116" i="2"/>
  <c r="D8117" i="2"/>
  <c r="D8118" i="2"/>
  <c r="D8119" i="2"/>
  <c r="D8120" i="2"/>
  <c r="D8121" i="2"/>
  <c r="D8122" i="2"/>
  <c r="D8123" i="2"/>
  <c r="D8124" i="2"/>
  <c r="D8125" i="2"/>
  <c r="D8126" i="2"/>
  <c r="D8127" i="2"/>
  <c r="D8128" i="2"/>
  <c r="D8129" i="2"/>
  <c r="D8130" i="2"/>
  <c r="D8131" i="2"/>
  <c r="D8132" i="2"/>
  <c r="D8133" i="2"/>
  <c r="D8134" i="2"/>
  <c r="D8135" i="2"/>
  <c r="D8136" i="2"/>
  <c r="D8137" i="2"/>
  <c r="D8138" i="2"/>
  <c r="D8139" i="2"/>
  <c r="D8140" i="2"/>
  <c r="D8141" i="2"/>
  <c r="D8142" i="2"/>
  <c r="D8143" i="2"/>
  <c r="D8144" i="2"/>
  <c r="D8145" i="2"/>
  <c r="D8146" i="2"/>
  <c r="D8147" i="2"/>
  <c r="D8148" i="2"/>
  <c r="D8149" i="2"/>
  <c r="D8150" i="2"/>
  <c r="D8151" i="2"/>
  <c r="D8152" i="2"/>
  <c r="D8153" i="2"/>
  <c r="D8154" i="2"/>
  <c r="D8155" i="2"/>
  <c r="D8156" i="2"/>
  <c r="D8157" i="2"/>
  <c r="D8158" i="2"/>
  <c r="D8159" i="2"/>
  <c r="D8160" i="2"/>
  <c r="D8161" i="2"/>
  <c r="D8162" i="2"/>
  <c r="D8163" i="2"/>
  <c r="D8164" i="2"/>
  <c r="D8165" i="2"/>
  <c r="D8166" i="2"/>
  <c r="D8167" i="2"/>
  <c r="D8168" i="2"/>
  <c r="D8169" i="2"/>
  <c r="D8170" i="2"/>
  <c r="D8171" i="2"/>
  <c r="D8172" i="2"/>
  <c r="D8173" i="2"/>
  <c r="D8174" i="2"/>
  <c r="D8175" i="2"/>
  <c r="D8176" i="2"/>
  <c r="D8177" i="2"/>
  <c r="D8178" i="2"/>
  <c r="D8179" i="2"/>
  <c r="D8180" i="2"/>
  <c r="D8181" i="2"/>
  <c r="D8182" i="2"/>
  <c r="D8183" i="2"/>
  <c r="D8184" i="2"/>
  <c r="D8185" i="2"/>
  <c r="D8186" i="2"/>
  <c r="D8187" i="2"/>
  <c r="D8188" i="2"/>
  <c r="D8189" i="2"/>
  <c r="D8190" i="2"/>
  <c r="D8191" i="2"/>
  <c r="D8192" i="2"/>
  <c r="D8193" i="2"/>
  <c r="D8194" i="2"/>
  <c r="D8195" i="2"/>
  <c r="D8196" i="2"/>
  <c r="D8197" i="2"/>
  <c r="D8198" i="2"/>
  <c r="D8199" i="2"/>
  <c r="D8200" i="2"/>
  <c r="D8201" i="2"/>
  <c r="D8202" i="2"/>
  <c r="D8203" i="2"/>
  <c r="D8204" i="2"/>
  <c r="D8205" i="2"/>
  <c r="D8206" i="2"/>
  <c r="D8207" i="2"/>
  <c r="D8208" i="2"/>
  <c r="D8209" i="2"/>
  <c r="D8210" i="2"/>
  <c r="D8211" i="2"/>
  <c r="D8212" i="2"/>
  <c r="D8213" i="2"/>
  <c r="D8214" i="2"/>
  <c r="D8215" i="2"/>
  <c r="D8216" i="2"/>
  <c r="D8217" i="2"/>
  <c r="D8218" i="2"/>
  <c r="D8219" i="2"/>
  <c r="D8220" i="2"/>
  <c r="D8221" i="2"/>
  <c r="D8222" i="2"/>
  <c r="D8223" i="2"/>
  <c r="D8224" i="2"/>
  <c r="D8225" i="2"/>
  <c r="D8226" i="2"/>
  <c r="D8227" i="2"/>
  <c r="D8228" i="2"/>
  <c r="D8229" i="2"/>
  <c r="D8230" i="2"/>
  <c r="D8231" i="2"/>
  <c r="D8232" i="2"/>
  <c r="D8233" i="2"/>
  <c r="D8234" i="2"/>
  <c r="D8235" i="2"/>
  <c r="D8236" i="2"/>
  <c r="D8237" i="2"/>
  <c r="D8238" i="2"/>
  <c r="D8239" i="2"/>
  <c r="D8240" i="2"/>
  <c r="D8241" i="2"/>
  <c r="D8242" i="2"/>
  <c r="D8243" i="2"/>
  <c r="D8244" i="2"/>
  <c r="D8245" i="2"/>
  <c r="D8246" i="2"/>
  <c r="D8247" i="2"/>
  <c r="D8248" i="2"/>
  <c r="D8249" i="2"/>
  <c r="D8250" i="2"/>
  <c r="D8251" i="2"/>
  <c r="D8252" i="2"/>
  <c r="D8253" i="2"/>
  <c r="D8254" i="2"/>
  <c r="D8255" i="2"/>
  <c r="D8256" i="2"/>
  <c r="D8257" i="2"/>
  <c r="D8258" i="2"/>
  <c r="D8259" i="2"/>
  <c r="D8260" i="2"/>
  <c r="D8261" i="2"/>
  <c r="D8262" i="2"/>
  <c r="D8263" i="2"/>
  <c r="D8264" i="2"/>
  <c r="D8265" i="2"/>
  <c r="D8266" i="2"/>
  <c r="D8267" i="2"/>
  <c r="D8268" i="2"/>
  <c r="D8269" i="2"/>
  <c r="D8270" i="2"/>
  <c r="D8271" i="2"/>
  <c r="D8272" i="2"/>
  <c r="D8273" i="2"/>
  <c r="D8274" i="2"/>
  <c r="D8275" i="2"/>
  <c r="D8276" i="2"/>
  <c r="D8277" i="2"/>
  <c r="D8278" i="2"/>
  <c r="D8279" i="2"/>
  <c r="D8280" i="2"/>
  <c r="D8281" i="2"/>
  <c r="D8282" i="2"/>
  <c r="D8283" i="2"/>
  <c r="D8284" i="2"/>
  <c r="D8285" i="2"/>
  <c r="D8286" i="2"/>
  <c r="D8287" i="2"/>
  <c r="D8288" i="2"/>
  <c r="D8289" i="2"/>
  <c r="D8290" i="2"/>
  <c r="D8291" i="2"/>
  <c r="D8292" i="2"/>
  <c r="D8293" i="2"/>
  <c r="D8294" i="2"/>
  <c r="D8295" i="2"/>
  <c r="D8296" i="2"/>
  <c r="D8297" i="2"/>
  <c r="D8298" i="2"/>
  <c r="D8299" i="2"/>
  <c r="D8300" i="2"/>
  <c r="D8301" i="2"/>
  <c r="D8302" i="2"/>
  <c r="D8303" i="2"/>
  <c r="D8304" i="2"/>
  <c r="D8305" i="2"/>
  <c r="D8306" i="2"/>
  <c r="D8307" i="2"/>
  <c r="D8308" i="2"/>
  <c r="D8309" i="2"/>
  <c r="D8310" i="2"/>
  <c r="D8311" i="2"/>
  <c r="D8312" i="2"/>
  <c r="D8313" i="2"/>
  <c r="D8314" i="2"/>
  <c r="D8315" i="2"/>
  <c r="D8316" i="2"/>
  <c r="D8317" i="2"/>
  <c r="D8318" i="2"/>
  <c r="D8319" i="2"/>
  <c r="D8320" i="2"/>
  <c r="D8321" i="2"/>
  <c r="D8322" i="2"/>
  <c r="D8323" i="2"/>
  <c r="D8324" i="2"/>
  <c r="D8325" i="2"/>
  <c r="D8326" i="2"/>
  <c r="D8327" i="2"/>
  <c r="D8328" i="2"/>
  <c r="D8329" i="2"/>
  <c r="D8330" i="2"/>
  <c r="D8331" i="2"/>
  <c r="D8332" i="2"/>
  <c r="D8333" i="2"/>
  <c r="D8334" i="2"/>
  <c r="D8335" i="2"/>
  <c r="D8336" i="2"/>
  <c r="D8337" i="2"/>
  <c r="D8338" i="2"/>
  <c r="D8339" i="2"/>
  <c r="D8340" i="2"/>
  <c r="D8341" i="2"/>
  <c r="D8342" i="2"/>
  <c r="D8343" i="2"/>
  <c r="D8344" i="2"/>
  <c r="D8345" i="2"/>
  <c r="D8346" i="2"/>
  <c r="D8347" i="2"/>
  <c r="D8348" i="2"/>
  <c r="D8349" i="2"/>
  <c r="D8350" i="2"/>
  <c r="D8351" i="2"/>
  <c r="D8352" i="2"/>
  <c r="D8353" i="2"/>
  <c r="D8354" i="2"/>
  <c r="D8355" i="2"/>
  <c r="D8356" i="2"/>
  <c r="D8357" i="2"/>
  <c r="D8358" i="2"/>
  <c r="D8359" i="2"/>
  <c r="D8360" i="2"/>
  <c r="D8361" i="2"/>
  <c r="D8362" i="2"/>
  <c r="D8363" i="2"/>
  <c r="D8364" i="2"/>
  <c r="D8365" i="2"/>
  <c r="D8366" i="2"/>
  <c r="D8367" i="2"/>
  <c r="D8368" i="2"/>
  <c r="D8369" i="2"/>
  <c r="D8370" i="2"/>
  <c r="D8371" i="2"/>
  <c r="D8372" i="2"/>
  <c r="D8373" i="2"/>
  <c r="D8374" i="2"/>
  <c r="D8375" i="2"/>
  <c r="D8376" i="2"/>
  <c r="D8377" i="2"/>
  <c r="D8378" i="2"/>
  <c r="D8379" i="2"/>
  <c r="D8380" i="2"/>
  <c r="D8381" i="2"/>
  <c r="D8382" i="2"/>
  <c r="D8383" i="2"/>
  <c r="D8384" i="2"/>
  <c r="D8385" i="2"/>
  <c r="D8386" i="2"/>
  <c r="D8387" i="2"/>
  <c r="D8388" i="2"/>
  <c r="D8389" i="2"/>
  <c r="D8390" i="2"/>
  <c r="D8391" i="2"/>
  <c r="D8392" i="2"/>
  <c r="D8393" i="2"/>
  <c r="D8394" i="2"/>
  <c r="D8395" i="2"/>
  <c r="D8396" i="2"/>
  <c r="D8397" i="2"/>
  <c r="D8398" i="2"/>
  <c r="D8399" i="2"/>
  <c r="D8400" i="2"/>
  <c r="D8401" i="2"/>
  <c r="D8402" i="2"/>
  <c r="D8403" i="2"/>
  <c r="D8404" i="2"/>
  <c r="D8405" i="2"/>
  <c r="D8406" i="2"/>
  <c r="D8407" i="2"/>
  <c r="D8408" i="2"/>
  <c r="D8409" i="2"/>
  <c r="D8410" i="2"/>
  <c r="D8411" i="2"/>
  <c r="D8412" i="2"/>
  <c r="D8413" i="2"/>
  <c r="D8414" i="2"/>
  <c r="D8415" i="2"/>
  <c r="D8416" i="2"/>
  <c r="D8417" i="2"/>
  <c r="D8418" i="2"/>
  <c r="D8419" i="2"/>
  <c r="D8420" i="2"/>
  <c r="D8421" i="2"/>
  <c r="D8422" i="2"/>
  <c r="D8423" i="2"/>
  <c r="D8424" i="2"/>
  <c r="D8425" i="2"/>
  <c r="D8426" i="2"/>
  <c r="D8427" i="2"/>
  <c r="D8428" i="2"/>
  <c r="D8429" i="2"/>
  <c r="D8430" i="2"/>
  <c r="D8431" i="2"/>
  <c r="D8432" i="2"/>
  <c r="D8433" i="2"/>
  <c r="D8434" i="2"/>
  <c r="D8435" i="2"/>
  <c r="D8436" i="2"/>
  <c r="D8437" i="2"/>
  <c r="D8438" i="2"/>
  <c r="D8439" i="2"/>
  <c r="D8440" i="2"/>
  <c r="D8441" i="2"/>
  <c r="D8442" i="2"/>
  <c r="D8443" i="2"/>
  <c r="D8444" i="2"/>
  <c r="D8445" i="2"/>
  <c r="D8446" i="2"/>
  <c r="D8447" i="2"/>
  <c r="D8448" i="2"/>
  <c r="D8449" i="2"/>
  <c r="D8450" i="2"/>
  <c r="D8451" i="2"/>
  <c r="D8452" i="2"/>
  <c r="D8453" i="2"/>
  <c r="D8454" i="2"/>
  <c r="D8455" i="2"/>
  <c r="D8456" i="2"/>
  <c r="D8457" i="2"/>
  <c r="D8458" i="2"/>
  <c r="D8459" i="2"/>
  <c r="D8460" i="2"/>
  <c r="D8461" i="2"/>
  <c r="D8462" i="2"/>
  <c r="D8463" i="2"/>
  <c r="D8464" i="2"/>
  <c r="D8465" i="2"/>
  <c r="D8466" i="2"/>
  <c r="D8467" i="2"/>
  <c r="D8468" i="2"/>
  <c r="D8469" i="2"/>
  <c r="D8470" i="2"/>
  <c r="D8471" i="2"/>
  <c r="D8472" i="2"/>
  <c r="D8473" i="2"/>
  <c r="D8474" i="2"/>
  <c r="D8475" i="2"/>
  <c r="D8476" i="2"/>
  <c r="D8477" i="2"/>
  <c r="D8478" i="2"/>
  <c r="D8479" i="2"/>
  <c r="D8480" i="2"/>
  <c r="D8481" i="2"/>
  <c r="D8482" i="2"/>
  <c r="D8483" i="2"/>
  <c r="D8484" i="2"/>
  <c r="D8485" i="2"/>
  <c r="D8486" i="2"/>
  <c r="D8487" i="2"/>
  <c r="D8488" i="2"/>
  <c r="D8489" i="2"/>
  <c r="D8490" i="2"/>
  <c r="D8491" i="2"/>
  <c r="D8492" i="2"/>
  <c r="D8493" i="2"/>
  <c r="D8494" i="2"/>
  <c r="D8495" i="2"/>
  <c r="D8496" i="2"/>
  <c r="D8497" i="2"/>
  <c r="D8498" i="2"/>
  <c r="D8499" i="2"/>
  <c r="D8500" i="2"/>
  <c r="D8501" i="2"/>
  <c r="D8502" i="2"/>
  <c r="D8503" i="2"/>
  <c r="D8504" i="2"/>
  <c r="D8505" i="2"/>
  <c r="D8506" i="2"/>
  <c r="D8507" i="2"/>
  <c r="D8508" i="2"/>
  <c r="D8509" i="2"/>
  <c r="D8510" i="2"/>
  <c r="D8511" i="2"/>
  <c r="D8512" i="2"/>
  <c r="D8513" i="2"/>
  <c r="D8514" i="2"/>
  <c r="D8515" i="2"/>
  <c r="D8516" i="2"/>
  <c r="D8517" i="2"/>
  <c r="D8518" i="2"/>
  <c r="D8519" i="2"/>
  <c r="D8520" i="2"/>
  <c r="D8521" i="2"/>
  <c r="D8522" i="2"/>
  <c r="D8523" i="2"/>
  <c r="D8524" i="2"/>
  <c r="D8525" i="2"/>
  <c r="D8526" i="2"/>
  <c r="D8527" i="2"/>
  <c r="D8528" i="2"/>
  <c r="D8529" i="2"/>
  <c r="D8530" i="2"/>
  <c r="D8531" i="2"/>
  <c r="D8532" i="2"/>
  <c r="D8533" i="2"/>
  <c r="D8534" i="2"/>
  <c r="D8535" i="2"/>
  <c r="D8536" i="2"/>
  <c r="D8537" i="2"/>
  <c r="D8538" i="2"/>
  <c r="D8539" i="2"/>
  <c r="D8540" i="2"/>
  <c r="D8541" i="2"/>
  <c r="D8542" i="2"/>
  <c r="D8543" i="2"/>
  <c r="D8544" i="2"/>
  <c r="D8545" i="2"/>
  <c r="D8546" i="2"/>
  <c r="D8547" i="2"/>
  <c r="D8548" i="2"/>
  <c r="D8549" i="2"/>
  <c r="D8550" i="2"/>
  <c r="D8551" i="2"/>
  <c r="D8552" i="2"/>
  <c r="D8553" i="2"/>
  <c r="D8554" i="2"/>
  <c r="D8555" i="2"/>
  <c r="D8556" i="2"/>
  <c r="D8557" i="2"/>
  <c r="D8558" i="2"/>
  <c r="D8559" i="2"/>
  <c r="D8560" i="2"/>
  <c r="D8561" i="2"/>
  <c r="D8562" i="2"/>
  <c r="D8563" i="2"/>
  <c r="D8564" i="2"/>
  <c r="D8565" i="2"/>
  <c r="D8566" i="2"/>
  <c r="D8567" i="2"/>
  <c r="D8568" i="2"/>
  <c r="D8569" i="2"/>
  <c r="D8570" i="2"/>
  <c r="D8571" i="2"/>
  <c r="D8572" i="2"/>
  <c r="D8573" i="2"/>
  <c r="D8574" i="2"/>
  <c r="D8575" i="2"/>
  <c r="D8576" i="2"/>
  <c r="D8577" i="2"/>
  <c r="D8578" i="2"/>
  <c r="D8579" i="2"/>
  <c r="D8580" i="2"/>
  <c r="D8581" i="2"/>
  <c r="D8582" i="2"/>
  <c r="D8583" i="2"/>
  <c r="D8584" i="2"/>
  <c r="D8585" i="2"/>
  <c r="D8586" i="2"/>
  <c r="D8587" i="2"/>
  <c r="D8588" i="2"/>
  <c r="D8589" i="2"/>
  <c r="D8590" i="2"/>
  <c r="D8591" i="2"/>
  <c r="D8592" i="2"/>
  <c r="D8593" i="2"/>
  <c r="D8594" i="2"/>
  <c r="D8595" i="2"/>
  <c r="D8596" i="2"/>
  <c r="D8597" i="2"/>
  <c r="D8598" i="2"/>
  <c r="D8599" i="2"/>
  <c r="D8600" i="2"/>
  <c r="D8601" i="2"/>
  <c r="D8602" i="2"/>
  <c r="D8603" i="2"/>
  <c r="D8604" i="2"/>
  <c r="D8605" i="2"/>
  <c r="D8606" i="2"/>
  <c r="D8607" i="2"/>
  <c r="D8608" i="2"/>
  <c r="D8609" i="2"/>
  <c r="D8610" i="2"/>
  <c r="D8611" i="2"/>
  <c r="D8612" i="2"/>
  <c r="D8613" i="2"/>
  <c r="D8614" i="2"/>
  <c r="D8615" i="2"/>
  <c r="D8616" i="2"/>
  <c r="D8617" i="2"/>
  <c r="D8618" i="2"/>
  <c r="D8619" i="2"/>
  <c r="D8620" i="2"/>
  <c r="D8621" i="2"/>
  <c r="D8622" i="2"/>
  <c r="D8623" i="2"/>
  <c r="D8624" i="2"/>
  <c r="D8625" i="2"/>
  <c r="D8626" i="2"/>
  <c r="D8627" i="2"/>
  <c r="D8628" i="2"/>
  <c r="D8629" i="2"/>
  <c r="D8630" i="2"/>
  <c r="D8631" i="2"/>
  <c r="D8632" i="2"/>
  <c r="D8633" i="2"/>
  <c r="D8634" i="2"/>
  <c r="D8635" i="2"/>
  <c r="D8636" i="2"/>
  <c r="D8637" i="2"/>
  <c r="D8638" i="2"/>
  <c r="D8639" i="2"/>
  <c r="D8640" i="2"/>
  <c r="D8641" i="2"/>
  <c r="D8642" i="2"/>
  <c r="D8643" i="2"/>
  <c r="D8644" i="2"/>
  <c r="D8645" i="2"/>
  <c r="D8646" i="2"/>
  <c r="D8647" i="2"/>
  <c r="D8648" i="2"/>
  <c r="D8649" i="2"/>
  <c r="D8650" i="2"/>
  <c r="D8651" i="2"/>
  <c r="D8652" i="2"/>
  <c r="D8653" i="2"/>
  <c r="D8654" i="2"/>
  <c r="D8655" i="2"/>
  <c r="D8656" i="2"/>
  <c r="D8657" i="2"/>
  <c r="D8658" i="2"/>
  <c r="D8659" i="2"/>
  <c r="D8660" i="2"/>
  <c r="D8661" i="2"/>
  <c r="D8662" i="2"/>
  <c r="D8663" i="2"/>
  <c r="D8664" i="2"/>
  <c r="D8665" i="2"/>
  <c r="D8666" i="2"/>
  <c r="D8667" i="2"/>
  <c r="D8668" i="2"/>
  <c r="D8669" i="2"/>
  <c r="D8670" i="2"/>
  <c r="D8671" i="2"/>
  <c r="D8672" i="2"/>
  <c r="D8673" i="2"/>
  <c r="D8674" i="2"/>
  <c r="D8675" i="2"/>
  <c r="D8676" i="2"/>
  <c r="D8677" i="2"/>
  <c r="D8678" i="2"/>
  <c r="D8679" i="2"/>
  <c r="D8680" i="2"/>
  <c r="D8681" i="2"/>
  <c r="D8682" i="2"/>
  <c r="D8683" i="2"/>
  <c r="D8684" i="2"/>
  <c r="D8685" i="2"/>
  <c r="D8686" i="2"/>
  <c r="D8687" i="2"/>
  <c r="D8688" i="2"/>
  <c r="D8689" i="2"/>
  <c r="D8690" i="2"/>
  <c r="D8691" i="2"/>
  <c r="D8692" i="2"/>
  <c r="D8693" i="2"/>
  <c r="D8694" i="2"/>
  <c r="D8695" i="2"/>
  <c r="D8696" i="2"/>
  <c r="D8697" i="2"/>
  <c r="D8698" i="2"/>
  <c r="D8699" i="2"/>
  <c r="D8700" i="2"/>
  <c r="D8701" i="2"/>
  <c r="D8702" i="2"/>
  <c r="D8703" i="2"/>
  <c r="D8704" i="2"/>
  <c r="D8705" i="2"/>
  <c r="D8706" i="2"/>
  <c r="D8707" i="2"/>
  <c r="D8708" i="2"/>
  <c r="D8709" i="2"/>
  <c r="D8710" i="2"/>
  <c r="D8711" i="2"/>
  <c r="D8712" i="2"/>
  <c r="D8713" i="2"/>
  <c r="D8714" i="2"/>
  <c r="D8715" i="2"/>
  <c r="D8716" i="2"/>
  <c r="D8717" i="2"/>
  <c r="D8718" i="2"/>
  <c r="D8719" i="2"/>
  <c r="D8720" i="2"/>
  <c r="D8721" i="2"/>
  <c r="D8722" i="2"/>
  <c r="D8723" i="2"/>
  <c r="D8724" i="2"/>
  <c r="D8725" i="2"/>
  <c r="D8726" i="2"/>
  <c r="D8727" i="2"/>
  <c r="D8728" i="2"/>
  <c r="D8729" i="2"/>
  <c r="D8730" i="2"/>
  <c r="D8731" i="2"/>
  <c r="D8732" i="2"/>
  <c r="D8733" i="2"/>
  <c r="D8734" i="2"/>
  <c r="D8735" i="2"/>
  <c r="D8736" i="2"/>
  <c r="D8737" i="2"/>
  <c r="D8738" i="2"/>
  <c r="D8739" i="2"/>
  <c r="D8740" i="2"/>
  <c r="D8741" i="2"/>
  <c r="D8742" i="2"/>
  <c r="D8743" i="2"/>
  <c r="D8744" i="2"/>
  <c r="D8745" i="2"/>
  <c r="D8746" i="2"/>
  <c r="D8747" i="2"/>
  <c r="D8748" i="2"/>
  <c r="D8749" i="2"/>
  <c r="D8750" i="2"/>
  <c r="D8751" i="2"/>
  <c r="D8752" i="2"/>
  <c r="D8753" i="2"/>
  <c r="D8754" i="2"/>
  <c r="D8755" i="2"/>
  <c r="D8756" i="2"/>
  <c r="D8757" i="2"/>
  <c r="D8758" i="2"/>
  <c r="D8759" i="2"/>
  <c r="D8760" i="2"/>
  <c r="D8761" i="2"/>
  <c r="D8762" i="2"/>
  <c r="D8763" i="2"/>
  <c r="D8764" i="2"/>
  <c r="D8765" i="2"/>
  <c r="D8766" i="2"/>
  <c r="D8767" i="2"/>
  <c r="D8768" i="2"/>
  <c r="D8769" i="2"/>
  <c r="D8770" i="2"/>
  <c r="D8771" i="2"/>
  <c r="D8772" i="2"/>
  <c r="D8773" i="2"/>
  <c r="D8774" i="2"/>
  <c r="D8775" i="2"/>
  <c r="D8776" i="2"/>
  <c r="D8777" i="2"/>
  <c r="D8778" i="2"/>
  <c r="D8779" i="2"/>
  <c r="D8780" i="2"/>
  <c r="D8781" i="2"/>
  <c r="D8782" i="2"/>
  <c r="D8783" i="2"/>
  <c r="D8784" i="2"/>
  <c r="D8785" i="2"/>
  <c r="D8786" i="2"/>
  <c r="D8787" i="2"/>
  <c r="D8788" i="2"/>
  <c r="D8789" i="2"/>
  <c r="D8790" i="2"/>
  <c r="D8791" i="2"/>
  <c r="D8792" i="2"/>
  <c r="D8793" i="2"/>
  <c r="D8794" i="2"/>
  <c r="D8795" i="2"/>
  <c r="D8796" i="2"/>
  <c r="D8797" i="2"/>
  <c r="D8798" i="2"/>
  <c r="D8799" i="2"/>
  <c r="D8800" i="2"/>
  <c r="D8801" i="2"/>
  <c r="D8802" i="2"/>
  <c r="D8803" i="2"/>
  <c r="D8804" i="2"/>
  <c r="D8805" i="2"/>
  <c r="D8806" i="2"/>
  <c r="D8807" i="2"/>
  <c r="D8808" i="2"/>
  <c r="D8809" i="2"/>
  <c r="D8810" i="2"/>
  <c r="D8811" i="2"/>
  <c r="D8812" i="2"/>
  <c r="D8813" i="2"/>
  <c r="D8814" i="2"/>
  <c r="D8815" i="2"/>
  <c r="D8816" i="2"/>
  <c r="D8817" i="2"/>
  <c r="D8818" i="2"/>
  <c r="D8819" i="2"/>
  <c r="D8820" i="2"/>
  <c r="D8821" i="2"/>
  <c r="D8822" i="2"/>
  <c r="D8823" i="2"/>
  <c r="D8824" i="2"/>
  <c r="D8825" i="2"/>
  <c r="D8826" i="2"/>
  <c r="D8827" i="2"/>
  <c r="D8828" i="2"/>
  <c r="D8829" i="2"/>
  <c r="D8830" i="2"/>
  <c r="D8831" i="2"/>
  <c r="D8832" i="2"/>
  <c r="D8833" i="2"/>
  <c r="D8834" i="2"/>
  <c r="D8835" i="2"/>
  <c r="D8836" i="2"/>
  <c r="D8837" i="2"/>
  <c r="D8838" i="2"/>
  <c r="D8839" i="2"/>
  <c r="D8840" i="2"/>
  <c r="D8841" i="2"/>
  <c r="D8842" i="2"/>
  <c r="D8843" i="2"/>
  <c r="D8844" i="2"/>
  <c r="D8845" i="2"/>
  <c r="D8846" i="2"/>
  <c r="D8847" i="2"/>
  <c r="D8848" i="2"/>
  <c r="D8849" i="2"/>
  <c r="D8850" i="2"/>
  <c r="D8851" i="2"/>
  <c r="D8852" i="2"/>
  <c r="D8853" i="2"/>
  <c r="D8854" i="2"/>
  <c r="D8855" i="2"/>
  <c r="D8856" i="2"/>
  <c r="D8857" i="2"/>
  <c r="D8858" i="2"/>
  <c r="D8859" i="2"/>
  <c r="D8860" i="2"/>
  <c r="D8861" i="2"/>
  <c r="D8862" i="2"/>
  <c r="D8863" i="2"/>
  <c r="D8864" i="2"/>
  <c r="D8865" i="2"/>
  <c r="D8866" i="2"/>
  <c r="D8867" i="2"/>
  <c r="D8868" i="2"/>
  <c r="D8869" i="2"/>
  <c r="D8870" i="2"/>
  <c r="D8871" i="2"/>
  <c r="D8872" i="2"/>
  <c r="D8873" i="2"/>
  <c r="D8874" i="2"/>
  <c r="D8875" i="2"/>
  <c r="D8876" i="2"/>
  <c r="D8877" i="2"/>
  <c r="D8878" i="2"/>
  <c r="D8879" i="2"/>
  <c r="D8880" i="2"/>
  <c r="D8881" i="2"/>
  <c r="D8882" i="2"/>
  <c r="D8883" i="2"/>
  <c r="D8884" i="2"/>
  <c r="D8885" i="2"/>
  <c r="D8886" i="2"/>
  <c r="D8887" i="2"/>
  <c r="D8888" i="2"/>
  <c r="D8889" i="2"/>
  <c r="D8890" i="2"/>
  <c r="D8891" i="2"/>
  <c r="D8892" i="2"/>
  <c r="D8893" i="2"/>
  <c r="D8894" i="2"/>
  <c r="D8895" i="2"/>
  <c r="D8896" i="2"/>
  <c r="D8897" i="2"/>
  <c r="D8898" i="2"/>
  <c r="D8899" i="2"/>
  <c r="D8900" i="2"/>
  <c r="D8901" i="2"/>
  <c r="D8902" i="2"/>
  <c r="D8903" i="2"/>
  <c r="D8904" i="2"/>
  <c r="D8905" i="2"/>
  <c r="D8906" i="2"/>
  <c r="D8907" i="2"/>
  <c r="D8908" i="2"/>
  <c r="D8909" i="2"/>
  <c r="D8910" i="2"/>
  <c r="D8911" i="2"/>
  <c r="D8912" i="2"/>
  <c r="D8913" i="2"/>
  <c r="D8914" i="2"/>
  <c r="D8915" i="2"/>
  <c r="D8916" i="2"/>
  <c r="D8917" i="2"/>
  <c r="D8918" i="2"/>
  <c r="D8919" i="2"/>
  <c r="D8920" i="2"/>
  <c r="D8921" i="2"/>
  <c r="D8922" i="2"/>
  <c r="D8923" i="2"/>
  <c r="D8924" i="2"/>
  <c r="D8925" i="2"/>
  <c r="D8926" i="2"/>
  <c r="D8927" i="2"/>
  <c r="D8928" i="2"/>
  <c r="D8929" i="2"/>
  <c r="D8930" i="2"/>
  <c r="D8931" i="2"/>
  <c r="D8932" i="2"/>
  <c r="D8933" i="2"/>
  <c r="D8934" i="2"/>
  <c r="D8935" i="2"/>
  <c r="D8936" i="2"/>
  <c r="D8937" i="2"/>
  <c r="D8938" i="2"/>
  <c r="D8939" i="2"/>
  <c r="D8940" i="2"/>
  <c r="D8941" i="2"/>
  <c r="D8942" i="2"/>
  <c r="D8943" i="2"/>
  <c r="D8944" i="2"/>
  <c r="D8945" i="2"/>
  <c r="D8946" i="2"/>
  <c r="D8947" i="2"/>
  <c r="D8948" i="2"/>
  <c r="D8949" i="2"/>
  <c r="D8950" i="2"/>
  <c r="D8951" i="2"/>
  <c r="D8952" i="2"/>
  <c r="D8953" i="2"/>
  <c r="D8954" i="2"/>
  <c r="D8955" i="2"/>
  <c r="D8956" i="2"/>
  <c r="D8957" i="2"/>
  <c r="D8958" i="2"/>
  <c r="D8959" i="2"/>
  <c r="D8960" i="2"/>
  <c r="D8961" i="2"/>
  <c r="D8962" i="2"/>
  <c r="D8963" i="2"/>
  <c r="D8964" i="2"/>
  <c r="D8965" i="2"/>
  <c r="D8966" i="2"/>
  <c r="D8967" i="2"/>
  <c r="D8968" i="2"/>
  <c r="D8969" i="2"/>
  <c r="D8970" i="2"/>
  <c r="D8971" i="2"/>
  <c r="D8972" i="2"/>
  <c r="D8973" i="2"/>
  <c r="D8974" i="2"/>
  <c r="D8975" i="2"/>
  <c r="D8976" i="2"/>
  <c r="D8977" i="2"/>
  <c r="D8978" i="2"/>
  <c r="D8979" i="2"/>
  <c r="D8980" i="2"/>
  <c r="D8981" i="2"/>
  <c r="D8982" i="2"/>
  <c r="D8983" i="2"/>
  <c r="D8984" i="2"/>
  <c r="D8985" i="2"/>
  <c r="D8986" i="2"/>
  <c r="D8987" i="2"/>
  <c r="D8988" i="2"/>
  <c r="D8989" i="2"/>
  <c r="D8990" i="2"/>
  <c r="D8991" i="2"/>
  <c r="D8992" i="2"/>
  <c r="D8993" i="2"/>
  <c r="D8994" i="2"/>
  <c r="D8995" i="2"/>
  <c r="D8996" i="2"/>
  <c r="D8997" i="2"/>
  <c r="D8998" i="2"/>
  <c r="D8999" i="2"/>
  <c r="D9000" i="2"/>
  <c r="D9001" i="2"/>
  <c r="D9002" i="2"/>
  <c r="D9003" i="2"/>
  <c r="D9004" i="2"/>
  <c r="D9005" i="2"/>
  <c r="D9006" i="2"/>
  <c r="D9007" i="2"/>
  <c r="D9008" i="2"/>
  <c r="D9009" i="2"/>
  <c r="D9010" i="2"/>
  <c r="D9011" i="2"/>
  <c r="D9012" i="2"/>
  <c r="D9013" i="2"/>
  <c r="D9014" i="2"/>
  <c r="D9015" i="2"/>
  <c r="D9016" i="2"/>
  <c r="D9017" i="2"/>
  <c r="D9018" i="2"/>
  <c r="D9019" i="2"/>
  <c r="D9020" i="2"/>
  <c r="D9021" i="2"/>
  <c r="D9022" i="2"/>
  <c r="D9023" i="2"/>
  <c r="D9024" i="2"/>
  <c r="D9025" i="2"/>
  <c r="D9026" i="2"/>
  <c r="D9027" i="2"/>
  <c r="D9028" i="2"/>
  <c r="D9029" i="2"/>
  <c r="D9030" i="2"/>
  <c r="D9031" i="2"/>
  <c r="D9032" i="2"/>
  <c r="D9033" i="2"/>
  <c r="D9034" i="2"/>
  <c r="D9035" i="2"/>
  <c r="D9036" i="2"/>
  <c r="D9037" i="2"/>
  <c r="D9038" i="2"/>
  <c r="D9039" i="2"/>
  <c r="D9040" i="2"/>
  <c r="D9041" i="2"/>
  <c r="D9042" i="2"/>
  <c r="D9043" i="2"/>
  <c r="D9044" i="2"/>
  <c r="D9045" i="2"/>
  <c r="D9046" i="2"/>
  <c r="D9047" i="2"/>
  <c r="D9048" i="2"/>
  <c r="D9049" i="2"/>
  <c r="D9050" i="2"/>
  <c r="D9051" i="2"/>
  <c r="D9052" i="2"/>
  <c r="D9053" i="2"/>
  <c r="D9054" i="2"/>
  <c r="D9055" i="2"/>
  <c r="D9056" i="2"/>
  <c r="D9057" i="2"/>
  <c r="D9058" i="2"/>
  <c r="D9059" i="2"/>
  <c r="D9060" i="2"/>
  <c r="D9061" i="2"/>
  <c r="D9062" i="2"/>
  <c r="D9063" i="2"/>
  <c r="D9064" i="2"/>
  <c r="D9065" i="2"/>
  <c r="D9066" i="2"/>
  <c r="D9067" i="2"/>
  <c r="D9068" i="2"/>
  <c r="D9069" i="2"/>
  <c r="D9070" i="2"/>
  <c r="D9071" i="2"/>
  <c r="D9072" i="2"/>
  <c r="D9073" i="2"/>
  <c r="D9074" i="2"/>
  <c r="D9075" i="2"/>
  <c r="D9076" i="2"/>
  <c r="D9077" i="2"/>
  <c r="D9078" i="2"/>
  <c r="D9079" i="2"/>
  <c r="D9080" i="2"/>
  <c r="D9081" i="2"/>
  <c r="D9082" i="2"/>
  <c r="D9083" i="2"/>
  <c r="D9084" i="2"/>
  <c r="D9085" i="2"/>
  <c r="D9086" i="2"/>
  <c r="D9087" i="2"/>
  <c r="D9088" i="2"/>
  <c r="D9089" i="2"/>
  <c r="D9090" i="2"/>
  <c r="D9091" i="2"/>
  <c r="D9092" i="2"/>
  <c r="D9093" i="2"/>
  <c r="D9094" i="2"/>
  <c r="D9095" i="2"/>
  <c r="D9096" i="2"/>
  <c r="D9097" i="2"/>
  <c r="D9098" i="2"/>
  <c r="D9099" i="2"/>
  <c r="D9100" i="2"/>
  <c r="D9101" i="2"/>
  <c r="D9102" i="2"/>
  <c r="D9103" i="2"/>
  <c r="D9104" i="2"/>
  <c r="D9105" i="2"/>
  <c r="D9106" i="2"/>
  <c r="D9107" i="2"/>
  <c r="D9108" i="2"/>
  <c r="D9109" i="2"/>
  <c r="D9110" i="2"/>
  <c r="D9111" i="2"/>
  <c r="D9112" i="2"/>
  <c r="D9113" i="2"/>
  <c r="D9114" i="2"/>
  <c r="D9115" i="2"/>
  <c r="D9116" i="2"/>
  <c r="D9117" i="2"/>
  <c r="D9118" i="2"/>
  <c r="D9119" i="2"/>
  <c r="D9120" i="2"/>
  <c r="D9121" i="2"/>
  <c r="D9122" i="2"/>
  <c r="D9123" i="2"/>
  <c r="D9124" i="2"/>
  <c r="D9125" i="2"/>
  <c r="D9126" i="2"/>
  <c r="D9127" i="2"/>
  <c r="D9128" i="2"/>
  <c r="D9129" i="2"/>
  <c r="D9130" i="2"/>
  <c r="D9131" i="2"/>
  <c r="D9132" i="2"/>
  <c r="D9133" i="2"/>
  <c r="D9134" i="2"/>
  <c r="D9135" i="2"/>
  <c r="D9136" i="2"/>
  <c r="D9137" i="2"/>
  <c r="D9138" i="2"/>
  <c r="D9139" i="2"/>
  <c r="D9140" i="2"/>
  <c r="D9141" i="2"/>
  <c r="D9142" i="2"/>
  <c r="D9143" i="2"/>
  <c r="D9144" i="2"/>
  <c r="D9145" i="2"/>
  <c r="D9146" i="2"/>
  <c r="D9147" i="2"/>
  <c r="D9148" i="2"/>
  <c r="D9149" i="2"/>
  <c r="D9150" i="2"/>
  <c r="D9151" i="2"/>
  <c r="D9152" i="2"/>
  <c r="D9153" i="2"/>
  <c r="D9154" i="2"/>
  <c r="D9155" i="2"/>
  <c r="D9156" i="2"/>
  <c r="D9157" i="2"/>
  <c r="D9158" i="2"/>
  <c r="D9159" i="2"/>
  <c r="D9160" i="2"/>
  <c r="D9161" i="2"/>
  <c r="D9162" i="2"/>
  <c r="D9163" i="2"/>
  <c r="D9164" i="2"/>
  <c r="D9165" i="2"/>
  <c r="D9166" i="2"/>
  <c r="D9167" i="2"/>
  <c r="D9168" i="2"/>
  <c r="D9169" i="2"/>
  <c r="D9170" i="2"/>
  <c r="D9171" i="2"/>
  <c r="D9172" i="2"/>
  <c r="D9173" i="2"/>
  <c r="D9174" i="2"/>
  <c r="D9175" i="2"/>
  <c r="D9176" i="2"/>
  <c r="D9177" i="2"/>
  <c r="D9178" i="2"/>
  <c r="D9179" i="2"/>
  <c r="D9180" i="2"/>
  <c r="D9181" i="2"/>
  <c r="D9182" i="2"/>
  <c r="D9183" i="2"/>
  <c r="D9184" i="2"/>
  <c r="D9185" i="2"/>
  <c r="D9186" i="2"/>
  <c r="D9187" i="2"/>
  <c r="D9188" i="2"/>
  <c r="D9189" i="2"/>
  <c r="D9190" i="2"/>
  <c r="D9191" i="2"/>
  <c r="D9192" i="2"/>
  <c r="D9193" i="2"/>
  <c r="D9194" i="2"/>
  <c r="D9195" i="2"/>
  <c r="D9196" i="2"/>
  <c r="D9197" i="2"/>
  <c r="D9198" i="2"/>
  <c r="D9199" i="2"/>
  <c r="D9200" i="2"/>
  <c r="D9201" i="2"/>
  <c r="D9202" i="2"/>
  <c r="D9203" i="2"/>
  <c r="D9204" i="2"/>
  <c r="D9205" i="2"/>
  <c r="D9206" i="2"/>
  <c r="D9207" i="2"/>
  <c r="D9208" i="2"/>
  <c r="D9209" i="2"/>
  <c r="D9210" i="2"/>
  <c r="D9211" i="2"/>
  <c r="D9212" i="2"/>
  <c r="D9213" i="2"/>
  <c r="D9214" i="2"/>
  <c r="D9215" i="2"/>
  <c r="D9216" i="2"/>
  <c r="D9217" i="2"/>
  <c r="D9218" i="2"/>
  <c r="D9219" i="2"/>
  <c r="D9220" i="2"/>
  <c r="D9221" i="2"/>
  <c r="D9222" i="2"/>
  <c r="D9223" i="2"/>
  <c r="D9224" i="2"/>
  <c r="D9225" i="2"/>
  <c r="D9226" i="2"/>
  <c r="D9227" i="2"/>
  <c r="D9228" i="2"/>
  <c r="D9229" i="2"/>
  <c r="D9230" i="2"/>
  <c r="D9231" i="2"/>
  <c r="D9232" i="2"/>
  <c r="D9233" i="2"/>
  <c r="D9234" i="2"/>
  <c r="D9235" i="2"/>
  <c r="D9236" i="2"/>
  <c r="D9237" i="2"/>
  <c r="D9238" i="2"/>
  <c r="D9239" i="2"/>
  <c r="D9240" i="2"/>
  <c r="D9241" i="2"/>
  <c r="D9242" i="2"/>
  <c r="D9243" i="2"/>
  <c r="D9244" i="2"/>
  <c r="D9245" i="2"/>
  <c r="D9246" i="2"/>
  <c r="D9247" i="2"/>
  <c r="D9248" i="2"/>
  <c r="D9249" i="2"/>
  <c r="D9250" i="2"/>
  <c r="D9251" i="2"/>
  <c r="D9252" i="2"/>
  <c r="D9253" i="2"/>
  <c r="D9254" i="2"/>
  <c r="D9255" i="2"/>
  <c r="D9256" i="2"/>
  <c r="D9257" i="2"/>
  <c r="D9258" i="2"/>
  <c r="D9259" i="2"/>
  <c r="D9260" i="2"/>
  <c r="D9261" i="2"/>
  <c r="D9262" i="2"/>
  <c r="D9263" i="2"/>
  <c r="D9264" i="2"/>
  <c r="D9265" i="2"/>
  <c r="D9266" i="2"/>
  <c r="D9267" i="2"/>
  <c r="D9268" i="2"/>
  <c r="D9269" i="2"/>
  <c r="D9270" i="2"/>
  <c r="D9271" i="2"/>
  <c r="D9272" i="2"/>
  <c r="D9273" i="2"/>
  <c r="D9274" i="2"/>
  <c r="D9275" i="2"/>
  <c r="D9276" i="2"/>
  <c r="D9277" i="2"/>
  <c r="D9278" i="2"/>
  <c r="D9279" i="2"/>
  <c r="D9280" i="2"/>
  <c r="D9281" i="2"/>
  <c r="D9282" i="2"/>
  <c r="D9283" i="2"/>
  <c r="D9284" i="2"/>
  <c r="D9285" i="2"/>
  <c r="D9286" i="2"/>
  <c r="D9287" i="2"/>
  <c r="D9288" i="2"/>
  <c r="D9289" i="2"/>
  <c r="D9290" i="2"/>
  <c r="D9291" i="2"/>
  <c r="D9292" i="2"/>
  <c r="D9293" i="2"/>
  <c r="D9294" i="2"/>
  <c r="D9295" i="2"/>
  <c r="D9296" i="2"/>
  <c r="D9297" i="2"/>
  <c r="D9298" i="2"/>
  <c r="D9299" i="2"/>
  <c r="D9300" i="2"/>
  <c r="D9301" i="2"/>
  <c r="D9302" i="2"/>
  <c r="D9303" i="2"/>
  <c r="D9304" i="2"/>
  <c r="D9305" i="2"/>
  <c r="D9306" i="2"/>
  <c r="D9307" i="2"/>
  <c r="D9308" i="2"/>
  <c r="D9309" i="2"/>
  <c r="D9310" i="2"/>
  <c r="D9311" i="2"/>
  <c r="D9312" i="2"/>
  <c r="D9313" i="2"/>
  <c r="D9314" i="2"/>
  <c r="D9315" i="2"/>
  <c r="D9316" i="2"/>
  <c r="D9317" i="2"/>
  <c r="D9318" i="2"/>
  <c r="D9319" i="2"/>
  <c r="D9320" i="2"/>
  <c r="D9321" i="2"/>
  <c r="D9322" i="2"/>
  <c r="D9323" i="2"/>
  <c r="D9324" i="2"/>
  <c r="D9325" i="2"/>
  <c r="D9326" i="2"/>
  <c r="D9327" i="2"/>
  <c r="D9328" i="2"/>
  <c r="D9329" i="2"/>
  <c r="D9330" i="2"/>
  <c r="D9331" i="2"/>
  <c r="D9332" i="2"/>
  <c r="D9333" i="2"/>
  <c r="D9334" i="2"/>
  <c r="D9335" i="2"/>
  <c r="D9336" i="2"/>
  <c r="D9337" i="2"/>
  <c r="D9338" i="2"/>
  <c r="D9339" i="2"/>
  <c r="D9340" i="2"/>
  <c r="D9341" i="2"/>
  <c r="D9342" i="2"/>
  <c r="D9343" i="2"/>
  <c r="D9344" i="2"/>
  <c r="D9345" i="2"/>
  <c r="D9346" i="2"/>
  <c r="D9347" i="2"/>
  <c r="D9348" i="2"/>
  <c r="D9349" i="2"/>
  <c r="D9350" i="2"/>
  <c r="D9351" i="2"/>
  <c r="D9352" i="2"/>
  <c r="D9353" i="2"/>
  <c r="D9354" i="2"/>
  <c r="D9355" i="2"/>
  <c r="D9356" i="2"/>
  <c r="D9357" i="2"/>
  <c r="D9358" i="2"/>
  <c r="D9359" i="2"/>
  <c r="D9360" i="2"/>
  <c r="D9361" i="2"/>
  <c r="D9362" i="2"/>
  <c r="D9363" i="2"/>
  <c r="D9364" i="2"/>
  <c r="D9365" i="2"/>
  <c r="D9366" i="2"/>
  <c r="D9367" i="2"/>
  <c r="D9368" i="2"/>
  <c r="D9369" i="2"/>
  <c r="D9370" i="2"/>
  <c r="D9371" i="2"/>
  <c r="D9372" i="2"/>
  <c r="D9373" i="2"/>
  <c r="D9374" i="2"/>
  <c r="D9375" i="2"/>
  <c r="D9376" i="2"/>
  <c r="D9377" i="2"/>
  <c r="D9378" i="2"/>
  <c r="D9379" i="2"/>
  <c r="D9380" i="2"/>
  <c r="D9381" i="2"/>
  <c r="D9382" i="2"/>
  <c r="D9383" i="2"/>
  <c r="D9384" i="2"/>
  <c r="D9385" i="2"/>
  <c r="D9386" i="2"/>
  <c r="D9387" i="2"/>
  <c r="D9388" i="2"/>
  <c r="D9389" i="2"/>
  <c r="D9390" i="2"/>
  <c r="D9391" i="2"/>
  <c r="D9392" i="2"/>
  <c r="D9393" i="2"/>
  <c r="D9394" i="2"/>
  <c r="D9395" i="2"/>
  <c r="D9396" i="2"/>
  <c r="D9397" i="2"/>
  <c r="D9398" i="2"/>
  <c r="D9399" i="2"/>
  <c r="D9400" i="2"/>
  <c r="D9401" i="2"/>
  <c r="D9402" i="2"/>
  <c r="D9403" i="2"/>
  <c r="D9404" i="2"/>
  <c r="D9405" i="2"/>
  <c r="D9406" i="2"/>
  <c r="D9407" i="2"/>
  <c r="D9408" i="2"/>
  <c r="D9409" i="2"/>
  <c r="D9410" i="2"/>
  <c r="D9411" i="2"/>
  <c r="D9412" i="2"/>
  <c r="D9413" i="2"/>
  <c r="D9414" i="2"/>
  <c r="D9415" i="2"/>
  <c r="D9416" i="2"/>
  <c r="D9417" i="2"/>
  <c r="D9418" i="2"/>
  <c r="D9419" i="2"/>
  <c r="D9420" i="2"/>
  <c r="D9421" i="2"/>
  <c r="D9422" i="2"/>
  <c r="D9423" i="2"/>
  <c r="D9424" i="2"/>
  <c r="D9425" i="2"/>
  <c r="D9426" i="2"/>
  <c r="D9427" i="2"/>
  <c r="D9428" i="2"/>
  <c r="D9429" i="2"/>
  <c r="D9430" i="2"/>
  <c r="D9431" i="2"/>
  <c r="D9432" i="2"/>
  <c r="D9433" i="2"/>
  <c r="D9434" i="2"/>
  <c r="D9435" i="2"/>
  <c r="D9436" i="2"/>
  <c r="D9437" i="2"/>
  <c r="D9438" i="2"/>
  <c r="D9439" i="2"/>
  <c r="D9440" i="2"/>
  <c r="D9441" i="2"/>
  <c r="D9442" i="2"/>
  <c r="D9443" i="2"/>
  <c r="D9444" i="2"/>
  <c r="D9445" i="2"/>
  <c r="D9446" i="2"/>
  <c r="D9447" i="2"/>
  <c r="D9448" i="2"/>
  <c r="D9449" i="2"/>
  <c r="D9450" i="2"/>
  <c r="D9451" i="2"/>
  <c r="D9452" i="2"/>
  <c r="D9453" i="2"/>
  <c r="D9454" i="2"/>
  <c r="D9455" i="2"/>
  <c r="D9456" i="2"/>
  <c r="D9457" i="2"/>
  <c r="D9458" i="2"/>
  <c r="D9459" i="2"/>
  <c r="D9460" i="2"/>
  <c r="D9461" i="2"/>
  <c r="D9462" i="2"/>
  <c r="D9463" i="2"/>
  <c r="D9464" i="2"/>
  <c r="D9465" i="2"/>
  <c r="D9466" i="2"/>
  <c r="D9467" i="2"/>
  <c r="D9468" i="2"/>
  <c r="D9469" i="2"/>
  <c r="D9470" i="2"/>
  <c r="D9471" i="2"/>
  <c r="D9472" i="2"/>
  <c r="D9473" i="2"/>
  <c r="D9474" i="2"/>
  <c r="D9475" i="2"/>
  <c r="D9476" i="2"/>
  <c r="D9477" i="2"/>
  <c r="D9478" i="2"/>
  <c r="D9479" i="2"/>
  <c r="D9480" i="2"/>
  <c r="D9481" i="2"/>
  <c r="D9482" i="2"/>
  <c r="D9483" i="2"/>
  <c r="D9484" i="2"/>
  <c r="D9485" i="2"/>
  <c r="D9486" i="2"/>
  <c r="D9487" i="2"/>
  <c r="D9488" i="2"/>
  <c r="D9489" i="2"/>
  <c r="D9490" i="2"/>
  <c r="D9491" i="2"/>
  <c r="D9492" i="2"/>
  <c r="D9493" i="2"/>
  <c r="D9494" i="2"/>
  <c r="D9495" i="2"/>
  <c r="D9496" i="2"/>
  <c r="D9497" i="2"/>
  <c r="D9498" i="2"/>
  <c r="D9499" i="2"/>
  <c r="D9500" i="2"/>
  <c r="D9501" i="2"/>
  <c r="D9502" i="2"/>
  <c r="D9503" i="2"/>
  <c r="D9504" i="2"/>
  <c r="D9505" i="2"/>
  <c r="D9506" i="2"/>
  <c r="D9507" i="2"/>
  <c r="D9508" i="2"/>
  <c r="D9509" i="2"/>
  <c r="D9510" i="2"/>
  <c r="D9511" i="2"/>
  <c r="D9512" i="2"/>
  <c r="D9513" i="2"/>
  <c r="D9514" i="2"/>
  <c r="D9515" i="2"/>
  <c r="D9516" i="2"/>
  <c r="D9517" i="2"/>
  <c r="D9518" i="2"/>
  <c r="D9519" i="2"/>
  <c r="D9520" i="2"/>
  <c r="D9521" i="2"/>
  <c r="D9522" i="2"/>
  <c r="D9523" i="2"/>
  <c r="D9524" i="2"/>
  <c r="D9525" i="2"/>
  <c r="D9526" i="2"/>
  <c r="D9527" i="2"/>
  <c r="D9528" i="2"/>
  <c r="D9529" i="2"/>
  <c r="D9530" i="2"/>
  <c r="D9531" i="2"/>
  <c r="D9532" i="2"/>
  <c r="D9533" i="2"/>
  <c r="D9534" i="2"/>
  <c r="D9535" i="2"/>
  <c r="D9536" i="2"/>
  <c r="D9537" i="2"/>
  <c r="D9538" i="2"/>
  <c r="D9539" i="2"/>
  <c r="D9540" i="2"/>
  <c r="D9541" i="2"/>
  <c r="D9542" i="2"/>
  <c r="D9543" i="2"/>
  <c r="D9544" i="2"/>
  <c r="D9545" i="2"/>
  <c r="D9546" i="2"/>
  <c r="D9547" i="2"/>
  <c r="D9548" i="2"/>
  <c r="D9549" i="2"/>
  <c r="D9550" i="2"/>
  <c r="D9551" i="2"/>
  <c r="D9552" i="2"/>
  <c r="D9553" i="2"/>
  <c r="D9554" i="2"/>
  <c r="D9555" i="2"/>
  <c r="D9556" i="2"/>
  <c r="D9557" i="2"/>
  <c r="D9558" i="2"/>
  <c r="D9559" i="2"/>
  <c r="D9560" i="2"/>
  <c r="D9561" i="2"/>
  <c r="D9562" i="2"/>
  <c r="D9563" i="2"/>
  <c r="D9564" i="2"/>
  <c r="D9565" i="2"/>
  <c r="D9566" i="2"/>
  <c r="D9567" i="2"/>
  <c r="D9568" i="2"/>
  <c r="D9569" i="2"/>
  <c r="D9570" i="2"/>
  <c r="D9571" i="2"/>
  <c r="D9572" i="2"/>
  <c r="D9573" i="2"/>
  <c r="D9574" i="2"/>
  <c r="D9575" i="2"/>
  <c r="D9576" i="2"/>
  <c r="D9577" i="2"/>
  <c r="D9578" i="2"/>
  <c r="D9579" i="2"/>
  <c r="D9580" i="2"/>
  <c r="D9581" i="2"/>
  <c r="D9582" i="2"/>
  <c r="D9583" i="2"/>
  <c r="D9584" i="2"/>
  <c r="D9585" i="2"/>
  <c r="D9586" i="2"/>
  <c r="D9587" i="2"/>
  <c r="D9588" i="2"/>
  <c r="D9589" i="2"/>
  <c r="D9590" i="2"/>
  <c r="D9591" i="2"/>
  <c r="D9592" i="2"/>
  <c r="D9593" i="2"/>
  <c r="D9594" i="2"/>
  <c r="D9595" i="2"/>
  <c r="D9596" i="2"/>
  <c r="D9597" i="2"/>
  <c r="D9598" i="2"/>
  <c r="D9599" i="2"/>
  <c r="D9600" i="2"/>
  <c r="D9601" i="2"/>
  <c r="D9602" i="2"/>
  <c r="D9603" i="2"/>
  <c r="D9604" i="2"/>
  <c r="D9605" i="2"/>
  <c r="D9606" i="2"/>
  <c r="D9607" i="2"/>
  <c r="D9608" i="2"/>
  <c r="D9609" i="2"/>
  <c r="D9610" i="2"/>
  <c r="D9611" i="2"/>
  <c r="D9612" i="2"/>
  <c r="D9613" i="2"/>
  <c r="D9614" i="2"/>
  <c r="D9615" i="2"/>
  <c r="D9616" i="2"/>
  <c r="D9617" i="2"/>
  <c r="D9618" i="2"/>
  <c r="D9619" i="2"/>
  <c r="D9620" i="2"/>
  <c r="D9621" i="2"/>
  <c r="D9622" i="2"/>
  <c r="D9623" i="2"/>
  <c r="D9624" i="2"/>
  <c r="D9625" i="2"/>
  <c r="D9626" i="2"/>
  <c r="D9627" i="2"/>
  <c r="D9628" i="2"/>
  <c r="D9629" i="2"/>
  <c r="D9630" i="2"/>
  <c r="D9631" i="2"/>
  <c r="D9632" i="2"/>
  <c r="D9633" i="2"/>
  <c r="D9634" i="2"/>
  <c r="D9635" i="2"/>
  <c r="D9636" i="2"/>
  <c r="D9637" i="2"/>
  <c r="D9638" i="2"/>
  <c r="D9639" i="2"/>
  <c r="D9640" i="2"/>
  <c r="D9641" i="2"/>
  <c r="D9642" i="2"/>
  <c r="D9643" i="2"/>
  <c r="D9644" i="2"/>
  <c r="D9645" i="2"/>
  <c r="D9646" i="2"/>
  <c r="D9647" i="2"/>
  <c r="D9648" i="2"/>
  <c r="D9649" i="2"/>
  <c r="D9650" i="2"/>
  <c r="D9651" i="2"/>
  <c r="D9652" i="2"/>
  <c r="D9653" i="2"/>
  <c r="D9654" i="2"/>
  <c r="D9655" i="2"/>
  <c r="D9656" i="2"/>
  <c r="D9657" i="2"/>
  <c r="D9658" i="2"/>
  <c r="D9659" i="2"/>
  <c r="D9660" i="2"/>
  <c r="D9661" i="2"/>
  <c r="D9662" i="2"/>
  <c r="D9663" i="2"/>
  <c r="D9664" i="2"/>
  <c r="D9665" i="2"/>
  <c r="D9666" i="2"/>
  <c r="D9667" i="2"/>
  <c r="D9668" i="2"/>
  <c r="D9669" i="2"/>
  <c r="D9670" i="2"/>
  <c r="D9671" i="2"/>
  <c r="D9672" i="2"/>
  <c r="D9673" i="2"/>
  <c r="D9674" i="2"/>
  <c r="D9675" i="2"/>
  <c r="D9676" i="2"/>
  <c r="D9677" i="2"/>
  <c r="D9678" i="2"/>
  <c r="D9679" i="2"/>
  <c r="D9680" i="2"/>
  <c r="D9681" i="2"/>
  <c r="D9682" i="2"/>
  <c r="D9683" i="2"/>
  <c r="D9684" i="2"/>
  <c r="D9685" i="2"/>
  <c r="D9686" i="2"/>
  <c r="D9687" i="2"/>
  <c r="D9688" i="2"/>
  <c r="D9689" i="2"/>
  <c r="D9690" i="2"/>
  <c r="D9691" i="2"/>
  <c r="D9692" i="2"/>
  <c r="D9693" i="2"/>
  <c r="D9694" i="2"/>
  <c r="D9695" i="2"/>
  <c r="D9696" i="2"/>
  <c r="D9697" i="2"/>
  <c r="D9698" i="2"/>
  <c r="D9699" i="2"/>
  <c r="D9700" i="2"/>
  <c r="D9701" i="2"/>
  <c r="D9702" i="2"/>
  <c r="D9703" i="2"/>
  <c r="D9704" i="2"/>
  <c r="D9705" i="2"/>
  <c r="D9706" i="2"/>
  <c r="D9707" i="2"/>
  <c r="D9708" i="2"/>
  <c r="D9709" i="2"/>
  <c r="D9710" i="2"/>
  <c r="D9711" i="2"/>
  <c r="D9712" i="2"/>
  <c r="D9713" i="2"/>
  <c r="D9714" i="2"/>
  <c r="D9715" i="2"/>
  <c r="D9716" i="2"/>
  <c r="D9717" i="2"/>
  <c r="D9718" i="2"/>
  <c r="D9719" i="2"/>
  <c r="D9720" i="2"/>
  <c r="D9721" i="2"/>
  <c r="D9722" i="2"/>
  <c r="D9723" i="2"/>
  <c r="D9724" i="2"/>
  <c r="D9725" i="2"/>
  <c r="D9726" i="2"/>
  <c r="D9727" i="2"/>
  <c r="D9728" i="2"/>
  <c r="D9729" i="2"/>
  <c r="D9730" i="2"/>
  <c r="D9731" i="2"/>
  <c r="D9732" i="2"/>
  <c r="D9733" i="2"/>
  <c r="D9734" i="2"/>
  <c r="D9735" i="2"/>
  <c r="D9736" i="2"/>
  <c r="D9737" i="2"/>
  <c r="D9738" i="2"/>
  <c r="D9739" i="2"/>
  <c r="D9740" i="2"/>
  <c r="D9741" i="2"/>
  <c r="D9742" i="2"/>
  <c r="D9743" i="2"/>
  <c r="D9744" i="2"/>
  <c r="D9745" i="2"/>
  <c r="D9746" i="2"/>
  <c r="D9747" i="2"/>
  <c r="D9748" i="2"/>
  <c r="D9749" i="2"/>
  <c r="D9750" i="2"/>
  <c r="D9751" i="2"/>
  <c r="D9752" i="2"/>
  <c r="D9753" i="2"/>
  <c r="D9754" i="2"/>
  <c r="D9755" i="2"/>
  <c r="D9756" i="2"/>
  <c r="D9757" i="2"/>
  <c r="D9758" i="2"/>
  <c r="D9759" i="2"/>
  <c r="D9760" i="2"/>
  <c r="D9761" i="2"/>
  <c r="D9762" i="2"/>
  <c r="D9763" i="2"/>
  <c r="D9764" i="2"/>
  <c r="D9765" i="2"/>
  <c r="D9766" i="2"/>
  <c r="D9767" i="2"/>
  <c r="D9768" i="2"/>
  <c r="D9769" i="2"/>
  <c r="D9770" i="2"/>
  <c r="D9771" i="2"/>
  <c r="D9772" i="2"/>
  <c r="D9773" i="2"/>
  <c r="D9774" i="2"/>
  <c r="D9775" i="2"/>
  <c r="D9776" i="2"/>
  <c r="D9777" i="2"/>
  <c r="D9778" i="2"/>
  <c r="D9779" i="2"/>
  <c r="D9780" i="2"/>
  <c r="D9781" i="2"/>
  <c r="D9782" i="2"/>
  <c r="D9783" i="2"/>
  <c r="D9784" i="2"/>
  <c r="D9785" i="2"/>
  <c r="D9786" i="2"/>
  <c r="D9787" i="2"/>
  <c r="D9788" i="2"/>
  <c r="D9789" i="2"/>
  <c r="D9790" i="2"/>
  <c r="D9791" i="2"/>
  <c r="D9792" i="2"/>
  <c r="D9793" i="2"/>
  <c r="D9794" i="2"/>
  <c r="D9795" i="2"/>
  <c r="D9796" i="2"/>
  <c r="D9797" i="2"/>
  <c r="D9798" i="2"/>
  <c r="D9799" i="2"/>
  <c r="D9800" i="2"/>
  <c r="D9801" i="2"/>
  <c r="D9802" i="2"/>
  <c r="D9803" i="2"/>
  <c r="D9804" i="2"/>
  <c r="D9805" i="2"/>
  <c r="D9806" i="2"/>
  <c r="D9807" i="2"/>
  <c r="D9808" i="2"/>
  <c r="D9809" i="2"/>
  <c r="D9810" i="2"/>
  <c r="D9811" i="2"/>
  <c r="D9812" i="2"/>
  <c r="D9813" i="2"/>
  <c r="D9814" i="2"/>
  <c r="D9815" i="2"/>
  <c r="D9816" i="2"/>
  <c r="D9817" i="2"/>
  <c r="D9818" i="2"/>
  <c r="D9819" i="2"/>
  <c r="D9820" i="2"/>
  <c r="D9821" i="2"/>
  <c r="D9822" i="2"/>
  <c r="D9823" i="2"/>
  <c r="D9824" i="2"/>
  <c r="D9825" i="2"/>
  <c r="D9826" i="2"/>
  <c r="D9827" i="2"/>
  <c r="D9828" i="2"/>
  <c r="D9829" i="2"/>
  <c r="D9830" i="2"/>
  <c r="D9831" i="2"/>
  <c r="D9832" i="2"/>
  <c r="D9833" i="2"/>
  <c r="D9834" i="2"/>
  <c r="D9835" i="2"/>
  <c r="D9836" i="2"/>
  <c r="D9837" i="2"/>
  <c r="D9838" i="2"/>
  <c r="D9839" i="2"/>
  <c r="D9840" i="2"/>
  <c r="D9841" i="2"/>
  <c r="D9842" i="2"/>
  <c r="D9843" i="2"/>
  <c r="D9844" i="2"/>
  <c r="D9845" i="2"/>
  <c r="D9846" i="2"/>
  <c r="D9847" i="2"/>
  <c r="D9848" i="2"/>
  <c r="D9849" i="2"/>
  <c r="D9850" i="2"/>
  <c r="D9851" i="2"/>
  <c r="D9852" i="2"/>
  <c r="D9853" i="2"/>
  <c r="D9854" i="2"/>
  <c r="D9855" i="2"/>
  <c r="D9856" i="2"/>
  <c r="D9857" i="2"/>
  <c r="D9858" i="2"/>
  <c r="D9859" i="2"/>
  <c r="D9860" i="2"/>
  <c r="D9861" i="2"/>
  <c r="D9862" i="2"/>
  <c r="D9863" i="2"/>
  <c r="D9864" i="2"/>
  <c r="D9865" i="2"/>
  <c r="D9866" i="2"/>
  <c r="D9867" i="2"/>
  <c r="D9868" i="2"/>
  <c r="D9869" i="2"/>
  <c r="D9870" i="2"/>
  <c r="D9871" i="2"/>
  <c r="D9872" i="2"/>
  <c r="D9873" i="2"/>
  <c r="D9874" i="2"/>
  <c r="D9875" i="2"/>
  <c r="D9876" i="2"/>
  <c r="D9877" i="2"/>
  <c r="D9878" i="2"/>
  <c r="D9879" i="2"/>
  <c r="D9880" i="2"/>
  <c r="D9881" i="2"/>
  <c r="D9882" i="2"/>
  <c r="D9883" i="2"/>
  <c r="D9884" i="2"/>
  <c r="D9885" i="2"/>
  <c r="D9886" i="2"/>
  <c r="D9887" i="2"/>
  <c r="D9888" i="2"/>
  <c r="D9889" i="2"/>
  <c r="D9890" i="2"/>
  <c r="D9891" i="2"/>
  <c r="D9892" i="2"/>
  <c r="D9893" i="2"/>
  <c r="D9894" i="2"/>
  <c r="D9895" i="2"/>
  <c r="D9896" i="2"/>
  <c r="D9897" i="2"/>
  <c r="D9898" i="2"/>
  <c r="D9899" i="2"/>
  <c r="D9900" i="2"/>
  <c r="D9901" i="2"/>
  <c r="D9902" i="2"/>
  <c r="D9903" i="2"/>
  <c r="D9904" i="2"/>
  <c r="D9905" i="2"/>
  <c r="D9906" i="2"/>
  <c r="D9907" i="2"/>
  <c r="D9908" i="2"/>
  <c r="D9909" i="2"/>
  <c r="D9910" i="2"/>
  <c r="D9911" i="2"/>
  <c r="D9912" i="2"/>
  <c r="D9913" i="2"/>
  <c r="D9914" i="2"/>
  <c r="D9915" i="2"/>
  <c r="D9916" i="2"/>
  <c r="D9917" i="2"/>
  <c r="D9918" i="2"/>
  <c r="D9919" i="2"/>
  <c r="D9920" i="2"/>
  <c r="D9921" i="2"/>
  <c r="D9922" i="2"/>
  <c r="D9923" i="2"/>
  <c r="D9924" i="2"/>
  <c r="D9925" i="2"/>
  <c r="D9926" i="2"/>
  <c r="D9927" i="2"/>
  <c r="D9928" i="2"/>
  <c r="D9929" i="2"/>
  <c r="D9930" i="2"/>
  <c r="D9931" i="2"/>
  <c r="D9932" i="2"/>
  <c r="D9933" i="2"/>
  <c r="D9934" i="2"/>
  <c r="D9935" i="2"/>
  <c r="D9936" i="2"/>
  <c r="D9937" i="2"/>
  <c r="D9938" i="2"/>
  <c r="D9939" i="2"/>
  <c r="D9940" i="2"/>
  <c r="D9941" i="2"/>
  <c r="D9942" i="2"/>
  <c r="D9943" i="2"/>
  <c r="D9944" i="2"/>
  <c r="D9945" i="2"/>
  <c r="D9946" i="2"/>
  <c r="D9947" i="2"/>
  <c r="D9948" i="2"/>
  <c r="D9949" i="2"/>
  <c r="D9950" i="2"/>
  <c r="D9951" i="2"/>
  <c r="D9952" i="2"/>
  <c r="D9953" i="2"/>
  <c r="D9954" i="2"/>
  <c r="D9955" i="2"/>
  <c r="D9956" i="2"/>
  <c r="D9957" i="2"/>
  <c r="D9958" i="2"/>
  <c r="D9959" i="2"/>
  <c r="D9960" i="2"/>
  <c r="D9961" i="2"/>
  <c r="D9962" i="2"/>
  <c r="D9963" i="2"/>
  <c r="D9964" i="2"/>
  <c r="D9965" i="2"/>
  <c r="D9966" i="2"/>
  <c r="D9967" i="2"/>
  <c r="D9968" i="2"/>
  <c r="D9969" i="2"/>
  <c r="D9970" i="2"/>
  <c r="D9971" i="2"/>
  <c r="D9972" i="2"/>
  <c r="D9973" i="2"/>
  <c r="D9974" i="2"/>
  <c r="D9975" i="2"/>
  <c r="D9976" i="2"/>
  <c r="D9977" i="2"/>
  <c r="D9978" i="2"/>
  <c r="D9979" i="2"/>
  <c r="D9980" i="2"/>
  <c r="D9981" i="2"/>
  <c r="D9982" i="2"/>
  <c r="D9983" i="2"/>
  <c r="D9984" i="2"/>
  <c r="D9985" i="2"/>
  <c r="D9986" i="2"/>
  <c r="D9987" i="2"/>
  <c r="D9988" i="2"/>
  <c r="D9989" i="2"/>
  <c r="D9990" i="2"/>
  <c r="D9991" i="2"/>
  <c r="D9992" i="2"/>
  <c r="D9993" i="2"/>
  <c r="D9994" i="2"/>
  <c r="D9995" i="2"/>
  <c r="D9996" i="2"/>
  <c r="D9997" i="2"/>
  <c r="D9998" i="2"/>
  <c r="D9999" i="2"/>
  <c r="D10000" i="2"/>
  <c r="D10001" i="2"/>
  <c r="C2" i="2"/>
  <c r="I2" i="2" s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5876" i="2"/>
  <c r="C5877" i="2"/>
  <c r="C5878" i="2"/>
  <c r="C5879" i="2"/>
  <c r="C5880" i="2"/>
  <c r="C5881" i="2"/>
  <c r="C5882" i="2"/>
  <c r="C5883" i="2"/>
  <c r="C5884" i="2"/>
  <c r="C5885" i="2"/>
  <c r="C5886" i="2"/>
  <c r="C5887" i="2"/>
  <c r="C5888" i="2"/>
  <c r="C5889" i="2"/>
  <c r="C5890" i="2"/>
  <c r="C5891" i="2"/>
  <c r="C5892" i="2"/>
  <c r="C5893" i="2"/>
  <c r="C5894" i="2"/>
  <c r="C5895" i="2"/>
  <c r="C5896" i="2"/>
  <c r="C5897" i="2"/>
  <c r="C5898" i="2"/>
  <c r="C5899" i="2"/>
  <c r="C5900" i="2"/>
  <c r="C5901" i="2"/>
  <c r="C5902" i="2"/>
  <c r="C5903" i="2"/>
  <c r="C5904" i="2"/>
  <c r="C5905" i="2"/>
  <c r="C5906" i="2"/>
  <c r="C5907" i="2"/>
  <c r="C5908" i="2"/>
  <c r="C5909" i="2"/>
  <c r="C5910" i="2"/>
  <c r="C5911" i="2"/>
  <c r="C5912" i="2"/>
  <c r="C5913" i="2"/>
  <c r="C5914" i="2"/>
  <c r="C5915" i="2"/>
  <c r="C5916" i="2"/>
  <c r="C5917" i="2"/>
  <c r="C5918" i="2"/>
  <c r="C5919" i="2"/>
  <c r="C5920" i="2"/>
  <c r="C5921" i="2"/>
  <c r="C5922" i="2"/>
  <c r="C5923" i="2"/>
  <c r="C5924" i="2"/>
  <c r="C5925" i="2"/>
  <c r="C5926" i="2"/>
  <c r="C5927" i="2"/>
  <c r="C5928" i="2"/>
  <c r="C5929" i="2"/>
  <c r="C5930" i="2"/>
  <c r="C5931" i="2"/>
  <c r="C5932" i="2"/>
  <c r="C5933" i="2"/>
  <c r="C5934" i="2"/>
  <c r="C5935" i="2"/>
  <c r="C5936" i="2"/>
  <c r="C5937" i="2"/>
  <c r="C5938" i="2"/>
  <c r="C5939" i="2"/>
  <c r="C5940" i="2"/>
  <c r="C5941" i="2"/>
  <c r="C5942" i="2"/>
  <c r="C5943" i="2"/>
  <c r="C5944" i="2"/>
  <c r="C5945" i="2"/>
  <c r="C5946" i="2"/>
  <c r="C5947" i="2"/>
  <c r="C5948" i="2"/>
  <c r="C5949" i="2"/>
  <c r="C5950" i="2"/>
  <c r="C5951" i="2"/>
  <c r="C5952" i="2"/>
  <c r="C5953" i="2"/>
  <c r="C5954" i="2"/>
  <c r="C5955" i="2"/>
  <c r="C5956" i="2"/>
  <c r="C5957" i="2"/>
  <c r="C5958" i="2"/>
  <c r="C5959" i="2"/>
  <c r="C5960" i="2"/>
  <c r="C5961" i="2"/>
  <c r="C5962" i="2"/>
  <c r="C5963" i="2"/>
  <c r="C5964" i="2"/>
  <c r="C5965" i="2"/>
  <c r="C5966" i="2"/>
  <c r="C5967" i="2"/>
  <c r="C5968" i="2"/>
  <c r="C5969" i="2"/>
  <c r="C5970" i="2"/>
  <c r="C5971" i="2"/>
  <c r="C5972" i="2"/>
  <c r="C5973" i="2"/>
  <c r="C5974" i="2"/>
  <c r="C5975" i="2"/>
  <c r="C5976" i="2"/>
  <c r="C5977" i="2"/>
  <c r="C5978" i="2"/>
  <c r="C5979" i="2"/>
  <c r="C5980" i="2"/>
  <c r="C5981" i="2"/>
  <c r="C5982" i="2"/>
  <c r="C5983" i="2"/>
  <c r="C5984" i="2"/>
  <c r="C5985" i="2"/>
  <c r="C5986" i="2"/>
  <c r="C5987" i="2"/>
  <c r="C5988" i="2"/>
  <c r="C5989" i="2"/>
  <c r="C5990" i="2"/>
  <c r="C5991" i="2"/>
  <c r="C5992" i="2"/>
  <c r="C5993" i="2"/>
  <c r="C5994" i="2"/>
  <c r="C5995" i="2"/>
  <c r="C5996" i="2"/>
  <c r="C5997" i="2"/>
  <c r="C5998" i="2"/>
  <c r="C5999" i="2"/>
  <c r="C6000" i="2"/>
  <c r="C6001" i="2"/>
  <c r="C6002" i="2"/>
  <c r="C6003" i="2"/>
  <c r="C6004" i="2"/>
  <c r="C6005" i="2"/>
  <c r="C6006" i="2"/>
  <c r="C6007" i="2"/>
  <c r="C6008" i="2"/>
  <c r="C6009" i="2"/>
  <c r="C6010" i="2"/>
  <c r="C6011" i="2"/>
  <c r="C6012" i="2"/>
  <c r="C6013" i="2"/>
  <c r="C6014" i="2"/>
  <c r="C6015" i="2"/>
  <c r="C6016" i="2"/>
  <c r="C6017" i="2"/>
  <c r="C6018" i="2"/>
  <c r="C6019" i="2"/>
  <c r="C6020" i="2"/>
  <c r="C6021" i="2"/>
  <c r="C6022" i="2"/>
  <c r="C6023" i="2"/>
  <c r="C6024" i="2"/>
  <c r="C6025" i="2"/>
  <c r="C6026" i="2"/>
  <c r="C6027" i="2"/>
  <c r="C6028" i="2"/>
  <c r="C6029" i="2"/>
  <c r="C6030" i="2"/>
  <c r="C6031" i="2"/>
  <c r="C6032" i="2"/>
  <c r="C6033" i="2"/>
  <c r="C6034" i="2"/>
  <c r="C6035" i="2"/>
  <c r="C6036" i="2"/>
  <c r="C6037" i="2"/>
  <c r="C6038" i="2"/>
  <c r="C6039" i="2"/>
  <c r="C6040" i="2"/>
  <c r="C6041" i="2"/>
  <c r="C6042" i="2"/>
  <c r="C6043" i="2"/>
  <c r="C6044" i="2"/>
  <c r="C6045" i="2"/>
  <c r="C6046" i="2"/>
  <c r="C6047" i="2"/>
  <c r="C6048" i="2"/>
  <c r="C6049" i="2"/>
  <c r="C6050" i="2"/>
  <c r="C6051" i="2"/>
  <c r="C6052" i="2"/>
  <c r="C6053" i="2"/>
  <c r="C6054" i="2"/>
  <c r="C6055" i="2"/>
  <c r="C6056" i="2"/>
  <c r="C6057" i="2"/>
  <c r="C6058" i="2"/>
  <c r="C6059" i="2"/>
  <c r="C6060" i="2"/>
  <c r="C6061" i="2"/>
  <c r="C6062" i="2"/>
  <c r="C6063" i="2"/>
  <c r="C6064" i="2"/>
  <c r="C6065" i="2"/>
  <c r="C6066" i="2"/>
  <c r="C6067" i="2"/>
  <c r="C6068" i="2"/>
  <c r="C6069" i="2"/>
  <c r="C6070" i="2"/>
  <c r="C6071" i="2"/>
  <c r="C6072" i="2"/>
  <c r="C6073" i="2"/>
  <c r="C6074" i="2"/>
  <c r="C6075" i="2"/>
  <c r="C6076" i="2"/>
  <c r="C6077" i="2"/>
  <c r="C6078" i="2"/>
  <c r="C6079" i="2"/>
  <c r="C6080" i="2"/>
  <c r="C6081" i="2"/>
  <c r="C6082" i="2"/>
  <c r="C6083" i="2"/>
  <c r="C6084" i="2"/>
  <c r="C6085" i="2"/>
  <c r="C6086" i="2"/>
  <c r="C6087" i="2"/>
  <c r="C6088" i="2"/>
  <c r="C6089" i="2"/>
  <c r="C6090" i="2"/>
  <c r="C6091" i="2"/>
  <c r="C6092" i="2"/>
  <c r="C6093" i="2"/>
  <c r="C6094" i="2"/>
  <c r="C6095" i="2"/>
  <c r="C6096" i="2"/>
  <c r="C6097" i="2"/>
  <c r="C6098" i="2"/>
  <c r="C6099" i="2"/>
  <c r="C6100" i="2"/>
  <c r="C6101" i="2"/>
  <c r="C6102" i="2"/>
  <c r="C6103" i="2"/>
  <c r="C6104" i="2"/>
  <c r="C6105" i="2"/>
  <c r="C6106" i="2"/>
  <c r="C6107" i="2"/>
  <c r="C6108" i="2"/>
  <c r="C6109" i="2"/>
  <c r="C6110" i="2"/>
  <c r="C6111" i="2"/>
  <c r="C6112" i="2"/>
  <c r="C6113" i="2"/>
  <c r="C6114" i="2"/>
  <c r="C6115" i="2"/>
  <c r="C6116" i="2"/>
  <c r="C6117" i="2"/>
  <c r="C6118" i="2"/>
  <c r="C6119" i="2"/>
  <c r="C6120" i="2"/>
  <c r="C6121" i="2"/>
  <c r="C6122" i="2"/>
  <c r="C6123" i="2"/>
  <c r="C6124" i="2"/>
  <c r="C6125" i="2"/>
  <c r="C6126" i="2"/>
  <c r="C6127" i="2"/>
  <c r="C6128" i="2"/>
  <c r="C6129" i="2"/>
  <c r="C6130" i="2"/>
  <c r="C6131" i="2"/>
  <c r="C6132" i="2"/>
  <c r="C6133" i="2"/>
  <c r="C6134" i="2"/>
  <c r="C6135" i="2"/>
  <c r="C6136" i="2"/>
  <c r="C6137" i="2"/>
  <c r="C6138" i="2"/>
  <c r="C6139" i="2"/>
  <c r="C6140" i="2"/>
  <c r="C6141" i="2"/>
  <c r="C6142" i="2"/>
  <c r="C6143" i="2"/>
  <c r="C6144" i="2"/>
  <c r="C6145" i="2"/>
  <c r="C6146" i="2"/>
  <c r="C6147" i="2"/>
  <c r="C6148" i="2"/>
  <c r="C6149" i="2"/>
  <c r="C6150" i="2"/>
  <c r="C6151" i="2"/>
  <c r="C6152" i="2"/>
  <c r="C6153" i="2"/>
  <c r="C6154" i="2"/>
  <c r="C6155" i="2"/>
  <c r="C6156" i="2"/>
  <c r="C6157" i="2"/>
  <c r="C6158" i="2"/>
  <c r="C6159" i="2"/>
  <c r="C6160" i="2"/>
  <c r="C6161" i="2"/>
  <c r="C6162" i="2"/>
  <c r="C6163" i="2"/>
  <c r="C6164" i="2"/>
  <c r="C6165" i="2"/>
  <c r="C6166" i="2"/>
  <c r="C6167" i="2"/>
  <c r="C6168" i="2"/>
  <c r="C6169" i="2"/>
  <c r="C6170" i="2"/>
  <c r="C6171" i="2"/>
  <c r="C6172" i="2"/>
  <c r="C6173" i="2"/>
  <c r="C6174" i="2"/>
  <c r="C6175" i="2"/>
  <c r="C6176" i="2"/>
  <c r="C6177" i="2"/>
  <c r="C6178" i="2"/>
  <c r="C6179" i="2"/>
  <c r="C6180" i="2"/>
  <c r="C6181" i="2"/>
  <c r="C6182" i="2"/>
  <c r="C6183" i="2"/>
  <c r="C6184" i="2"/>
  <c r="C6185" i="2"/>
  <c r="C6186" i="2"/>
  <c r="C6187" i="2"/>
  <c r="C6188" i="2"/>
  <c r="C6189" i="2"/>
  <c r="C6190" i="2"/>
  <c r="C6191" i="2"/>
  <c r="C6192" i="2"/>
  <c r="C6193" i="2"/>
  <c r="C6194" i="2"/>
  <c r="C6195" i="2"/>
  <c r="C6196" i="2"/>
  <c r="C6197" i="2"/>
  <c r="C6198" i="2"/>
  <c r="C6199" i="2"/>
  <c r="C6200" i="2"/>
  <c r="C6201" i="2"/>
  <c r="C6202" i="2"/>
  <c r="C6203" i="2"/>
  <c r="C6204" i="2"/>
  <c r="C6205" i="2"/>
  <c r="C6206" i="2"/>
  <c r="C6207" i="2"/>
  <c r="C6208" i="2"/>
  <c r="C6209" i="2"/>
  <c r="C6210" i="2"/>
  <c r="C6211" i="2"/>
  <c r="C6212" i="2"/>
  <c r="C6213" i="2"/>
  <c r="C6214" i="2"/>
  <c r="C6215" i="2"/>
  <c r="C6216" i="2"/>
  <c r="C6217" i="2"/>
  <c r="C6218" i="2"/>
  <c r="C6219" i="2"/>
  <c r="C6220" i="2"/>
  <c r="C6221" i="2"/>
  <c r="C6222" i="2"/>
  <c r="C6223" i="2"/>
  <c r="C6224" i="2"/>
  <c r="C6225" i="2"/>
  <c r="C6226" i="2"/>
  <c r="C6227" i="2"/>
  <c r="C6228" i="2"/>
  <c r="C6229" i="2"/>
  <c r="C6230" i="2"/>
  <c r="C6231" i="2"/>
  <c r="C6232" i="2"/>
  <c r="C6233" i="2"/>
  <c r="C6234" i="2"/>
  <c r="C6235" i="2"/>
  <c r="C6236" i="2"/>
  <c r="C6237" i="2"/>
  <c r="C6238" i="2"/>
  <c r="C6239" i="2"/>
  <c r="C6240" i="2"/>
  <c r="C6241" i="2"/>
  <c r="C6242" i="2"/>
  <c r="C6243" i="2"/>
  <c r="C6244" i="2"/>
  <c r="C6245" i="2"/>
  <c r="C6246" i="2"/>
  <c r="C6247" i="2"/>
  <c r="C6248" i="2"/>
  <c r="C6249" i="2"/>
  <c r="C6250" i="2"/>
  <c r="C6251" i="2"/>
  <c r="C6252" i="2"/>
  <c r="C6253" i="2"/>
  <c r="C6254" i="2"/>
  <c r="C6255" i="2"/>
  <c r="C6256" i="2"/>
  <c r="C6257" i="2"/>
  <c r="C6258" i="2"/>
  <c r="C6259" i="2"/>
  <c r="C6260" i="2"/>
  <c r="C6261" i="2"/>
  <c r="C6262" i="2"/>
  <c r="C6263" i="2"/>
  <c r="C6264" i="2"/>
  <c r="C6265" i="2"/>
  <c r="C6266" i="2"/>
  <c r="C6267" i="2"/>
  <c r="C6268" i="2"/>
  <c r="C6269" i="2"/>
  <c r="C6270" i="2"/>
  <c r="C6271" i="2"/>
  <c r="C6272" i="2"/>
  <c r="C6273" i="2"/>
  <c r="C6274" i="2"/>
  <c r="C6275" i="2"/>
  <c r="C6276" i="2"/>
  <c r="C6277" i="2"/>
  <c r="C6278" i="2"/>
  <c r="C6279" i="2"/>
  <c r="C6280" i="2"/>
  <c r="C6281" i="2"/>
  <c r="C6282" i="2"/>
  <c r="C6283" i="2"/>
  <c r="C6284" i="2"/>
  <c r="C6285" i="2"/>
  <c r="C6286" i="2"/>
  <c r="C6287" i="2"/>
  <c r="C6288" i="2"/>
  <c r="C6289" i="2"/>
  <c r="C6290" i="2"/>
  <c r="C6291" i="2"/>
  <c r="C6292" i="2"/>
  <c r="C6293" i="2"/>
  <c r="C6294" i="2"/>
  <c r="C6295" i="2"/>
  <c r="C6296" i="2"/>
  <c r="C6297" i="2"/>
  <c r="C6298" i="2"/>
  <c r="C6299" i="2"/>
  <c r="C6300" i="2"/>
  <c r="C6301" i="2"/>
  <c r="C6302" i="2"/>
  <c r="C6303" i="2"/>
  <c r="C6304" i="2"/>
  <c r="C6305" i="2"/>
  <c r="C6306" i="2"/>
  <c r="C6307" i="2"/>
  <c r="C6308" i="2"/>
  <c r="C6309" i="2"/>
  <c r="C6310" i="2"/>
  <c r="C6311" i="2"/>
  <c r="C6312" i="2"/>
  <c r="C6313" i="2"/>
  <c r="C6314" i="2"/>
  <c r="C6315" i="2"/>
  <c r="C6316" i="2"/>
  <c r="C6317" i="2"/>
  <c r="C6318" i="2"/>
  <c r="C6319" i="2"/>
  <c r="C6320" i="2"/>
  <c r="C6321" i="2"/>
  <c r="C6322" i="2"/>
  <c r="C6323" i="2"/>
  <c r="C6324" i="2"/>
  <c r="C6325" i="2"/>
  <c r="C6326" i="2"/>
  <c r="C6327" i="2"/>
  <c r="C6328" i="2"/>
  <c r="C6329" i="2"/>
  <c r="C6330" i="2"/>
  <c r="C6331" i="2"/>
  <c r="C6332" i="2"/>
  <c r="C6333" i="2"/>
  <c r="C6334" i="2"/>
  <c r="C6335" i="2"/>
  <c r="C6336" i="2"/>
  <c r="C6337" i="2"/>
  <c r="C6338" i="2"/>
  <c r="C6339" i="2"/>
  <c r="C6340" i="2"/>
  <c r="C6341" i="2"/>
  <c r="C6342" i="2"/>
  <c r="C6343" i="2"/>
  <c r="C6344" i="2"/>
  <c r="C6345" i="2"/>
  <c r="C6346" i="2"/>
  <c r="C6347" i="2"/>
  <c r="C6348" i="2"/>
  <c r="C6349" i="2"/>
  <c r="C6350" i="2"/>
  <c r="C6351" i="2"/>
  <c r="C6352" i="2"/>
  <c r="C6353" i="2"/>
  <c r="C6354" i="2"/>
  <c r="C6355" i="2"/>
  <c r="C6356" i="2"/>
  <c r="C6357" i="2"/>
  <c r="C6358" i="2"/>
  <c r="C6359" i="2"/>
  <c r="C6360" i="2"/>
  <c r="C6361" i="2"/>
  <c r="C6362" i="2"/>
  <c r="C6363" i="2"/>
  <c r="C6364" i="2"/>
  <c r="C6365" i="2"/>
  <c r="C6366" i="2"/>
  <c r="C6367" i="2"/>
  <c r="C6368" i="2"/>
  <c r="C6369" i="2"/>
  <c r="C6370" i="2"/>
  <c r="C6371" i="2"/>
  <c r="C6372" i="2"/>
  <c r="C6373" i="2"/>
  <c r="C6374" i="2"/>
  <c r="C6375" i="2"/>
  <c r="C6376" i="2"/>
  <c r="C6377" i="2"/>
  <c r="C6378" i="2"/>
  <c r="C6379" i="2"/>
  <c r="C6380" i="2"/>
  <c r="C6381" i="2"/>
  <c r="C6382" i="2"/>
  <c r="C6383" i="2"/>
  <c r="C6384" i="2"/>
  <c r="C6385" i="2"/>
  <c r="C6386" i="2"/>
  <c r="C6387" i="2"/>
  <c r="C6388" i="2"/>
  <c r="C6389" i="2"/>
  <c r="C6390" i="2"/>
  <c r="C6391" i="2"/>
  <c r="C6392" i="2"/>
  <c r="C6393" i="2"/>
  <c r="C6394" i="2"/>
  <c r="C6395" i="2"/>
  <c r="C6396" i="2"/>
  <c r="C6397" i="2"/>
  <c r="C6398" i="2"/>
  <c r="C6399" i="2"/>
  <c r="C6400" i="2"/>
  <c r="C6401" i="2"/>
  <c r="C6402" i="2"/>
  <c r="C6403" i="2"/>
  <c r="C6404" i="2"/>
  <c r="C6405" i="2"/>
  <c r="C6406" i="2"/>
  <c r="C6407" i="2"/>
  <c r="C6408" i="2"/>
  <c r="C6409" i="2"/>
  <c r="C6410" i="2"/>
  <c r="C6411" i="2"/>
  <c r="C6412" i="2"/>
  <c r="C6413" i="2"/>
  <c r="C6414" i="2"/>
  <c r="C6415" i="2"/>
  <c r="C6416" i="2"/>
  <c r="C6417" i="2"/>
  <c r="C6418" i="2"/>
  <c r="C6419" i="2"/>
  <c r="C6420" i="2"/>
  <c r="C6421" i="2"/>
  <c r="C6422" i="2"/>
  <c r="C6423" i="2"/>
  <c r="C6424" i="2"/>
  <c r="C6425" i="2"/>
  <c r="C6426" i="2"/>
  <c r="C6427" i="2"/>
  <c r="C6428" i="2"/>
  <c r="C6429" i="2"/>
  <c r="C6430" i="2"/>
  <c r="C6431" i="2"/>
  <c r="C6432" i="2"/>
  <c r="C6433" i="2"/>
  <c r="C6434" i="2"/>
  <c r="C6435" i="2"/>
  <c r="C6436" i="2"/>
  <c r="C6437" i="2"/>
  <c r="C6438" i="2"/>
  <c r="C6439" i="2"/>
  <c r="C6440" i="2"/>
  <c r="C6441" i="2"/>
  <c r="C6442" i="2"/>
  <c r="C6443" i="2"/>
  <c r="C6444" i="2"/>
  <c r="C6445" i="2"/>
  <c r="C6446" i="2"/>
  <c r="C6447" i="2"/>
  <c r="C6448" i="2"/>
  <c r="C6449" i="2"/>
  <c r="C6450" i="2"/>
  <c r="C6451" i="2"/>
  <c r="C6452" i="2"/>
  <c r="C6453" i="2"/>
  <c r="C6454" i="2"/>
  <c r="C6455" i="2"/>
  <c r="C6456" i="2"/>
  <c r="C6457" i="2"/>
  <c r="C6458" i="2"/>
  <c r="C6459" i="2"/>
  <c r="C6460" i="2"/>
  <c r="C6461" i="2"/>
  <c r="C6462" i="2"/>
  <c r="C6463" i="2"/>
  <c r="C6464" i="2"/>
  <c r="C6465" i="2"/>
  <c r="C6466" i="2"/>
  <c r="C6467" i="2"/>
  <c r="C6468" i="2"/>
  <c r="C6469" i="2"/>
  <c r="C6470" i="2"/>
  <c r="C6471" i="2"/>
  <c r="C6472" i="2"/>
  <c r="C6473" i="2"/>
  <c r="C6474" i="2"/>
  <c r="C6475" i="2"/>
  <c r="C6476" i="2"/>
  <c r="C6477" i="2"/>
  <c r="C6478" i="2"/>
  <c r="C6479" i="2"/>
  <c r="C6480" i="2"/>
  <c r="C6481" i="2"/>
  <c r="C6482" i="2"/>
  <c r="C6483" i="2"/>
  <c r="C6484" i="2"/>
  <c r="C6485" i="2"/>
  <c r="C6486" i="2"/>
  <c r="C6487" i="2"/>
  <c r="C6488" i="2"/>
  <c r="C6489" i="2"/>
  <c r="C6490" i="2"/>
  <c r="C6491" i="2"/>
  <c r="C6492" i="2"/>
  <c r="C6493" i="2"/>
  <c r="C6494" i="2"/>
  <c r="C6495" i="2"/>
  <c r="C6496" i="2"/>
  <c r="C6497" i="2"/>
  <c r="C6498" i="2"/>
  <c r="C6499" i="2"/>
  <c r="C6500" i="2"/>
  <c r="C6501" i="2"/>
  <c r="C6502" i="2"/>
  <c r="C6503" i="2"/>
  <c r="C6504" i="2"/>
  <c r="C6505" i="2"/>
  <c r="C6506" i="2"/>
  <c r="C6507" i="2"/>
  <c r="C6508" i="2"/>
  <c r="C6509" i="2"/>
  <c r="C6510" i="2"/>
  <c r="C6511" i="2"/>
  <c r="C6512" i="2"/>
  <c r="C6513" i="2"/>
  <c r="C6514" i="2"/>
  <c r="C6515" i="2"/>
  <c r="C6516" i="2"/>
  <c r="C6517" i="2"/>
  <c r="C6518" i="2"/>
  <c r="C6519" i="2"/>
  <c r="C6520" i="2"/>
  <c r="C6521" i="2"/>
  <c r="C6522" i="2"/>
  <c r="C6523" i="2"/>
  <c r="C6524" i="2"/>
  <c r="C6525" i="2"/>
  <c r="C6526" i="2"/>
  <c r="C6527" i="2"/>
  <c r="C6528" i="2"/>
  <c r="C6529" i="2"/>
  <c r="C6530" i="2"/>
  <c r="C6531" i="2"/>
  <c r="C6532" i="2"/>
  <c r="C6533" i="2"/>
  <c r="C6534" i="2"/>
  <c r="C6535" i="2"/>
  <c r="C6536" i="2"/>
  <c r="C6537" i="2"/>
  <c r="C6538" i="2"/>
  <c r="C6539" i="2"/>
  <c r="C6540" i="2"/>
  <c r="C6541" i="2"/>
  <c r="C6542" i="2"/>
  <c r="C6543" i="2"/>
  <c r="C6544" i="2"/>
  <c r="C6545" i="2"/>
  <c r="C6546" i="2"/>
  <c r="C6547" i="2"/>
  <c r="C6548" i="2"/>
  <c r="C6549" i="2"/>
  <c r="C6550" i="2"/>
  <c r="C6551" i="2"/>
  <c r="C6552" i="2"/>
  <c r="C6553" i="2"/>
  <c r="C6554" i="2"/>
  <c r="C6555" i="2"/>
  <c r="C6556" i="2"/>
  <c r="C6557" i="2"/>
  <c r="C6558" i="2"/>
  <c r="C6559" i="2"/>
  <c r="C6560" i="2"/>
  <c r="C6561" i="2"/>
  <c r="C6562" i="2"/>
  <c r="C6563" i="2"/>
  <c r="C6564" i="2"/>
  <c r="C6565" i="2"/>
  <c r="C6566" i="2"/>
  <c r="C6567" i="2"/>
  <c r="C6568" i="2"/>
  <c r="C6569" i="2"/>
  <c r="C6570" i="2"/>
  <c r="C6571" i="2"/>
  <c r="C6572" i="2"/>
  <c r="C6573" i="2"/>
  <c r="C6574" i="2"/>
  <c r="C6575" i="2"/>
  <c r="C6576" i="2"/>
  <c r="C6577" i="2"/>
  <c r="C6578" i="2"/>
  <c r="C6579" i="2"/>
  <c r="C6580" i="2"/>
  <c r="C6581" i="2"/>
  <c r="C6582" i="2"/>
  <c r="C6583" i="2"/>
  <c r="C6584" i="2"/>
  <c r="C6585" i="2"/>
  <c r="C6586" i="2"/>
  <c r="C6587" i="2"/>
  <c r="C6588" i="2"/>
  <c r="C6589" i="2"/>
  <c r="C6590" i="2"/>
  <c r="C6591" i="2"/>
  <c r="C6592" i="2"/>
  <c r="C6593" i="2"/>
  <c r="C6594" i="2"/>
  <c r="C6595" i="2"/>
  <c r="C6596" i="2"/>
  <c r="C6597" i="2"/>
  <c r="C6598" i="2"/>
  <c r="C6599" i="2"/>
  <c r="C6600" i="2"/>
  <c r="C6601" i="2"/>
  <c r="C6602" i="2"/>
  <c r="C6603" i="2"/>
  <c r="C6604" i="2"/>
  <c r="C6605" i="2"/>
  <c r="C6606" i="2"/>
  <c r="C6607" i="2"/>
  <c r="C6608" i="2"/>
  <c r="C6609" i="2"/>
  <c r="C6610" i="2"/>
  <c r="C6611" i="2"/>
  <c r="C6612" i="2"/>
  <c r="C6613" i="2"/>
  <c r="C6614" i="2"/>
  <c r="C6615" i="2"/>
  <c r="C6616" i="2"/>
  <c r="C6617" i="2"/>
  <c r="C6618" i="2"/>
  <c r="C6619" i="2"/>
  <c r="C6620" i="2"/>
  <c r="C6621" i="2"/>
  <c r="C6622" i="2"/>
  <c r="C6623" i="2"/>
  <c r="C6624" i="2"/>
  <c r="C6625" i="2"/>
  <c r="C6626" i="2"/>
  <c r="C6627" i="2"/>
  <c r="C6628" i="2"/>
  <c r="C6629" i="2"/>
  <c r="C6630" i="2"/>
  <c r="C6631" i="2"/>
  <c r="C6632" i="2"/>
  <c r="C6633" i="2"/>
  <c r="C6634" i="2"/>
  <c r="C6635" i="2"/>
  <c r="C6636" i="2"/>
  <c r="C6637" i="2"/>
  <c r="C6638" i="2"/>
  <c r="C6639" i="2"/>
  <c r="C6640" i="2"/>
  <c r="C6641" i="2"/>
  <c r="C6642" i="2"/>
  <c r="C6643" i="2"/>
  <c r="C6644" i="2"/>
  <c r="C6645" i="2"/>
  <c r="C6646" i="2"/>
  <c r="C6647" i="2"/>
  <c r="C6648" i="2"/>
  <c r="C6649" i="2"/>
  <c r="C6650" i="2"/>
  <c r="C6651" i="2"/>
  <c r="C6652" i="2"/>
  <c r="C6653" i="2"/>
  <c r="C6654" i="2"/>
  <c r="C6655" i="2"/>
  <c r="C6656" i="2"/>
  <c r="C6657" i="2"/>
  <c r="C6658" i="2"/>
  <c r="C6659" i="2"/>
  <c r="C6660" i="2"/>
  <c r="C6661" i="2"/>
  <c r="C6662" i="2"/>
  <c r="C6663" i="2"/>
  <c r="C6664" i="2"/>
  <c r="C6665" i="2"/>
  <c r="C6666" i="2"/>
  <c r="C6667" i="2"/>
  <c r="C6668" i="2"/>
  <c r="C6669" i="2"/>
  <c r="C6670" i="2"/>
  <c r="C6671" i="2"/>
  <c r="C6672" i="2"/>
  <c r="C6673" i="2"/>
  <c r="C6674" i="2"/>
  <c r="C6675" i="2"/>
  <c r="C6676" i="2"/>
  <c r="C6677" i="2"/>
  <c r="C6678" i="2"/>
  <c r="C6679" i="2"/>
  <c r="C6680" i="2"/>
  <c r="C6681" i="2"/>
  <c r="C6682" i="2"/>
  <c r="C6683" i="2"/>
  <c r="C6684" i="2"/>
  <c r="C6685" i="2"/>
  <c r="C6686" i="2"/>
  <c r="C6687" i="2"/>
  <c r="C6688" i="2"/>
  <c r="C6689" i="2"/>
  <c r="C6690" i="2"/>
  <c r="C6691" i="2"/>
  <c r="C6692" i="2"/>
  <c r="C6693" i="2"/>
  <c r="C6694" i="2"/>
  <c r="C6695" i="2"/>
  <c r="C6696" i="2"/>
  <c r="C6697" i="2"/>
  <c r="C6698" i="2"/>
  <c r="C6699" i="2"/>
  <c r="C6700" i="2"/>
  <c r="C6701" i="2"/>
  <c r="C6702" i="2"/>
  <c r="C6703" i="2"/>
  <c r="C6704" i="2"/>
  <c r="C6705" i="2"/>
  <c r="C6706" i="2"/>
  <c r="C6707" i="2"/>
  <c r="C6708" i="2"/>
  <c r="C6709" i="2"/>
  <c r="C6710" i="2"/>
  <c r="C6711" i="2"/>
  <c r="C6712" i="2"/>
  <c r="C6713" i="2"/>
  <c r="C6714" i="2"/>
  <c r="C6715" i="2"/>
  <c r="C6716" i="2"/>
  <c r="C6717" i="2"/>
  <c r="C6718" i="2"/>
  <c r="C6719" i="2"/>
  <c r="C6720" i="2"/>
  <c r="C6721" i="2"/>
  <c r="C6722" i="2"/>
  <c r="C6723" i="2"/>
  <c r="C6724" i="2"/>
  <c r="C6725" i="2"/>
  <c r="C6726" i="2"/>
  <c r="C6727" i="2"/>
  <c r="C6728" i="2"/>
  <c r="C6729" i="2"/>
  <c r="C6730" i="2"/>
  <c r="C6731" i="2"/>
  <c r="C6732" i="2"/>
  <c r="C6733" i="2"/>
  <c r="C6734" i="2"/>
  <c r="C6735" i="2"/>
  <c r="C6736" i="2"/>
  <c r="C6737" i="2"/>
  <c r="C6738" i="2"/>
  <c r="C6739" i="2"/>
  <c r="C6740" i="2"/>
  <c r="C6741" i="2"/>
  <c r="C6742" i="2"/>
  <c r="C6743" i="2"/>
  <c r="C6744" i="2"/>
  <c r="C6745" i="2"/>
  <c r="C6746" i="2"/>
  <c r="C6747" i="2"/>
  <c r="C6748" i="2"/>
  <c r="C6749" i="2"/>
  <c r="C6750" i="2"/>
  <c r="C6751" i="2"/>
  <c r="C6752" i="2"/>
  <c r="C6753" i="2"/>
  <c r="C6754" i="2"/>
  <c r="C6755" i="2"/>
  <c r="C6756" i="2"/>
  <c r="C6757" i="2"/>
  <c r="C6758" i="2"/>
  <c r="C6759" i="2"/>
  <c r="C6760" i="2"/>
  <c r="C6761" i="2"/>
  <c r="C6762" i="2"/>
  <c r="C6763" i="2"/>
  <c r="C6764" i="2"/>
  <c r="C6765" i="2"/>
  <c r="C6766" i="2"/>
  <c r="C6767" i="2"/>
  <c r="C6768" i="2"/>
  <c r="C6769" i="2"/>
  <c r="C6770" i="2"/>
  <c r="C6771" i="2"/>
  <c r="C6772" i="2"/>
  <c r="C6773" i="2"/>
  <c r="C6774" i="2"/>
  <c r="C6775" i="2"/>
  <c r="C6776" i="2"/>
  <c r="C6777" i="2"/>
  <c r="C6778" i="2"/>
  <c r="C6779" i="2"/>
  <c r="C6780" i="2"/>
  <c r="C6781" i="2"/>
  <c r="C6782" i="2"/>
  <c r="C6783" i="2"/>
  <c r="C6784" i="2"/>
  <c r="C6785" i="2"/>
  <c r="C6786" i="2"/>
  <c r="C6787" i="2"/>
  <c r="C6788" i="2"/>
  <c r="C6789" i="2"/>
  <c r="C6790" i="2"/>
  <c r="C6791" i="2"/>
  <c r="C6792" i="2"/>
  <c r="C6793" i="2"/>
  <c r="C6794" i="2"/>
  <c r="C6795" i="2"/>
  <c r="C6796" i="2"/>
  <c r="C6797" i="2"/>
  <c r="C6798" i="2"/>
  <c r="C6799" i="2"/>
  <c r="C6800" i="2"/>
  <c r="C6801" i="2"/>
  <c r="C6802" i="2"/>
  <c r="C6803" i="2"/>
  <c r="C6804" i="2"/>
  <c r="C6805" i="2"/>
  <c r="C6806" i="2"/>
  <c r="C6807" i="2"/>
  <c r="C6808" i="2"/>
  <c r="C6809" i="2"/>
  <c r="C6810" i="2"/>
  <c r="C6811" i="2"/>
  <c r="C6812" i="2"/>
  <c r="C6813" i="2"/>
  <c r="C6814" i="2"/>
  <c r="C6815" i="2"/>
  <c r="C6816" i="2"/>
  <c r="C6817" i="2"/>
  <c r="C6818" i="2"/>
  <c r="C6819" i="2"/>
  <c r="C6820" i="2"/>
  <c r="C6821" i="2"/>
  <c r="C6822" i="2"/>
  <c r="C6823" i="2"/>
  <c r="C6824" i="2"/>
  <c r="C6825" i="2"/>
  <c r="C6826" i="2"/>
  <c r="C6827" i="2"/>
  <c r="C6828" i="2"/>
  <c r="C6829" i="2"/>
  <c r="C6830" i="2"/>
  <c r="C6831" i="2"/>
  <c r="C6832" i="2"/>
  <c r="C6833" i="2"/>
  <c r="C6834" i="2"/>
  <c r="C6835" i="2"/>
  <c r="C6836" i="2"/>
  <c r="C6837" i="2"/>
  <c r="C6838" i="2"/>
  <c r="C6839" i="2"/>
  <c r="C6840" i="2"/>
  <c r="C6841" i="2"/>
  <c r="C6842" i="2"/>
  <c r="C6843" i="2"/>
  <c r="C6844" i="2"/>
  <c r="C6845" i="2"/>
  <c r="C6846" i="2"/>
  <c r="C6847" i="2"/>
  <c r="C6848" i="2"/>
  <c r="C6849" i="2"/>
  <c r="C6850" i="2"/>
  <c r="C6851" i="2"/>
  <c r="C6852" i="2"/>
  <c r="C6853" i="2"/>
  <c r="C6854" i="2"/>
  <c r="C6855" i="2"/>
  <c r="C6856" i="2"/>
  <c r="C6857" i="2"/>
  <c r="C6858" i="2"/>
  <c r="C6859" i="2"/>
  <c r="C6860" i="2"/>
  <c r="C6861" i="2"/>
  <c r="C6862" i="2"/>
  <c r="C6863" i="2"/>
  <c r="C6864" i="2"/>
  <c r="C6865" i="2"/>
  <c r="C6866" i="2"/>
  <c r="C6867" i="2"/>
  <c r="C6868" i="2"/>
  <c r="C6869" i="2"/>
  <c r="C6870" i="2"/>
  <c r="C6871" i="2"/>
  <c r="C6872" i="2"/>
  <c r="C6873" i="2"/>
  <c r="C6874" i="2"/>
  <c r="C6875" i="2"/>
  <c r="C6876" i="2"/>
  <c r="C6877" i="2"/>
  <c r="C6878" i="2"/>
  <c r="C6879" i="2"/>
  <c r="C6880" i="2"/>
  <c r="C6881" i="2"/>
  <c r="C6882" i="2"/>
  <c r="C6883" i="2"/>
  <c r="C6884" i="2"/>
  <c r="C6885" i="2"/>
  <c r="C6886" i="2"/>
  <c r="C6887" i="2"/>
  <c r="C6888" i="2"/>
  <c r="C6889" i="2"/>
  <c r="C6890" i="2"/>
  <c r="C6891" i="2"/>
  <c r="C6892" i="2"/>
  <c r="C6893" i="2"/>
  <c r="C6894" i="2"/>
  <c r="C6895" i="2"/>
  <c r="C6896" i="2"/>
  <c r="C6897" i="2"/>
  <c r="C6898" i="2"/>
  <c r="C6899" i="2"/>
  <c r="C6900" i="2"/>
  <c r="C6901" i="2"/>
  <c r="C6902" i="2"/>
  <c r="C6903" i="2"/>
  <c r="C6904" i="2"/>
  <c r="C6905" i="2"/>
  <c r="C6906" i="2"/>
  <c r="C6907" i="2"/>
  <c r="C6908" i="2"/>
  <c r="C6909" i="2"/>
  <c r="C6910" i="2"/>
  <c r="C6911" i="2"/>
  <c r="C6912" i="2"/>
  <c r="C6913" i="2"/>
  <c r="C6914" i="2"/>
  <c r="C6915" i="2"/>
  <c r="C6916" i="2"/>
  <c r="C6917" i="2"/>
  <c r="C6918" i="2"/>
  <c r="C6919" i="2"/>
  <c r="C6920" i="2"/>
  <c r="C6921" i="2"/>
  <c r="C6922" i="2"/>
  <c r="C6923" i="2"/>
  <c r="C6924" i="2"/>
  <c r="C6925" i="2"/>
  <c r="C6926" i="2"/>
  <c r="C6927" i="2"/>
  <c r="C6928" i="2"/>
  <c r="C6929" i="2"/>
  <c r="C6930" i="2"/>
  <c r="C6931" i="2"/>
  <c r="C6932" i="2"/>
  <c r="C6933" i="2"/>
  <c r="C6934" i="2"/>
  <c r="C6935" i="2"/>
  <c r="C6936" i="2"/>
  <c r="C6937" i="2"/>
  <c r="C6938" i="2"/>
  <c r="C6939" i="2"/>
  <c r="C6940" i="2"/>
  <c r="C6941" i="2"/>
  <c r="C6942" i="2"/>
  <c r="C6943" i="2"/>
  <c r="C6944" i="2"/>
  <c r="C6945" i="2"/>
  <c r="C6946" i="2"/>
  <c r="C6947" i="2"/>
  <c r="C6948" i="2"/>
  <c r="C6949" i="2"/>
  <c r="C6950" i="2"/>
  <c r="C6951" i="2"/>
  <c r="C6952" i="2"/>
  <c r="C6953" i="2"/>
  <c r="C6954" i="2"/>
  <c r="C6955" i="2"/>
  <c r="C6956" i="2"/>
  <c r="C6957" i="2"/>
  <c r="C6958" i="2"/>
  <c r="C6959" i="2"/>
  <c r="C6960" i="2"/>
  <c r="C6961" i="2"/>
  <c r="C6962" i="2"/>
  <c r="C6963" i="2"/>
  <c r="C6964" i="2"/>
  <c r="C6965" i="2"/>
  <c r="C6966" i="2"/>
  <c r="C6967" i="2"/>
  <c r="C6968" i="2"/>
  <c r="C6969" i="2"/>
  <c r="C6970" i="2"/>
  <c r="C6971" i="2"/>
  <c r="C6972" i="2"/>
  <c r="C6973" i="2"/>
  <c r="C6974" i="2"/>
  <c r="C6975" i="2"/>
  <c r="C6976" i="2"/>
  <c r="C6977" i="2"/>
  <c r="C6978" i="2"/>
  <c r="C6979" i="2"/>
  <c r="C6980" i="2"/>
  <c r="C6981" i="2"/>
  <c r="C6982" i="2"/>
  <c r="C6983" i="2"/>
  <c r="C6984" i="2"/>
  <c r="C6985" i="2"/>
  <c r="C6986" i="2"/>
  <c r="C6987" i="2"/>
  <c r="C6988" i="2"/>
  <c r="C6989" i="2"/>
  <c r="C6990" i="2"/>
  <c r="C6991" i="2"/>
  <c r="C6992" i="2"/>
  <c r="C6993" i="2"/>
  <c r="C6994" i="2"/>
  <c r="C6995" i="2"/>
  <c r="C6996" i="2"/>
  <c r="C6997" i="2"/>
  <c r="C6998" i="2"/>
  <c r="C6999" i="2"/>
  <c r="C7000" i="2"/>
  <c r="C7001" i="2"/>
  <c r="C7002" i="2"/>
  <c r="C7003" i="2"/>
  <c r="C7004" i="2"/>
  <c r="C7005" i="2"/>
  <c r="C7006" i="2"/>
  <c r="C7007" i="2"/>
  <c r="C7008" i="2"/>
  <c r="C7009" i="2"/>
  <c r="C7010" i="2"/>
  <c r="C7011" i="2"/>
  <c r="C7012" i="2"/>
  <c r="C7013" i="2"/>
  <c r="C7014" i="2"/>
  <c r="C7015" i="2"/>
  <c r="C7016" i="2"/>
  <c r="C7017" i="2"/>
  <c r="C7018" i="2"/>
  <c r="C7019" i="2"/>
  <c r="C7020" i="2"/>
  <c r="C7021" i="2"/>
  <c r="C7022" i="2"/>
  <c r="C7023" i="2"/>
  <c r="C7024" i="2"/>
  <c r="C7025" i="2"/>
  <c r="C7026" i="2"/>
  <c r="C7027" i="2"/>
  <c r="C7028" i="2"/>
  <c r="C7029" i="2"/>
  <c r="C7030" i="2"/>
  <c r="C7031" i="2"/>
  <c r="C7032" i="2"/>
  <c r="C7033" i="2"/>
  <c r="C7034" i="2"/>
  <c r="C7035" i="2"/>
  <c r="C7036" i="2"/>
  <c r="C7037" i="2"/>
  <c r="C7038" i="2"/>
  <c r="C7039" i="2"/>
  <c r="C7040" i="2"/>
  <c r="C7041" i="2"/>
  <c r="C7042" i="2"/>
  <c r="C7043" i="2"/>
  <c r="C7044" i="2"/>
  <c r="C7045" i="2"/>
  <c r="C7046" i="2"/>
  <c r="C7047" i="2"/>
  <c r="C7048" i="2"/>
  <c r="C7049" i="2"/>
  <c r="C7050" i="2"/>
  <c r="C7051" i="2"/>
  <c r="C7052" i="2"/>
  <c r="C7053" i="2"/>
  <c r="C7054" i="2"/>
  <c r="C7055" i="2"/>
  <c r="C7056" i="2"/>
  <c r="C7057" i="2"/>
  <c r="C7058" i="2"/>
  <c r="C7059" i="2"/>
  <c r="C7060" i="2"/>
  <c r="C7061" i="2"/>
  <c r="C7062" i="2"/>
  <c r="C7063" i="2"/>
  <c r="C7064" i="2"/>
  <c r="C7065" i="2"/>
  <c r="C7066" i="2"/>
  <c r="C7067" i="2"/>
  <c r="C7068" i="2"/>
  <c r="C7069" i="2"/>
  <c r="C7070" i="2"/>
  <c r="C7071" i="2"/>
  <c r="C7072" i="2"/>
  <c r="C7073" i="2"/>
  <c r="C7074" i="2"/>
  <c r="C7075" i="2"/>
  <c r="C7076" i="2"/>
  <c r="C7077" i="2"/>
  <c r="C7078" i="2"/>
  <c r="C7079" i="2"/>
  <c r="C7080" i="2"/>
  <c r="C7081" i="2"/>
  <c r="C7082" i="2"/>
  <c r="C7083" i="2"/>
  <c r="C7084" i="2"/>
  <c r="C7085" i="2"/>
  <c r="C7086" i="2"/>
  <c r="C7087" i="2"/>
  <c r="C7088" i="2"/>
  <c r="C7089" i="2"/>
  <c r="C7090" i="2"/>
  <c r="C7091" i="2"/>
  <c r="C7092" i="2"/>
  <c r="C7093" i="2"/>
  <c r="C7094" i="2"/>
  <c r="C7095" i="2"/>
  <c r="C7096" i="2"/>
  <c r="C7097" i="2"/>
  <c r="C7098" i="2"/>
  <c r="C7099" i="2"/>
  <c r="C7100" i="2"/>
  <c r="C7101" i="2"/>
  <c r="C7102" i="2"/>
  <c r="C7103" i="2"/>
  <c r="C7104" i="2"/>
  <c r="C7105" i="2"/>
  <c r="C7106" i="2"/>
  <c r="C7107" i="2"/>
  <c r="C7108" i="2"/>
  <c r="C7109" i="2"/>
  <c r="C7110" i="2"/>
  <c r="C7111" i="2"/>
  <c r="C7112" i="2"/>
  <c r="C7113" i="2"/>
  <c r="C7114" i="2"/>
  <c r="C7115" i="2"/>
  <c r="C7116" i="2"/>
  <c r="C7117" i="2"/>
  <c r="C7118" i="2"/>
  <c r="C7119" i="2"/>
  <c r="C7120" i="2"/>
  <c r="C7121" i="2"/>
  <c r="C7122" i="2"/>
  <c r="C7123" i="2"/>
  <c r="C7124" i="2"/>
  <c r="C7125" i="2"/>
  <c r="C7126" i="2"/>
  <c r="C7127" i="2"/>
  <c r="C7128" i="2"/>
  <c r="C7129" i="2"/>
  <c r="C7130" i="2"/>
  <c r="C7131" i="2"/>
  <c r="C7132" i="2"/>
  <c r="C7133" i="2"/>
  <c r="C7134" i="2"/>
  <c r="C7135" i="2"/>
  <c r="C7136" i="2"/>
  <c r="C7137" i="2"/>
  <c r="C7138" i="2"/>
  <c r="C7139" i="2"/>
  <c r="C7140" i="2"/>
  <c r="C7141" i="2"/>
  <c r="C7142" i="2"/>
  <c r="C7143" i="2"/>
  <c r="C7144" i="2"/>
  <c r="C7145" i="2"/>
  <c r="C7146" i="2"/>
  <c r="C7147" i="2"/>
  <c r="C7148" i="2"/>
  <c r="C7149" i="2"/>
  <c r="C7150" i="2"/>
  <c r="C7151" i="2"/>
  <c r="C7152" i="2"/>
  <c r="C7153" i="2"/>
  <c r="C7154" i="2"/>
  <c r="C7155" i="2"/>
  <c r="C7156" i="2"/>
  <c r="C7157" i="2"/>
  <c r="C7158" i="2"/>
  <c r="C7159" i="2"/>
  <c r="C7160" i="2"/>
  <c r="C7161" i="2"/>
  <c r="C7162" i="2"/>
  <c r="C7163" i="2"/>
  <c r="C7164" i="2"/>
  <c r="C7165" i="2"/>
  <c r="C7166" i="2"/>
  <c r="C7167" i="2"/>
  <c r="C7168" i="2"/>
  <c r="C7169" i="2"/>
  <c r="C7170" i="2"/>
  <c r="C7171" i="2"/>
  <c r="C7172" i="2"/>
  <c r="C7173" i="2"/>
  <c r="C7174" i="2"/>
  <c r="C7175" i="2"/>
  <c r="C7176" i="2"/>
  <c r="C7177" i="2"/>
  <c r="C7178" i="2"/>
  <c r="C7179" i="2"/>
  <c r="C7180" i="2"/>
  <c r="C7181" i="2"/>
  <c r="C7182" i="2"/>
  <c r="C7183" i="2"/>
  <c r="C7184" i="2"/>
  <c r="C7185" i="2"/>
  <c r="C7186" i="2"/>
  <c r="C7187" i="2"/>
  <c r="C7188" i="2"/>
  <c r="C7189" i="2"/>
  <c r="C7190" i="2"/>
  <c r="C7191" i="2"/>
  <c r="C7192" i="2"/>
  <c r="C7193" i="2"/>
  <c r="C7194" i="2"/>
  <c r="C7195" i="2"/>
  <c r="C7196" i="2"/>
  <c r="C7197" i="2"/>
  <c r="C7198" i="2"/>
  <c r="C7199" i="2"/>
  <c r="C7200" i="2"/>
  <c r="C7201" i="2"/>
  <c r="C7202" i="2"/>
  <c r="C7203" i="2"/>
  <c r="C7204" i="2"/>
  <c r="C7205" i="2"/>
  <c r="C7206" i="2"/>
  <c r="C7207" i="2"/>
  <c r="C7208" i="2"/>
  <c r="C7209" i="2"/>
  <c r="C7210" i="2"/>
  <c r="C7211" i="2"/>
  <c r="C7212" i="2"/>
  <c r="C7213" i="2"/>
  <c r="C7214" i="2"/>
  <c r="C7215" i="2"/>
  <c r="C7216" i="2"/>
  <c r="C7217" i="2"/>
  <c r="C7218" i="2"/>
  <c r="C7219" i="2"/>
  <c r="C7220" i="2"/>
  <c r="C7221" i="2"/>
  <c r="C7222" i="2"/>
  <c r="C7223" i="2"/>
  <c r="C7224" i="2"/>
  <c r="C7225" i="2"/>
  <c r="C7226" i="2"/>
  <c r="C7227" i="2"/>
  <c r="C7228" i="2"/>
  <c r="C7229" i="2"/>
  <c r="C7230" i="2"/>
  <c r="C7231" i="2"/>
  <c r="C7232" i="2"/>
  <c r="C7233" i="2"/>
  <c r="C7234" i="2"/>
  <c r="C7235" i="2"/>
  <c r="C7236" i="2"/>
  <c r="C7237" i="2"/>
  <c r="C7238" i="2"/>
  <c r="C7239" i="2"/>
  <c r="C7240" i="2"/>
  <c r="C7241" i="2"/>
  <c r="C7242" i="2"/>
  <c r="C7243" i="2"/>
  <c r="C7244" i="2"/>
  <c r="C7245" i="2"/>
  <c r="C7246" i="2"/>
  <c r="C7247" i="2"/>
  <c r="C7248" i="2"/>
  <c r="C7249" i="2"/>
  <c r="C7250" i="2"/>
  <c r="C7251" i="2"/>
  <c r="C7252" i="2"/>
  <c r="C7253" i="2"/>
  <c r="C7254" i="2"/>
  <c r="C7255" i="2"/>
  <c r="C7256" i="2"/>
  <c r="C7257" i="2"/>
  <c r="C7258" i="2"/>
  <c r="C7259" i="2"/>
  <c r="C7260" i="2"/>
  <c r="C7261" i="2"/>
  <c r="C7262" i="2"/>
  <c r="C7263" i="2"/>
  <c r="C7264" i="2"/>
  <c r="C7265" i="2"/>
  <c r="C7266" i="2"/>
  <c r="C7267" i="2"/>
  <c r="C7268" i="2"/>
  <c r="C7269" i="2"/>
  <c r="C7270" i="2"/>
  <c r="C7271" i="2"/>
  <c r="C7272" i="2"/>
  <c r="C7273" i="2"/>
  <c r="C7274" i="2"/>
  <c r="C7275" i="2"/>
  <c r="C7276" i="2"/>
  <c r="C7277" i="2"/>
  <c r="C7278" i="2"/>
  <c r="C7279" i="2"/>
  <c r="C7280" i="2"/>
  <c r="C7281" i="2"/>
  <c r="C7282" i="2"/>
  <c r="C7283" i="2"/>
  <c r="C7284" i="2"/>
  <c r="C7285" i="2"/>
  <c r="C7286" i="2"/>
  <c r="C7287" i="2"/>
  <c r="C7288" i="2"/>
  <c r="C7289" i="2"/>
  <c r="C7290" i="2"/>
  <c r="C7291" i="2"/>
  <c r="C7292" i="2"/>
  <c r="C7293" i="2"/>
  <c r="C7294" i="2"/>
  <c r="C7295" i="2"/>
  <c r="C7296" i="2"/>
  <c r="C7297" i="2"/>
  <c r="C7298" i="2"/>
  <c r="C7299" i="2"/>
  <c r="C7300" i="2"/>
  <c r="C7301" i="2"/>
  <c r="C7302" i="2"/>
  <c r="C7303" i="2"/>
  <c r="C7304" i="2"/>
  <c r="C7305" i="2"/>
  <c r="C7306" i="2"/>
  <c r="C7307" i="2"/>
  <c r="C7308" i="2"/>
  <c r="C7309" i="2"/>
  <c r="C7310" i="2"/>
  <c r="C7311" i="2"/>
  <c r="C7312" i="2"/>
  <c r="C7313" i="2"/>
  <c r="C7314" i="2"/>
  <c r="C7315" i="2"/>
  <c r="C7316" i="2"/>
  <c r="C7317" i="2"/>
  <c r="C7318" i="2"/>
  <c r="C7319" i="2"/>
  <c r="C7320" i="2"/>
  <c r="C7321" i="2"/>
  <c r="C7322" i="2"/>
  <c r="C7323" i="2"/>
  <c r="C7324" i="2"/>
  <c r="C7325" i="2"/>
  <c r="C7326" i="2"/>
  <c r="C7327" i="2"/>
  <c r="C7328" i="2"/>
  <c r="C7329" i="2"/>
  <c r="C7330" i="2"/>
  <c r="C7331" i="2"/>
  <c r="C7332" i="2"/>
  <c r="C7333" i="2"/>
  <c r="C7334" i="2"/>
  <c r="C7335" i="2"/>
  <c r="C7336" i="2"/>
  <c r="C7337" i="2"/>
  <c r="C7338" i="2"/>
  <c r="C7339" i="2"/>
  <c r="C7340" i="2"/>
  <c r="C7341" i="2"/>
  <c r="C7342" i="2"/>
  <c r="C7343" i="2"/>
  <c r="C7344" i="2"/>
  <c r="C7345" i="2"/>
  <c r="C7346" i="2"/>
  <c r="C7347" i="2"/>
  <c r="C7348" i="2"/>
  <c r="C7349" i="2"/>
  <c r="C7350" i="2"/>
  <c r="C7351" i="2"/>
  <c r="C7352" i="2"/>
  <c r="C7353" i="2"/>
  <c r="C7354" i="2"/>
  <c r="C7355" i="2"/>
  <c r="C7356" i="2"/>
  <c r="C7357" i="2"/>
  <c r="C7358" i="2"/>
  <c r="C7359" i="2"/>
  <c r="C7360" i="2"/>
  <c r="C7361" i="2"/>
  <c r="C7362" i="2"/>
  <c r="C7363" i="2"/>
  <c r="C7364" i="2"/>
  <c r="C7365" i="2"/>
  <c r="C7366" i="2"/>
  <c r="C7367" i="2"/>
  <c r="C7368" i="2"/>
  <c r="C7369" i="2"/>
  <c r="C7370" i="2"/>
  <c r="C7371" i="2"/>
  <c r="C7372" i="2"/>
  <c r="C7373" i="2"/>
  <c r="C7374" i="2"/>
  <c r="C7375" i="2"/>
  <c r="C7376" i="2"/>
  <c r="C7377" i="2"/>
  <c r="C7378" i="2"/>
  <c r="C7379" i="2"/>
  <c r="C7380" i="2"/>
  <c r="C7381" i="2"/>
  <c r="C7382" i="2"/>
  <c r="C7383" i="2"/>
  <c r="C7384" i="2"/>
  <c r="C7385" i="2"/>
  <c r="C7386" i="2"/>
  <c r="C7387" i="2"/>
  <c r="C7388" i="2"/>
  <c r="C7389" i="2"/>
  <c r="C7390" i="2"/>
  <c r="C7391" i="2"/>
  <c r="C7392" i="2"/>
  <c r="C7393" i="2"/>
  <c r="C7394" i="2"/>
  <c r="C7395" i="2"/>
  <c r="C7396" i="2"/>
  <c r="C7397" i="2"/>
  <c r="C7398" i="2"/>
  <c r="C7399" i="2"/>
  <c r="C7400" i="2"/>
  <c r="C7401" i="2"/>
  <c r="C7402" i="2"/>
  <c r="C7403" i="2"/>
  <c r="C7404" i="2"/>
  <c r="C7405" i="2"/>
  <c r="C7406" i="2"/>
  <c r="C7407" i="2"/>
  <c r="C7408" i="2"/>
  <c r="C7409" i="2"/>
  <c r="C7410" i="2"/>
  <c r="C7411" i="2"/>
  <c r="C7412" i="2"/>
  <c r="C7413" i="2"/>
  <c r="C7414" i="2"/>
  <c r="C7415" i="2"/>
  <c r="C7416" i="2"/>
  <c r="C7417" i="2"/>
  <c r="C7418" i="2"/>
  <c r="C7419" i="2"/>
  <c r="C7420" i="2"/>
  <c r="C7421" i="2"/>
  <c r="C7422" i="2"/>
  <c r="C7423" i="2"/>
  <c r="C7424" i="2"/>
  <c r="C7425" i="2"/>
  <c r="C7426" i="2"/>
  <c r="C7427" i="2"/>
  <c r="C7428" i="2"/>
  <c r="C7429" i="2"/>
  <c r="C7430" i="2"/>
  <c r="C7431" i="2"/>
  <c r="C7432" i="2"/>
  <c r="C7433" i="2"/>
  <c r="C7434" i="2"/>
  <c r="C7435" i="2"/>
  <c r="C7436" i="2"/>
  <c r="C7437" i="2"/>
  <c r="C7438" i="2"/>
  <c r="C7439" i="2"/>
  <c r="C7440" i="2"/>
  <c r="C7441" i="2"/>
  <c r="C7442" i="2"/>
  <c r="C7443" i="2"/>
  <c r="C7444" i="2"/>
  <c r="C7445" i="2"/>
  <c r="C7446" i="2"/>
  <c r="C7447" i="2"/>
  <c r="C7448" i="2"/>
  <c r="C7449" i="2"/>
  <c r="C7450" i="2"/>
  <c r="C7451" i="2"/>
  <c r="C7452" i="2"/>
  <c r="C7453" i="2"/>
  <c r="C7454" i="2"/>
  <c r="C7455" i="2"/>
  <c r="C7456" i="2"/>
  <c r="C7457" i="2"/>
  <c r="C7458" i="2"/>
  <c r="C7459" i="2"/>
  <c r="C7460" i="2"/>
  <c r="C7461" i="2"/>
  <c r="C7462" i="2"/>
  <c r="C7463" i="2"/>
  <c r="C7464" i="2"/>
  <c r="C7465" i="2"/>
  <c r="C7466" i="2"/>
  <c r="C7467" i="2"/>
  <c r="C7468" i="2"/>
  <c r="C7469" i="2"/>
  <c r="C7470" i="2"/>
  <c r="C7471" i="2"/>
  <c r="C7472" i="2"/>
  <c r="C7473" i="2"/>
  <c r="C7474" i="2"/>
  <c r="C7475" i="2"/>
  <c r="C7476" i="2"/>
  <c r="C7477" i="2"/>
  <c r="C7478" i="2"/>
  <c r="C7479" i="2"/>
  <c r="C7480" i="2"/>
  <c r="C7481" i="2"/>
  <c r="C7482" i="2"/>
  <c r="C7483" i="2"/>
  <c r="C7484" i="2"/>
  <c r="C7485" i="2"/>
  <c r="C7486" i="2"/>
  <c r="C7487" i="2"/>
  <c r="C7488" i="2"/>
  <c r="C7489" i="2"/>
  <c r="C7490" i="2"/>
  <c r="C7491" i="2"/>
  <c r="C7492" i="2"/>
  <c r="C7493" i="2"/>
  <c r="C7494" i="2"/>
  <c r="C7495" i="2"/>
  <c r="C7496" i="2"/>
  <c r="C7497" i="2"/>
  <c r="C7498" i="2"/>
  <c r="C7499" i="2"/>
  <c r="C7500" i="2"/>
  <c r="C7501" i="2"/>
  <c r="C7502" i="2"/>
  <c r="C7503" i="2"/>
  <c r="C7504" i="2"/>
  <c r="C7505" i="2"/>
  <c r="C7506" i="2"/>
  <c r="C7507" i="2"/>
  <c r="C7508" i="2"/>
  <c r="C7509" i="2"/>
  <c r="C7510" i="2"/>
  <c r="C7511" i="2"/>
  <c r="C7512" i="2"/>
  <c r="C7513" i="2"/>
  <c r="C7514" i="2"/>
  <c r="C7515" i="2"/>
  <c r="C7516" i="2"/>
  <c r="C7517" i="2"/>
  <c r="C7518" i="2"/>
  <c r="C7519" i="2"/>
  <c r="C7520" i="2"/>
  <c r="C7521" i="2"/>
  <c r="C7522" i="2"/>
  <c r="C7523" i="2"/>
  <c r="C7524" i="2"/>
  <c r="C7525" i="2"/>
  <c r="C7526" i="2"/>
  <c r="C7527" i="2"/>
  <c r="C7528" i="2"/>
  <c r="C7529" i="2"/>
  <c r="C7530" i="2"/>
  <c r="C7531" i="2"/>
  <c r="C7532" i="2"/>
  <c r="C7533" i="2"/>
  <c r="C7534" i="2"/>
  <c r="C7535" i="2"/>
  <c r="C7536" i="2"/>
  <c r="C7537" i="2"/>
  <c r="C7538" i="2"/>
  <c r="C7539" i="2"/>
  <c r="C7540" i="2"/>
  <c r="C7541" i="2"/>
  <c r="C7542" i="2"/>
  <c r="C7543" i="2"/>
  <c r="C7544" i="2"/>
  <c r="C7545" i="2"/>
  <c r="C7546" i="2"/>
  <c r="C7547" i="2"/>
  <c r="C7548" i="2"/>
  <c r="C7549" i="2"/>
  <c r="C7550" i="2"/>
  <c r="C7551" i="2"/>
  <c r="C7552" i="2"/>
  <c r="C7553" i="2"/>
  <c r="C7554" i="2"/>
  <c r="C7555" i="2"/>
  <c r="C7556" i="2"/>
  <c r="C7557" i="2"/>
  <c r="C7558" i="2"/>
  <c r="C7559" i="2"/>
  <c r="C7560" i="2"/>
  <c r="C7561" i="2"/>
  <c r="C7562" i="2"/>
  <c r="C7563" i="2"/>
  <c r="C7564" i="2"/>
  <c r="C7565" i="2"/>
  <c r="C7566" i="2"/>
  <c r="C7567" i="2"/>
  <c r="C7568" i="2"/>
  <c r="C7569" i="2"/>
  <c r="C7570" i="2"/>
  <c r="C7571" i="2"/>
  <c r="C7572" i="2"/>
  <c r="C7573" i="2"/>
  <c r="C7574" i="2"/>
  <c r="C7575" i="2"/>
  <c r="C7576" i="2"/>
  <c r="C7577" i="2"/>
  <c r="C7578" i="2"/>
  <c r="C7579" i="2"/>
  <c r="C7580" i="2"/>
  <c r="C7581" i="2"/>
  <c r="C7582" i="2"/>
  <c r="C7583" i="2"/>
  <c r="C7584" i="2"/>
  <c r="C7585" i="2"/>
  <c r="C7586" i="2"/>
  <c r="C7587" i="2"/>
  <c r="C7588" i="2"/>
  <c r="C7589" i="2"/>
  <c r="C7590" i="2"/>
  <c r="C7591" i="2"/>
  <c r="C7592" i="2"/>
  <c r="C7593" i="2"/>
  <c r="C7594" i="2"/>
  <c r="C7595" i="2"/>
  <c r="C7596" i="2"/>
  <c r="C7597" i="2"/>
  <c r="C7598" i="2"/>
  <c r="C7599" i="2"/>
  <c r="C7600" i="2"/>
  <c r="C7601" i="2"/>
  <c r="C7602" i="2"/>
  <c r="C7603" i="2"/>
  <c r="C7604" i="2"/>
  <c r="C7605" i="2"/>
  <c r="C7606" i="2"/>
  <c r="C7607" i="2"/>
  <c r="C7608" i="2"/>
  <c r="C7609" i="2"/>
  <c r="C7610" i="2"/>
  <c r="C7611" i="2"/>
  <c r="C7612" i="2"/>
  <c r="C7613" i="2"/>
  <c r="C7614" i="2"/>
  <c r="C7615" i="2"/>
  <c r="C7616" i="2"/>
  <c r="C7617" i="2"/>
  <c r="C7618" i="2"/>
  <c r="C7619" i="2"/>
  <c r="C7620" i="2"/>
  <c r="C7621" i="2"/>
  <c r="C7622" i="2"/>
  <c r="C7623" i="2"/>
  <c r="C7624" i="2"/>
  <c r="C7625" i="2"/>
  <c r="C7626" i="2"/>
  <c r="C7627" i="2"/>
  <c r="C7628" i="2"/>
  <c r="C7629" i="2"/>
  <c r="C7630" i="2"/>
  <c r="C7631" i="2"/>
  <c r="C7632" i="2"/>
  <c r="C7633" i="2"/>
  <c r="C7634" i="2"/>
  <c r="C7635" i="2"/>
  <c r="C7636" i="2"/>
  <c r="C7637" i="2"/>
  <c r="C7638" i="2"/>
  <c r="C7639" i="2"/>
  <c r="C7640" i="2"/>
  <c r="C7641" i="2"/>
  <c r="C7642" i="2"/>
  <c r="C7643" i="2"/>
  <c r="C7644" i="2"/>
  <c r="C7645" i="2"/>
  <c r="C7646" i="2"/>
  <c r="C7647" i="2"/>
  <c r="C7648" i="2"/>
  <c r="C7649" i="2"/>
  <c r="C7650" i="2"/>
  <c r="C7651" i="2"/>
  <c r="C7652" i="2"/>
  <c r="C7653" i="2"/>
  <c r="C7654" i="2"/>
  <c r="C7655" i="2"/>
  <c r="C7656" i="2"/>
  <c r="C7657" i="2"/>
  <c r="C7658" i="2"/>
  <c r="C7659" i="2"/>
  <c r="C7660" i="2"/>
  <c r="C7661" i="2"/>
  <c r="C7662" i="2"/>
  <c r="C7663" i="2"/>
  <c r="C7664" i="2"/>
  <c r="C7665" i="2"/>
  <c r="C7666" i="2"/>
  <c r="C7667" i="2"/>
  <c r="C7668" i="2"/>
  <c r="C7669" i="2"/>
  <c r="C7670" i="2"/>
  <c r="C7671" i="2"/>
  <c r="C7672" i="2"/>
  <c r="C7673" i="2"/>
  <c r="C7674" i="2"/>
  <c r="C7675" i="2"/>
  <c r="C7676" i="2"/>
  <c r="C7677" i="2"/>
  <c r="C7678" i="2"/>
  <c r="C7679" i="2"/>
  <c r="C7680" i="2"/>
  <c r="C7681" i="2"/>
  <c r="C7682" i="2"/>
  <c r="C7683" i="2"/>
  <c r="C7684" i="2"/>
  <c r="C7685" i="2"/>
  <c r="C7686" i="2"/>
  <c r="C7687" i="2"/>
  <c r="C7688" i="2"/>
  <c r="C7689" i="2"/>
  <c r="C7690" i="2"/>
  <c r="C7691" i="2"/>
  <c r="C7692" i="2"/>
  <c r="C7693" i="2"/>
  <c r="C7694" i="2"/>
  <c r="C7695" i="2"/>
  <c r="C7696" i="2"/>
  <c r="C7697" i="2"/>
  <c r="C7698" i="2"/>
  <c r="C7699" i="2"/>
  <c r="C7700" i="2"/>
  <c r="C7701" i="2"/>
  <c r="C7702" i="2"/>
  <c r="C7703" i="2"/>
  <c r="C7704" i="2"/>
  <c r="C7705" i="2"/>
  <c r="C7706" i="2"/>
  <c r="C7707" i="2"/>
  <c r="C7708" i="2"/>
  <c r="C7709" i="2"/>
  <c r="C7710" i="2"/>
  <c r="C7711" i="2"/>
  <c r="C7712" i="2"/>
  <c r="C7713" i="2"/>
  <c r="C7714" i="2"/>
  <c r="C7715" i="2"/>
  <c r="C7716" i="2"/>
  <c r="C7717" i="2"/>
  <c r="C7718" i="2"/>
  <c r="C7719" i="2"/>
  <c r="C7720" i="2"/>
  <c r="C7721" i="2"/>
  <c r="C7722" i="2"/>
  <c r="C7723" i="2"/>
  <c r="C7724" i="2"/>
  <c r="C7725" i="2"/>
  <c r="C7726" i="2"/>
  <c r="C7727" i="2"/>
  <c r="C7728" i="2"/>
  <c r="C7729" i="2"/>
  <c r="C7730" i="2"/>
  <c r="C7731" i="2"/>
  <c r="C7732" i="2"/>
  <c r="C7733" i="2"/>
  <c r="C7734" i="2"/>
  <c r="C7735" i="2"/>
  <c r="C7736" i="2"/>
  <c r="C7737" i="2"/>
  <c r="C7738" i="2"/>
  <c r="C7739" i="2"/>
  <c r="C7740" i="2"/>
  <c r="C7741" i="2"/>
  <c r="C7742" i="2"/>
  <c r="C7743" i="2"/>
  <c r="C7744" i="2"/>
  <c r="C7745" i="2"/>
  <c r="C7746" i="2"/>
  <c r="C7747" i="2"/>
  <c r="C7748" i="2"/>
  <c r="C7749" i="2"/>
  <c r="C7750" i="2"/>
  <c r="C7751" i="2"/>
  <c r="C7752" i="2"/>
  <c r="C7753" i="2"/>
  <c r="C7754" i="2"/>
  <c r="C7755" i="2"/>
  <c r="C7756" i="2"/>
  <c r="C7757" i="2"/>
  <c r="C7758" i="2"/>
  <c r="C7759" i="2"/>
  <c r="C7760" i="2"/>
  <c r="C7761" i="2"/>
  <c r="C7762" i="2"/>
  <c r="C7763" i="2"/>
  <c r="C7764" i="2"/>
  <c r="C7765" i="2"/>
  <c r="C7766" i="2"/>
  <c r="C7767" i="2"/>
  <c r="C7768" i="2"/>
  <c r="C7769" i="2"/>
  <c r="C7770" i="2"/>
  <c r="C7771" i="2"/>
  <c r="C7772" i="2"/>
  <c r="C7773" i="2"/>
  <c r="C7774" i="2"/>
  <c r="C7775" i="2"/>
  <c r="C7776" i="2"/>
  <c r="C7777" i="2"/>
  <c r="C7778" i="2"/>
  <c r="C7779" i="2"/>
  <c r="C7780" i="2"/>
  <c r="C7781" i="2"/>
  <c r="C7782" i="2"/>
  <c r="C7783" i="2"/>
  <c r="C7784" i="2"/>
  <c r="C7785" i="2"/>
  <c r="C7786" i="2"/>
  <c r="C7787" i="2"/>
  <c r="C7788" i="2"/>
  <c r="C7789" i="2"/>
  <c r="C7790" i="2"/>
  <c r="C7791" i="2"/>
  <c r="C7792" i="2"/>
  <c r="C7793" i="2"/>
  <c r="C7794" i="2"/>
  <c r="C7795" i="2"/>
  <c r="C7796" i="2"/>
  <c r="C7797" i="2"/>
  <c r="C7798" i="2"/>
  <c r="C7799" i="2"/>
  <c r="C7800" i="2"/>
  <c r="C7801" i="2"/>
  <c r="C7802" i="2"/>
  <c r="C7803" i="2"/>
  <c r="C7804" i="2"/>
  <c r="C7805" i="2"/>
  <c r="C7806" i="2"/>
  <c r="C7807" i="2"/>
  <c r="C7808" i="2"/>
  <c r="C7809" i="2"/>
  <c r="C7810" i="2"/>
  <c r="C7811" i="2"/>
  <c r="C7812" i="2"/>
  <c r="C7813" i="2"/>
  <c r="C7814" i="2"/>
  <c r="C7815" i="2"/>
  <c r="C7816" i="2"/>
  <c r="C7817" i="2"/>
  <c r="C7818" i="2"/>
  <c r="C7819" i="2"/>
  <c r="C7820" i="2"/>
  <c r="C7821" i="2"/>
  <c r="C7822" i="2"/>
  <c r="C7823" i="2"/>
  <c r="C7824" i="2"/>
  <c r="C7825" i="2"/>
  <c r="C7826" i="2"/>
  <c r="C7827" i="2"/>
  <c r="C7828" i="2"/>
  <c r="C7829" i="2"/>
  <c r="C7830" i="2"/>
  <c r="C7831" i="2"/>
  <c r="C7832" i="2"/>
  <c r="C7833" i="2"/>
  <c r="C7834" i="2"/>
  <c r="C7835" i="2"/>
  <c r="C7836" i="2"/>
  <c r="C7837" i="2"/>
  <c r="C7838" i="2"/>
  <c r="C7839" i="2"/>
  <c r="C7840" i="2"/>
  <c r="C7841" i="2"/>
  <c r="C7842" i="2"/>
  <c r="C7843" i="2"/>
  <c r="C7844" i="2"/>
  <c r="C7845" i="2"/>
  <c r="C7846" i="2"/>
  <c r="C7847" i="2"/>
  <c r="C7848" i="2"/>
  <c r="C7849" i="2"/>
  <c r="C7850" i="2"/>
  <c r="C7851" i="2"/>
  <c r="C7852" i="2"/>
  <c r="C7853" i="2"/>
  <c r="C7854" i="2"/>
  <c r="C7855" i="2"/>
  <c r="C7856" i="2"/>
  <c r="C7857" i="2"/>
  <c r="C7858" i="2"/>
  <c r="C7859" i="2"/>
  <c r="C7860" i="2"/>
  <c r="C7861" i="2"/>
  <c r="C7862" i="2"/>
  <c r="C7863" i="2"/>
  <c r="C7864" i="2"/>
  <c r="C7865" i="2"/>
  <c r="C7866" i="2"/>
  <c r="C7867" i="2"/>
  <c r="C7868" i="2"/>
  <c r="C7869" i="2"/>
  <c r="C7870" i="2"/>
  <c r="C7871" i="2"/>
  <c r="C7872" i="2"/>
  <c r="C7873" i="2"/>
  <c r="C7874" i="2"/>
  <c r="C7875" i="2"/>
  <c r="C7876" i="2"/>
  <c r="C7877" i="2"/>
  <c r="C7878" i="2"/>
  <c r="C7879" i="2"/>
  <c r="C7880" i="2"/>
  <c r="C7881" i="2"/>
  <c r="C7882" i="2"/>
  <c r="C7883" i="2"/>
  <c r="C7884" i="2"/>
  <c r="C7885" i="2"/>
  <c r="C7886" i="2"/>
  <c r="C7887" i="2"/>
  <c r="C7888" i="2"/>
  <c r="C7889" i="2"/>
  <c r="C7890" i="2"/>
  <c r="C7891" i="2"/>
  <c r="C7892" i="2"/>
  <c r="C7893" i="2"/>
  <c r="C7894" i="2"/>
  <c r="C7895" i="2"/>
  <c r="C7896" i="2"/>
  <c r="C7897" i="2"/>
  <c r="C7898" i="2"/>
  <c r="C7899" i="2"/>
  <c r="C7900" i="2"/>
  <c r="C7901" i="2"/>
  <c r="C7902" i="2"/>
  <c r="C7903" i="2"/>
  <c r="C7904" i="2"/>
  <c r="C7905" i="2"/>
  <c r="C7906" i="2"/>
  <c r="C7907" i="2"/>
  <c r="C7908" i="2"/>
  <c r="C7909" i="2"/>
  <c r="C7910" i="2"/>
  <c r="C7911" i="2"/>
  <c r="C7912" i="2"/>
  <c r="C7913" i="2"/>
  <c r="C7914" i="2"/>
  <c r="C7915" i="2"/>
  <c r="C7916" i="2"/>
  <c r="C7917" i="2"/>
  <c r="C7918" i="2"/>
  <c r="C7919" i="2"/>
  <c r="C7920" i="2"/>
  <c r="C7921" i="2"/>
  <c r="C7922" i="2"/>
  <c r="C7923" i="2"/>
  <c r="C7924" i="2"/>
  <c r="C7925" i="2"/>
  <c r="C7926" i="2"/>
  <c r="C7927" i="2"/>
  <c r="C7928" i="2"/>
  <c r="C7929" i="2"/>
  <c r="C7930" i="2"/>
  <c r="C7931" i="2"/>
  <c r="C7932" i="2"/>
  <c r="C7933" i="2"/>
  <c r="C7934" i="2"/>
  <c r="C7935" i="2"/>
  <c r="C7936" i="2"/>
  <c r="C7937" i="2"/>
  <c r="C7938" i="2"/>
  <c r="C7939" i="2"/>
  <c r="C7940" i="2"/>
  <c r="C7941" i="2"/>
  <c r="C7942" i="2"/>
  <c r="C7943" i="2"/>
  <c r="C7944" i="2"/>
  <c r="C7945" i="2"/>
  <c r="C7946" i="2"/>
  <c r="C7947" i="2"/>
  <c r="C7948" i="2"/>
  <c r="C7949" i="2"/>
  <c r="C7950" i="2"/>
  <c r="C7951" i="2"/>
  <c r="C7952" i="2"/>
  <c r="C7953" i="2"/>
  <c r="C7954" i="2"/>
  <c r="C7955" i="2"/>
  <c r="C7956" i="2"/>
  <c r="C7957" i="2"/>
  <c r="C7958" i="2"/>
  <c r="C7959" i="2"/>
  <c r="C7960" i="2"/>
  <c r="C7961" i="2"/>
  <c r="C7962" i="2"/>
  <c r="C7963" i="2"/>
  <c r="C7964" i="2"/>
  <c r="C7965" i="2"/>
  <c r="C7966" i="2"/>
  <c r="C7967" i="2"/>
  <c r="C7968" i="2"/>
  <c r="C7969" i="2"/>
  <c r="C7970" i="2"/>
  <c r="C7971" i="2"/>
  <c r="C7972" i="2"/>
  <c r="C7973" i="2"/>
  <c r="C7974" i="2"/>
  <c r="C7975" i="2"/>
  <c r="C7976" i="2"/>
  <c r="C7977" i="2"/>
  <c r="C7978" i="2"/>
  <c r="C7979" i="2"/>
  <c r="C7980" i="2"/>
  <c r="C7981" i="2"/>
  <c r="C7982" i="2"/>
  <c r="C7983" i="2"/>
  <c r="C7984" i="2"/>
  <c r="C7985" i="2"/>
  <c r="C7986" i="2"/>
  <c r="C7987" i="2"/>
  <c r="C7988" i="2"/>
  <c r="C7989" i="2"/>
  <c r="C7990" i="2"/>
  <c r="C7991" i="2"/>
  <c r="C7992" i="2"/>
  <c r="C7993" i="2"/>
  <c r="C7994" i="2"/>
  <c r="C7995" i="2"/>
  <c r="C7996" i="2"/>
  <c r="C7997" i="2"/>
  <c r="C7998" i="2"/>
  <c r="C7999" i="2"/>
  <c r="C8000" i="2"/>
  <c r="C8001" i="2"/>
  <c r="C8002" i="2"/>
  <c r="C8003" i="2"/>
  <c r="C8004" i="2"/>
  <c r="C8005" i="2"/>
  <c r="C8006" i="2"/>
  <c r="C8007" i="2"/>
  <c r="C8008" i="2"/>
  <c r="C8009" i="2"/>
  <c r="C8010" i="2"/>
  <c r="C8011" i="2"/>
  <c r="C8012" i="2"/>
  <c r="C8013" i="2"/>
  <c r="C8014" i="2"/>
  <c r="C8015" i="2"/>
  <c r="C8016" i="2"/>
  <c r="C8017" i="2"/>
  <c r="C8018" i="2"/>
  <c r="C8019" i="2"/>
  <c r="C8020" i="2"/>
  <c r="C8021" i="2"/>
  <c r="C8022" i="2"/>
  <c r="C8023" i="2"/>
  <c r="C8024" i="2"/>
  <c r="C8025" i="2"/>
  <c r="C8026" i="2"/>
  <c r="C8027" i="2"/>
  <c r="C8028" i="2"/>
  <c r="C8029" i="2"/>
  <c r="C8030" i="2"/>
  <c r="C8031" i="2"/>
  <c r="C8032" i="2"/>
  <c r="C8033" i="2"/>
  <c r="C8034" i="2"/>
  <c r="C8035" i="2"/>
  <c r="C8036" i="2"/>
  <c r="C8037" i="2"/>
  <c r="C8038" i="2"/>
  <c r="C8039" i="2"/>
  <c r="C8040" i="2"/>
  <c r="C8041" i="2"/>
  <c r="C8042" i="2"/>
  <c r="C8043" i="2"/>
  <c r="C8044" i="2"/>
  <c r="C8045" i="2"/>
  <c r="C8046" i="2"/>
  <c r="C8047" i="2"/>
  <c r="C8048" i="2"/>
  <c r="C8049" i="2"/>
  <c r="C8050" i="2"/>
  <c r="C8051" i="2"/>
  <c r="C8052" i="2"/>
  <c r="C8053" i="2"/>
  <c r="C8054" i="2"/>
  <c r="C8055" i="2"/>
  <c r="C8056" i="2"/>
  <c r="C8057" i="2"/>
  <c r="C8058" i="2"/>
  <c r="C8059" i="2"/>
  <c r="C8060" i="2"/>
  <c r="C8061" i="2"/>
  <c r="C8062" i="2"/>
  <c r="C8063" i="2"/>
  <c r="C8064" i="2"/>
  <c r="C8065" i="2"/>
  <c r="C8066" i="2"/>
  <c r="C8067" i="2"/>
  <c r="C8068" i="2"/>
  <c r="C8069" i="2"/>
  <c r="C8070" i="2"/>
  <c r="C8071" i="2"/>
  <c r="C8072" i="2"/>
  <c r="C8073" i="2"/>
  <c r="C8074" i="2"/>
  <c r="C8075" i="2"/>
  <c r="C8076" i="2"/>
  <c r="C8077" i="2"/>
  <c r="C8078" i="2"/>
  <c r="C8079" i="2"/>
  <c r="C8080" i="2"/>
  <c r="C8081" i="2"/>
  <c r="C8082" i="2"/>
  <c r="C8083" i="2"/>
  <c r="C8084" i="2"/>
  <c r="C8085" i="2"/>
  <c r="C8086" i="2"/>
  <c r="C8087" i="2"/>
  <c r="C8088" i="2"/>
  <c r="C8089" i="2"/>
  <c r="C8090" i="2"/>
  <c r="C8091" i="2"/>
  <c r="C8092" i="2"/>
  <c r="C8093" i="2"/>
  <c r="C8094" i="2"/>
  <c r="C8095" i="2"/>
  <c r="C8096" i="2"/>
  <c r="C8097" i="2"/>
  <c r="C8098" i="2"/>
  <c r="C8099" i="2"/>
  <c r="C8100" i="2"/>
  <c r="C8101" i="2"/>
  <c r="C8102" i="2"/>
  <c r="C8103" i="2"/>
  <c r="C8104" i="2"/>
  <c r="C8105" i="2"/>
  <c r="C8106" i="2"/>
  <c r="C8107" i="2"/>
  <c r="C8108" i="2"/>
  <c r="C8109" i="2"/>
  <c r="C8110" i="2"/>
  <c r="C8111" i="2"/>
  <c r="C8112" i="2"/>
  <c r="C8113" i="2"/>
  <c r="C8114" i="2"/>
  <c r="C8115" i="2"/>
  <c r="C8116" i="2"/>
  <c r="C8117" i="2"/>
  <c r="C8118" i="2"/>
  <c r="C8119" i="2"/>
  <c r="C8120" i="2"/>
  <c r="C8121" i="2"/>
  <c r="C8122" i="2"/>
  <c r="C8123" i="2"/>
  <c r="C8124" i="2"/>
  <c r="C8125" i="2"/>
  <c r="C8126" i="2"/>
  <c r="C8127" i="2"/>
  <c r="C8128" i="2"/>
  <c r="C8129" i="2"/>
  <c r="C8130" i="2"/>
  <c r="C8131" i="2"/>
  <c r="C8132" i="2"/>
  <c r="C8133" i="2"/>
  <c r="C8134" i="2"/>
  <c r="C8135" i="2"/>
  <c r="C8136" i="2"/>
  <c r="C8137" i="2"/>
  <c r="C8138" i="2"/>
  <c r="C8139" i="2"/>
  <c r="C8140" i="2"/>
  <c r="C8141" i="2"/>
  <c r="C8142" i="2"/>
  <c r="C8143" i="2"/>
  <c r="C8144" i="2"/>
  <c r="C8145" i="2"/>
  <c r="C8146" i="2"/>
  <c r="C8147" i="2"/>
  <c r="C8148" i="2"/>
  <c r="C8149" i="2"/>
  <c r="C8150" i="2"/>
  <c r="C8151" i="2"/>
  <c r="C8152" i="2"/>
  <c r="C8153" i="2"/>
  <c r="C8154" i="2"/>
  <c r="C8155" i="2"/>
  <c r="C8156" i="2"/>
  <c r="C8157" i="2"/>
  <c r="C8158" i="2"/>
  <c r="C8159" i="2"/>
  <c r="C8160" i="2"/>
  <c r="C8161" i="2"/>
  <c r="C8162" i="2"/>
  <c r="C8163" i="2"/>
  <c r="C8164" i="2"/>
  <c r="C8165" i="2"/>
  <c r="C8166" i="2"/>
  <c r="C8167" i="2"/>
  <c r="C8168" i="2"/>
  <c r="C8169" i="2"/>
  <c r="C8170" i="2"/>
  <c r="C8171" i="2"/>
  <c r="C8172" i="2"/>
  <c r="C8173" i="2"/>
  <c r="C8174" i="2"/>
  <c r="C8175" i="2"/>
  <c r="C8176" i="2"/>
  <c r="C8177" i="2"/>
  <c r="C8178" i="2"/>
  <c r="C8179" i="2"/>
  <c r="C8180" i="2"/>
  <c r="C8181" i="2"/>
  <c r="C8182" i="2"/>
  <c r="C8183" i="2"/>
  <c r="C8184" i="2"/>
  <c r="C8185" i="2"/>
  <c r="C8186" i="2"/>
  <c r="C8187" i="2"/>
  <c r="C8188" i="2"/>
  <c r="C8189" i="2"/>
  <c r="C8190" i="2"/>
  <c r="C8191" i="2"/>
  <c r="C8192" i="2"/>
  <c r="C8193" i="2"/>
  <c r="C8194" i="2"/>
  <c r="C8195" i="2"/>
  <c r="C8196" i="2"/>
  <c r="C8197" i="2"/>
  <c r="C8198" i="2"/>
  <c r="C8199" i="2"/>
  <c r="C8200" i="2"/>
  <c r="C8201" i="2"/>
  <c r="C8202" i="2"/>
  <c r="C8203" i="2"/>
  <c r="C8204" i="2"/>
  <c r="C8205" i="2"/>
  <c r="C8206" i="2"/>
  <c r="C8207" i="2"/>
  <c r="C8208" i="2"/>
  <c r="C8209" i="2"/>
  <c r="C8210" i="2"/>
  <c r="C8211" i="2"/>
  <c r="C8212" i="2"/>
  <c r="C8213" i="2"/>
  <c r="C8214" i="2"/>
  <c r="C8215" i="2"/>
  <c r="C8216" i="2"/>
  <c r="C8217" i="2"/>
  <c r="C8218" i="2"/>
  <c r="C8219" i="2"/>
  <c r="C8220" i="2"/>
  <c r="C8221" i="2"/>
  <c r="C8222" i="2"/>
  <c r="C8223" i="2"/>
  <c r="C8224" i="2"/>
  <c r="C8225" i="2"/>
  <c r="C8226" i="2"/>
  <c r="C8227" i="2"/>
  <c r="C8228" i="2"/>
  <c r="C8229" i="2"/>
  <c r="C8230" i="2"/>
  <c r="C8231" i="2"/>
  <c r="C8232" i="2"/>
  <c r="C8233" i="2"/>
  <c r="C8234" i="2"/>
  <c r="C8235" i="2"/>
  <c r="C8236" i="2"/>
  <c r="C8237" i="2"/>
  <c r="C8238" i="2"/>
  <c r="C8239" i="2"/>
  <c r="C8240" i="2"/>
  <c r="C8241" i="2"/>
  <c r="C8242" i="2"/>
  <c r="C8243" i="2"/>
  <c r="C8244" i="2"/>
  <c r="C8245" i="2"/>
  <c r="C8246" i="2"/>
  <c r="C8247" i="2"/>
  <c r="C8248" i="2"/>
  <c r="C8249" i="2"/>
  <c r="C8250" i="2"/>
  <c r="C8251" i="2"/>
  <c r="C8252" i="2"/>
  <c r="C8253" i="2"/>
  <c r="C8254" i="2"/>
  <c r="C8255" i="2"/>
  <c r="C8256" i="2"/>
  <c r="C8257" i="2"/>
  <c r="C8258" i="2"/>
  <c r="C8259" i="2"/>
  <c r="C8260" i="2"/>
  <c r="C8261" i="2"/>
  <c r="C8262" i="2"/>
  <c r="C8263" i="2"/>
  <c r="C8264" i="2"/>
  <c r="C8265" i="2"/>
  <c r="C8266" i="2"/>
  <c r="C8267" i="2"/>
  <c r="C8268" i="2"/>
  <c r="C8269" i="2"/>
  <c r="C8270" i="2"/>
  <c r="C8271" i="2"/>
  <c r="C8272" i="2"/>
  <c r="C8273" i="2"/>
  <c r="C8274" i="2"/>
  <c r="C8275" i="2"/>
  <c r="C8276" i="2"/>
  <c r="C8277" i="2"/>
  <c r="C8278" i="2"/>
  <c r="C8279" i="2"/>
  <c r="C8280" i="2"/>
  <c r="C8281" i="2"/>
  <c r="C8282" i="2"/>
  <c r="C8283" i="2"/>
  <c r="C8284" i="2"/>
  <c r="C8285" i="2"/>
  <c r="C8286" i="2"/>
  <c r="C8287" i="2"/>
  <c r="C8288" i="2"/>
  <c r="C8289" i="2"/>
  <c r="C8290" i="2"/>
  <c r="C8291" i="2"/>
  <c r="C8292" i="2"/>
  <c r="C8293" i="2"/>
  <c r="C8294" i="2"/>
  <c r="C8295" i="2"/>
  <c r="C8296" i="2"/>
  <c r="C8297" i="2"/>
  <c r="C8298" i="2"/>
  <c r="C8299" i="2"/>
  <c r="C8300" i="2"/>
  <c r="C8301" i="2"/>
  <c r="C8302" i="2"/>
  <c r="C8303" i="2"/>
  <c r="C8304" i="2"/>
  <c r="C8305" i="2"/>
  <c r="C8306" i="2"/>
  <c r="C8307" i="2"/>
  <c r="C8308" i="2"/>
  <c r="C8309" i="2"/>
  <c r="C8310" i="2"/>
  <c r="C8311" i="2"/>
  <c r="C8312" i="2"/>
  <c r="C8313" i="2"/>
  <c r="C8314" i="2"/>
  <c r="C8315" i="2"/>
  <c r="C8316" i="2"/>
  <c r="C8317" i="2"/>
  <c r="C8318" i="2"/>
  <c r="C8319" i="2"/>
  <c r="C8320" i="2"/>
  <c r="C8321" i="2"/>
  <c r="C8322" i="2"/>
  <c r="C8323" i="2"/>
  <c r="C8324" i="2"/>
  <c r="C8325" i="2"/>
  <c r="C8326" i="2"/>
  <c r="C8327" i="2"/>
  <c r="C8328" i="2"/>
  <c r="C8329" i="2"/>
  <c r="C8330" i="2"/>
  <c r="C8331" i="2"/>
  <c r="C8332" i="2"/>
  <c r="C8333" i="2"/>
  <c r="C8334" i="2"/>
  <c r="C8335" i="2"/>
  <c r="C8336" i="2"/>
  <c r="C8337" i="2"/>
  <c r="C8338" i="2"/>
  <c r="C8339" i="2"/>
  <c r="C8340" i="2"/>
  <c r="C8341" i="2"/>
  <c r="C8342" i="2"/>
  <c r="C8343" i="2"/>
  <c r="C8344" i="2"/>
  <c r="C8345" i="2"/>
  <c r="C8346" i="2"/>
  <c r="C8347" i="2"/>
  <c r="C8348" i="2"/>
  <c r="C8349" i="2"/>
  <c r="C8350" i="2"/>
  <c r="C8351" i="2"/>
  <c r="C8352" i="2"/>
  <c r="C8353" i="2"/>
  <c r="C8354" i="2"/>
  <c r="C8355" i="2"/>
  <c r="C8356" i="2"/>
  <c r="C8357" i="2"/>
  <c r="C8358" i="2"/>
  <c r="C8359" i="2"/>
  <c r="C8360" i="2"/>
  <c r="C8361" i="2"/>
  <c r="C8362" i="2"/>
  <c r="C8363" i="2"/>
  <c r="C8364" i="2"/>
  <c r="C8365" i="2"/>
  <c r="C8366" i="2"/>
  <c r="C8367" i="2"/>
  <c r="C8368" i="2"/>
  <c r="C8369" i="2"/>
  <c r="C8370" i="2"/>
  <c r="C8371" i="2"/>
  <c r="C8372" i="2"/>
  <c r="C8373" i="2"/>
  <c r="C8374" i="2"/>
  <c r="C8375" i="2"/>
  <c r="C8376" i="2"/>
  <c r="C8377" i="2"/>
  <c r="C8378" i="2"/>
  <c r="C8379" i="2"/>
  <c r="C8380" i="2"/>
  <c r="C8381" i="2"/>
  <c r="C8382" i="2"/>
  <c r="C8383" i="2"/>
  <c r="C8384" i="2"/>
  <c r="C8385" i="2"/>
  <c r="C8386" i="2"/>
  <c r="C8387" i="2"/>
  <c r="C8388" i="2"/>
  <c r="C8389" i="2"/>
  <c r="C8390" i="2"/>
  <c r="C8391" i="2"/>
  <c r="C8392" i="2"/>
  <c r="C8393" i="2"/>
  <c r="C8394" i="2"/>
  <c r="C8395" i="2"/>
  <c r="C8396" i="2"/>
  <c r="C8397" i="2"/>
  <c r="C8398" i="2"/>
  <c r="C8399" i="2"/>
  <c r="C8400" i="2"/>
  <c r="C8401" i="2"/>
  <c r="C8402" i="2"/>
  <c r="C8403" i="2"/>
  <c r="C8404" i="2"/>
  <c r="C8405" i="2"/>
  <c r="C8406" i="2"/>
  <c r="C8407" i="2"/>
  <c r="C8408" i="2"/>
  <c r="C8409" i="2"/>
  <c r="C8410" i="2"/>
  <c r="C8411" i="2"/>
  <c r="C8412" i="2"/>
  <c r="C8413" i="2"/>
  <c r="C8414" i="2"/>
  <c r="C8415" i="2"/>
  <c r="C8416" i="2"/>
  <c r="C8417" i="2"/>
  <c r="C8418" i="2"/>
  <c r="C8419" i="2"/>
  <c r="C8420" i="2"/>
  <c r="C8421" i="2"/>
  <c r="C8422" i="2"/>
  <c r="C8423" i="2"/>
  <c r="C8424" i="2"/>
  <c r="C8425" i="2"/>
  <c r="C8426" i="2"/>
  <c r="C8427" i="2"/>
  <c r="C8428" i="2"/>
  <c r="C8429" i="2"/>
  <c r="C8430" i="2"/>
  <c r="C8431" i="2"/>
  <c r="C8432" i="2"/>
  <c r="C8433" i="2"/>
  <c r="C8434" i="2"/>
  <c r="C8435" i="2"/>
  <c r="C8436" i="2"/>
  <c r="C8437" i="2"/>
  <c r="C8438" i="2"/>
  <c r="C8439" i="2"/>
  <c r="C8440" i="2"/>
  <c r="C8441" i="2"/>
  <c r="C8442" i="2"/>
  <c r="C8443" i="2"/>
  <c r="C8444" i="2"/>
  <c r="C8445" i="2"/>
  <c r="C8446" i="2"/>
  <c r="C8447" i="2"/>
  <c r="C8448" i="2"/>
  <c r="C8449" i="2"/>
  <c r="C8450" i="2"/>
  <c r="C8451" i="2"/>
  <c r="C8452" i="2"/>
  <c r="C8453" i="2"/>
  <c r="C8454" i="2"/>
  <c r="C8455" i="2"/>
  <c r="C8456" i="2"/>
  <c r="C8457" i="2"/>
  <c r="C8458" i="2"/>
  <c r="C8459" i="2"/>
  <c r="C8460" i="2"/>
  <c r="C8461" i="2"/>
  <c r="C8462" i="2"/>
  <c r="C8463" i="2"/>
  <c r="C8464" i="2"/>
  <c r="C8465" i="2"/>
  <c r="C8466" i="2"/>
  <c r="C8467" i="2"/>
  <c r="C8468" i="2"/>
  <c r="C8469" i="2"/>
  <c r="C8470" i="2"/>
  <c r="C8471" i="2"/>
  <c r="C8472" i="2"/>
  <c r="C8473" i="2"/>
  <c r="C8474" i="2"/>
  <c r="C8475" i="2"/>
  <c r="C8476" i="2"/>
  <c r="C8477" i="2"/>
  <c r="C8478" i="2"/>
  <c r="C8479" i="2"/>
  <c r="C8480" i="2"/>
  <c r="C8481" i="2"/>
  <c r="C8482" i="2"/>
  <c r="C8483" i="2"/>
  <c r="C8484" i="2"/>
  <c r="C8485" i="2"/>
  <c r="C8486" i="2"/>
  <c r="C8487" i="2"/>
  <c r="C8488" i="2"/>
  <c r="C8489" i="2"/>
  <c r="C8490" i="2"/>
  <c r="C8491" i="2"/>
  <c r="C8492" i="2"/>
  <c r="C8493" i="2"/>
  <c r="C8494" i="2"/>
  <c r="C8495" i="2"/>
  <c r="C8496" i="2"/>
  <c r="C8497" i="2"/>
  <c r="C8498" i="2"/>
  <c r="C8499" i="2"/>
  <c r="C8500" i="2"/>
  <c r="C8501" i="2"/>
  <c r="C8502" i="2"/>
  <c r="C8503" i="2"/>
  <c r="C8504" i="2"/>
  <c r="C8505" i="2"/>
  <c r="C8506" i="2"/>
  <c r="C8507" i="2"/>
  <c r="C8508" i="2"/>
  <c r="C8509" i="2"/>
  <c r="C8510" i="2"/>
  <c r="C8511" i="2"/>
  <c r="C8512" i="2"/>
  <c r="C8513" i="2"/>
  <c r="C8514" i="2"/>
  <c r="C8515" i="2"/>
  <c r="C8516" i="2"/>
  <c r="C8517" i="2"/>
  <c r="C8518" i="2"/>
  <c r="C8519" i="2"/>
  <c r="C8520" i="2"/>
  <c r="C8521" i="2"/>
  <c r="C8522" i="2"/>
  <c r="C8523" i="2"/>
  <c r="C8524" i="2"/>
  <c r="C8525" i="2"/>
  <c r="C8526" i="2"/>
  <c r="C8527" i="2"/>
  <c r="C8528" i="2"/>
  <c r="C8529" i="2"/>
  <c r="C8530" i="2"/>
  <c r="C8531" i="2"/>
  <c r="C8532" i="2"/>
  <c r="C8533" i="2"/>
  <c r="C8534" i="2"/>
  <c r="C8535" i="2"/>
  <c r="C8536" i="2"/>
  <c r="C8537" i="2"/>
  <c r="C8538" i="2"/>
  <c r="C8539" i="2"/>
  <c r="C8540" i="2"/>
  <c r="C8541" i="2"/>
  <c r="C8542" i="2"/>
  <c r="C8543" i="2"/>
  <c r="C8544" i="2"/>
  <c r="C8545" i="2"/>
  <c r="C8546" i="2"/>
  <c r="C8547" i="2"/>
  <c r="C8548" i="2"/>
  <c r="C8549" i="2"/>
  <c r="C8550" i="2"/>
  <c r="C8551" i="2"/>
  <c r="C8552" i="2"/>
  <c r="C8553" i="2"/>
  <c r="C8554" i="2"/>
  <c r="C8555" i="2"/>
  <c r="C8556" i="2"/>
  <c r="C8557" i="2"/>
  <c r="C8558" i="2"/>
  <c r="C8559" i="2"/>
  <c r="C8560" i="2"/>
  <c r="C8561" i="2"/>
  <c r="C8562" i="2"/>
  <c r="C8563" i="2"/>
  <c r="C8564" i="2"/>
  <c r="C8565" i="2"/>
  <c r="C8566" i="2"/>
  <c r="C8567" i="2"/>
  <c r="C8568" i="2"/>
  <c r="C8569" i="2"/>
  <c r="C8570" i="2"/>
  <c r="C8571" i="2"/>
  <c r="C8572" i="2"/>
  <c r="C8573" i="2"/>
  <c r="C8574" i="2"/>
  <c r="C8575" i="2"/>
  <c r="C8576" i="2"/>
  <c r="C8577" i="2"/>
  <c r="C8578" i="2"/>
  <c r="C8579" i="2"/>
  <c r="C8580" i="2"/>
  <c r="C8581" i="2"/>
  <c r="C8582" i="2"/>
  <c r="C8583" i="2"/>
  <c r="C8584" i="2"/>
  <c r="C8585" i="2"/>
  <c r="C8586" i="2"/>
  <c r="C8587" i="2"/>
  <c r="C8588" i="2"/>
  <c r="C8589" i="2"/>
  <c r="C8590" i="2"/>
  <c r="C8591" i="2"/>
  <c r="C8592" i="2"/>
  <c r="C8593" i="2"/>
  <c r="C8594" i="2"/>
  <c r="C8595" i="2"/>
  <c r="C8596" i="2"/>
  <c r="C8597" i="2"/>
  <c r="C8598" i="2"/>
  <c r="C8599" i="2"/>
  <c r="C8600" i="2"/>
  <c r="C8601" i="2"/>
  <c r="C8602" i="2"/>
  <c r="C8603" i="2"/>
  <c r="C8604" i="2"/>
  <c r="C8605" i="2"/>
  <c r="C8606" i="2"/>
  <c r="C8607" i="2"/>
  <c r="C8608" i="2"/>
  <c r="C8609" i="2"/>
  <c r="C8610" i="2"/>
  <c r="C8611" i="2"/>
  <c r="C8612" i="2"/>
  <c r="C8613" i="2"/>
  <c r="C8614" i="2"/>
  <c r="C8615" i="2"/>
  <c r="C8616" i="2"/>
  <c r="C8617" i="2"/>
  <c r="C8618" i="2"/>
  <c r="C8619" i="2"/>
  <c r="C8620" i="2"/>
  <c r="C8621" i="2"/>
  <c r="C8622" i="2"/>
  <c r="C8623" i="2"/>
  <c r="C8624" i="2"/>
  <c r="C8625" i="2"/>
  <c r="C8626" i="2"/>
  <c r="C8627" i="2"/>
  <c r="C8628" i="2"/>
  <c r="C8629" i="2"/>
  <c r="C8630" i="2"/>
  <c r="C8631" i="2"/>
  <c r="C8632" i="2"/>
  <c r="C8633" i="2"/>
  <c r="C8634" i="2"/>
  <c r="C8635" i="2"/>
  <c r="C8636" i="2"/>
  <c r="C8637" i="2"/>
  <c r="C8638" i="2"/>
  <c r="C8639" i="2"/>
  <c r="C8640" i="2"/>
  <c r="C8641" i="2"/>
  <c r="C8642" i="2"/>
  <c r="C8643" i="2"/>
  <c r="C8644" i="2"/>
  <c r="C8645" i="2"/>
  <c r="C8646" i="2"/>
  <c r="C8647" i="2"/>
  <c r="C8648" i="2"/>
  <c r="C8649" i="2"/>
  <c r="C8650" i="2"/>
  <c r="C8651" i="2"/>
  <c r="C8652" i="2"/>
  <c r="C8653" i="2"/>
  <c r="C8654" i="2"/>
  <c r="C8655" i="2"/>
  <c r="C8656" i="2"/>
  <c r="C8657" i="2"/>
  <c r="C8658" i="2"/>
  <c r="C8659" i="2"/>
  <c r="C8660" i="2"/>
  <c r="C8661" i="2"/>
  <c r="C8662" i="2"/>
  <c r="C8663" i="2"/>
  <c r="C8664" i="2"/>
  <c r="C8665" i="2"/>
  <c r="C8666" i="2"/>
  <c r="C8667" i="2"/>
  <c r="C8668" i="2"/>
  <c r="C8669" i="2"/>
  <c r="C8670" i="2"/>
  <c r="C8671" i="2"/>
  <c r="C8672" i="2"/>
  <c r="C8673" i="2"/>
  <c r="C8674" i="2"/>
  <c r="C8675" i="2"/>
  <c r="C8676" i="2"/>
  <c r="C8677" i="2"/>
  <c r="C8678" i="2"/>
  <c r="C8679" i="2"/>
  <c r="C8680" i="2"/>
  <c r="C8681" i="2"/>
  <c r="C8682" i="2"/>
  <c r="C8683" i="2"/>
  <c r="C8684" i="2"/>
  <c r="C8685" i="2"/>
  <c r="C8686" i="2"/>
  <c r="C8687" i="2"/>
  <c r="C8688" i="2"/>
  <c r="C8689" i="2"/>
  <c r="C8690" i="2"/>
  <c r="C8691" i="2"/>
  <c r="C8692" i="2"/>
  <c r="C8693" i="2"/>
  <c r="C8694" i="2"/>
  <c r="C8695" i="2"/>
  <c r="C8696" i="2"/>
  <c r="C8697" i="2"/>
  <c r="C8698" i="2"/>
  <c r="C8699" i="2"/>
  <c r="C8700" i="2"/>
  <c r="C8701" i="2"/>
  <c r="C8702" i="2"/>
  <c r="C8703" i="2"/>
  <c r="C8704" i="2"/>
  <c r="C8705" i="2"/>
  <c r="C8706" i="2"/>
  <c r="C8707" i="2"/>
  <c r="C8708" i="2"/>
  <c r="C8709" i="2"/>
  <c r="C8710" i="2"/>
  <c r="C8711" i="2"/>
  <c r="C8712" i="2"/>
  <c r="C8713" i="2"/>
  <c r="C8714" i="2"/>
  <c r="C8715" i="2"/>
  <c r="C8716" i="2"/>
  <c r="C8717" i="2"/>
  <c r="C8718" i="2"/>
  <c r="C8719" i="2"/>
  <c r="C8720" i="2"/>
  <c r="C8721" i="2"/>
  <c r="C8722" i="2"/>
  <c r="C8723" i="2"/>
  <c r="C8724" i="2"/>
  <c r="C8725" i="2"/>
  <c r="C8726" i="2"/>
  <c r="C8727" i="2"/>
  <c r="C8728" i="2"/>
  <c r="C8729" i="2"/>
  <c r="C8730" i="2"/>
  <c r="C8731" i="2"/>
  <c r="C8732" i="2"/>
  <c r="C8733" i="2"/>
  <c r="C8734" i="2"/>
  <c r="C8735" i="2"/>
  <c r="C8736" i="2"/>
  <c r="C8737" i="2"/>
  <c r="C8738" i="2"/>
  <c r="C8739" i="2"/>
  <c r="C8740" i="2"/>
  <c r="C8741" i="2"/>
  <c r="C8742" i="2"/>
  <c r="C8743" i="2"/>
  <c r="C8744" i="2"/>
  <c r="C8745" i="2"/>
  <c r="C8746" i="2"/>
  <c r="C8747" i="2"/>
  <c r="C8748" i="2"/>
  <c r="C8749" i="2"/>
  <c r="C8750" i="2"/>
  <c r="C8751" i="2"/>
  <c r="C8752" i="2"/>
  <c r="C8753" i="2"/>
  <c r="C8754" i="2"/>
  <c r="C8755" i="2"/>
  <c r="C8756" i="2"/>
  <c r="C8757" i="2"/>
  <c r="C8758" i="2"/>
  <c r="C8759" i="2"/>
  <c r="C8760" i="2"/>
  <c r="C8761" i="2"/>
  <c r="C8762" i="2"/>
  <c r="C8763" i="2"/>
  <c r="C8764" i="2"/>
  <c r="C8765" i="2"/>
  <c r="C8766" i="2"/>
  <c r="C8767" i="2"/>
  <c r="C8768" i="2"/>
  <c r="C8769" i="2"/>
  <c r="C8770" i="2"/>
  <c r="C8771" i="2"/>
  <c r="C8772" i="2"/>
  <c r="C8773" i="2"/>
  <c r="C8774" i="2"/>
  <c r="C8775" i="2"/>
  <c r="C8776" i="2"/>
  <c r="C8777" i="2"/>
  <c r="C8778" i="2"/>
  <c r="C8779" i="2"/>
  <c r="C8780" i="2"/>
  <c r="C8781" i="2"/>
  <c r="C8782" i="2"/>
  <c r="C8783" i="2"/>
  <c r="C8784" i="2"/>
  <c r="C8785" i="2"/>
  <c r="C8786" i="2"/>
  <c r="C8787" i="2"/>
  <c r="C8788" i="2"/>
  <c r="C8789" i="2"/>
  <c r="C8790" i="2"/>
  <c r="C8791" i="2"/>
  <c r="C8792" i="2"/>
  <c r="C8793" i="2"/>
  <c r="C8794" i="2"/>
  <c r="C8795" i="2"/>
  <c r="C8796" i="2"/>
  <c r="C8797" i="2"/>
  <c r="C8798" i="2"/>
  <c r="C8799" i="2"/>
  <c r="C8800" i="2"/>
  <c r="C8801" i="2"/>
  <c r="C8802" i="2"/>
  <c r="C8803" i="2"/>
  <c r="C8804" i="2"/>
  <c r="C8805" i="2"/>
  <c r="C8806" i="2"/>
  <c r="C8807" i="2"/>
  <c r="C8808" i="2"/>
  <c r="C8809" i="2"/>
  <c r="C8810" i="2"/>
  <c r="C8811" i="2"/>
  <c r="C8812" i="2"/>
  <c r="C8813" i="2"/>
  <c r="C8814" i="2"/>
  <c r="C8815" i="2"/>
  <c r="C8816" i="2"/>
  <c r="C8817" i="2"/>
  <c r="C8818" i="2"/>
  <c r="C8819" i="2"/>
  <c r="C8820" i="2"/>
  <c r="C8821" i="2"/>
  <c r="C8822" i="2"/>
  <c r="C8823" i="2"/>
  <c r="C8824" i="2"/>
  <c r="C8825" i="2"/>
  <c r="C8826" i="2"/>
  <c r="C8827" i="2"/>
  <c r="C8828" i="2"/>
  <c r="C8829" i="2"/>
  <c r="C8830" i="2"/>
  <c r="C8831" i="2"/>
  <c r="C8832" i="2"/>
  <c r="C8833" i="2"/>
  <c r="C8834" i="2"/>
  <c r="C8835" i="2"/>
  <c r="C8836" i="2"/>
  <c r="C8837" i="2"/>
  <c r="C8838" i="2"/>
  <c r="C8839" i="2"/>
  <c r="C8840" i="2"/>
  <c r="C8841" i="2"/>
  <c r="C8842" i="2"/>
  <c r="C8843" i="2"/>
  <c r="C8844" i="2"/>
  <c r="C8845" i="2"/>
  <c r="C8846" i="2"/>
  <c r="C8847" i="2"/>
  <c r="C8848" i="2"/>
  <c r="C8849" i="2"/>
  <c r="C8850" i="2"/>
  <c r="C8851" i="2"/>
  <c r="C8852" i="2"/>
  <c r="C8853" i="2"/>
  <c r="C8854" i="2"/>
  <c r="C8855" i="2"/>
  <c r="C8856" i="2"/>
  <c r="C8857" i="2"/>
  <c r="C8858" i="2"/>
  <c r="C8859" i="2"/>
  <c r="C8860" i="2"/>
  <c r="C8861" i="2"/>
  <c r="C8862" i="2"/>
  <c r="C8863" i="2"/>
  <c r="C8864" i="2"/>
  <c r="C8865" i="2"/>
  <c r="C8866" i="2"/>
  <c r="C8867" i="2"/>
  <c r="C8868" i="2"/>
  <c r="C8869" i="2"/>
  <c r="C8870" i="2"/>
  <c r="C8871" i="2"/>
  <c r="C8872" i="2"/>
  <c r="C8873" i="2"/>
  <c r="C8874" i="2"/>
  <c r="C8875" i="2"/>
  <c r="C8876" i="2"/>
  <c r="C8877" i="2"/>
  <c r="C8878" i="2"/>
  <c r="C8879" i="2"/>
  <c r="C8880" i="2"/>
  <c r="C8881" i="2"/>
  <c r="C8882" i="2"/>
  <c r="C8883" i="2"/>
  <c r="C8884" i="2"/>
  <c r="C8885" i="2"/>
  <c r="C8886" i="2"/>
  <c r="C8887" i="2"/>
  <c r="C8888" i="2"/>
  <c r="C8889" i="2"/>
  <c r="C8890" i="2"/>
  <c r="C8891" i="2"/>
  <c r="C8892" i="2"/>
  <c r="C8893" i="2"/>
  <c r="C8894" i="2"/>
  <c r="C8895" i="2"/>
  <c r="C8896" i="2"/>
  <c r="C8897" i="2"/>
  <c r="C8898" i="2"/>
  <c r="C8899" i="2"/>
  <c r="C8900" i="2"/>
  <c r="C8901" i="2"/>
  <c r="C8902" i="2"/>
  <c r="C8903" i="2"/>
  <c r="C8904" i="2"/>
  <c r="C8905" i="2"/>
  <c r="C8906" i="2"/>
  <c r="C8907" i="2"/>
  <c r="C8908" i="2"/>
  <c r="C8909" i="2"/>
  <c r="C8910" i="2"/>
  <c r="C8911" i="2"/>
  <c r="C8912" i="2"/>
  <c r="C8913" i="2"/>
  <c r="C8914" i="2"/>
  <c r="C8915" i="2"/>
  <c r="C8916" i="2"/>
  <c r="C8917" i="2"/>
  <c r="C8918" i="2"/>
  <c r="C8919" i="2"/>
  <c r="C8920" i="2"/>
  <c r="C8921" i="2"/>
  <c r="C8922" i="2"/>
  <c r="C8923" i="2"/>
  <c r="C8924" i="2"/>
  <c r="C8925" i="2"/>
  <c r="C8926" i="2"/>
  <c r="C8927" i="2"/>
  <c r="C8928" i="2"/>
  <c r="C8929" i="2"/>
  <c r="C8930" i="2"/>
  <c r="C8931" i="2"/>
  <c r="C8932" i="2"/>
  <c r="C8933" i="2"/>
  <c r="C8934" i="2"/>
  <c r="C8935" i="2"/>
  <c r="C8936" i="2"/>
  <c r="C8937" i="2"/>
  <c r="C8938" i="2"/>
  <c r="C8939" i="2"/>
  <c r="C8940" i="2"/>
  <c r="C8941" i="2"/>
  <c r="C8942" i="2"/>
  <c r="C8943" i="2"/>
  <c r="C8944" i="2"/>
  <c r="C8945" i="2"/>
  <c r="C8946" i="2"/>
  <c r="C8947" i="2"/>
  <c r="C8948" i="2"/>
  <c r="C8949" i="2"/>
  <c r="C8950" i="2"/>
  <c r="C8951" i="2"/>
  <c r="C8952" i="2"/>
  <c r="C8953" i="2"/>
  <c r="C8954" i="2"/>
  <c r="C8955" i="2"/>
  <c r="C8956" i="2"/>
  <c r="C8957" i="2"/>
  <c r="C8958" i="2"/>
  <c r="C8959" i="2"/>
  <c r="C8960" i="2"/>
  <c r="C8961" i="2"/>
  <c r="C8962" i="2"/>
  <c r="C8963" i="2"/>
  <c r="C8964" i="2"/>
  <c r="C8965" i="2"/>
  <c r="C8966" i="2"/>
  <c r="C8967" i="2"/>
  <c r="C8968" i="2"/>
  <c r="C8969" i="2"/>
  <c r="C8970" i="2"/>
  <c r="C8971" i="2"/>
  <c r="C8972" i="2"/>
  <c r="C8973" i="2"/>
  <c r="C8974" i="2"/>
  <c r="C8975" i="2"/>
  <c r="C8976" i="2"/>
  <c r="C8977" i="2"/>
  <c r="C8978" i="2"/>
  <c r="C8979" i="2"/>
  <c r="C8980" i="2"/>
  <c r="C8981" i="2"/>
  <c r="C8982" i="2"/>
  <c r="C8983" i="2"/>
  <c r="C8984" i="2"/>
  <c r="C8985" i="2"/>
  <c r="C8986" i="2"/>
  <c r="C8987" i="2"/>
  <c r="C8988" i="2"/>
  <c r="C8989" i="2"/>
  <c r="C8990" i="2"/>
  <c r="C8991" i="2"/>
  <c r="C8992" i="2"/>
  <c r="C8993" i="2"/>
  <c r="C8994" i="2"/>
  <c r="C8995" i="2"/>
  <c r="C8996" i="2"/>
  <c r="C8997" i="2"/>
  <c r="C8998" i="2"/>
  <c r="C8999" i="2"/>
  <c r="C9000" i="2"/>
  <c r="C9001" i="2"/>
  <c r="C9002" i="2"/>
  <c r="C9003" i="2"/>
  <c r="C9004" i="2"/>
  <c r="C9005" i="2"/>
  <c r="C9006" i="2"/>
  <c r="C9007" i="2"/>
  <c r="C9008" i="2"/>
  <c r="C9009" i="2"/>
  <c r="C9010" i="2"/>
  <c r="C9011" i="2"/>
  <c r="C9012" i="2"/>
  <c r="C9013" i="2"/>
  <c r="C9014" i="2"/>
  <c r="C9015" i="2"/>
  <c r="C9016" i="2"/>
  <c r="C9017" i="2"/>
  <c r="C9018" i="2"/>
  <c r="C9019" i="2"/>
  <c r="C9020" i="2"/>
  <c r="C9021" i="2"/>
  <c r="C9022" i="2"/>
  <c r="C9023" i="2"/>
  <c r="C9024" i="2"/>
  <c r="C9025" i="2"/>
  <c r="C9026" i="2"/>
  <c r="C9027" i="2"/>
  <c r="C9028" i="2"/>
  <c r="C9029" i="2"/>
  <c r="C9030" i="2"/>
  <c r="C9031" i="2"/>
  <c r="C9032" i="2"/>
  <c r="C9033" i="2"/>
  <c r="C9034" i="2"/>
  <c r="C9035" i="2"/>
  <c r="C9036" i="2"/>
  <c r="C9037" i="2"/>
  <c r="C9038" i="2"/>
  <c r="C9039" i="2"/>
  <c r="C9040" i="2"/>
  <c r="C9041" i="2"/>
  <c r="C9042" i="2"/>
  <c r="C9043" i="2"/>
  <c r="C9044" i="2"/>
  <c r="C9045" i="2"/>
  <c r="C9046" i="2"/>
  <c r="C9047" i="2"/>
  <c r="C9048" i="2"/>
  <c r="C9049" i="2"/>
  <c r="C9050" i="2"/>
  <c r="C9051" i="2"/>
  <c r="C9052" i="2"/>
  <c r="C9053" i="2"/>
  <c r="C9054" i="2"/>
  <c r="C9055" i="2"/>
  <c r="C9056" i="2"/>
  <c r="C9057" i="2"/>
  <c r="C9058" i="2"/>
  <c r="C9059" i="2"/>
  <c r="C9060" i="2"/>
  <c r="C9061" i="2"/>
  <c r="C9062" i="2"/>
  <c r="C9063" i="2"/>
  <c r="C9064" i="2"/>
  <c r="C9065" i="2"/>
  <c r="C9066" i="2"/>
  <c r="C9067" i="2"/>
  <c r="C9068" i="2"/>
  <c r="C9069" i="2"/>
  <c r="C9070" i="2"/>
  <c r="C9071" i="2"/>
  <c r="C9072" i="2"/>
  <c r="C9073" i="2"/>
  <c r="C9074" i="2"/>
  <c r="C9075" i="2"/>
  <c r="C9076" i="2"/>
  <c r="C9077" i="2"/>
  <c r="C9078" i="2"/>
  <c r="C9079" i="2"/>
  <c r="C9080" i="2"/>
  <c r="C9081" i="2"/>
  <c r="C9082" i="2"/>
  <c r="C9083" i="2"/>
  <c r="C9084" i="2"/>
  <c r="C9085" i="2"/>
  <c r="C9086" i="2"/>
  <c r="C9087" i="2"/>
  <c r="C9088" i="2"/>
  <c r="C9089" i="2"/>
  <c r="C9090" i="2"/>
  <c r="C9091" i="2"/>
  <c r="C9092" i="2"/>
  <c r="C9093" i="2"/>
  <c r="C9094" i="2"/>
  <c r="C9095" i="2"/>
  <c r="C9096" i="2"/>
  <c r="C9097" i="2"/>
  <c r="C9098" i="2"/>
  <c r="C9099" i="2"/>
  <c r="C9100" i="2"/>
  <c r="C9101" i="2"/>
  <c r="C9102" i="2"/>
  <c r="C9103" i="2"/>
  <c r="C9104" i="2"/>
  <c r="C9105" i="2"/>
  <c r="C9106" i="2"/>
  <c r="C9107" i="2"/>
  <c r="C9108" i="2"/>
  <c r="C9109" i="2"/>
  <c r="C9110" i="2"/>
  <c r="C9111" i="2"/>
  <c r="C9112" i="2"/>
  <c r="C9113" i="2"/>
  <c r="C9114" i="2"/>
  <c r="C9115" i="2"/>
  <c r="C9116" i="2"/>
  <c r="C9117" i="2"/>
  <c r="C9118" i="2"/>
  <c r="C9119" i="2"/>
  <c r="C9120" i="2"/>
  <c r="C9121" i="2"/>
  <c r="C9122" i="2"/>
  <c r="C9123" i="2"/>
  <c r="C9124" i="2"/>
  <c r="C9125" i="2"/>
  <c r="C9126" i="2"/>
  <c r="C9127" i="2"/>
  <c r="C9128" i="2"/>
  <c r="C9129" i="2"/>
  <c r="C9130" i="2"/>
  <c r="C9131" i="2"/>
  <c r="C9132" i="2"/>
  <c r="C9133" i="2"/>
  <c r="C9134" i="2"/>
  <c r="C9135" i="2"/>
  <c r="C9136" i="2"/>
  <c r="C9137" i="2"/>
  <c r="C9138" i="2"/>
  <c r="C9139" i="2"/>
  <c r="C9140" i="2"/>
  <c r="C9141" i="2"/>
  <c r="C9142" i="2"/>
  <c r="C9143" i="2"/>
  <c r="C9144" i="2"/>
  <c r="C9145" i="2"/>
  <c r="C9146" i="2"/>
  <c r="C9147" i="2"/>
  <c r="C9148" i="2"/>
  <c r="C9149" i="2"/>
  <c r="C9150" i="2"/>
  <c r="C9151" i="2"/>
  <c r="C9152" i="2"/>
  <c r="C9153" i="2"/>
  <c r="C9154" i="2"/>
  <c r="C9155" i="2"/>
  <c r="C9156" i="2"/>
  <c r="C9157" i="2"/>
  <c r="C9158" i="2"/>
  <c r="C9159" i="2"/>
  <c r="C9160" i="2"/>
  <c r="C9161" i="2"/>
  <c r="C9162" i="2"/>
  <c r="C9163" i="2"/>
  <c r="C9164" i="2"/>
  <c r="C9165" i="2"/>
  <c r="C9166" i="2"/>
  <c r="C9167" i="2"/>
  <c r="C9168" i="2"/>
  <c r="C9169" i="2"/>
  <c r="C9170" i="2"/>
  <c r="C9171" i="2"/>
  <c r="C9172" i="2"/>
  <c r="C9173" i="2"/>
  <c r="C9174" i="2"/>
  <c r="C9175" i="2"/>
  <c r="C9176" i="2"/>
  <c r="C9177" i="2"/>
  <c r="C9178" i="2"/>
  <c r="C9179" i="2"/>
  <c r="C9180" i="2"/>
  <c r="C9181" i="2"/>
  <c r="C9182" i="2"/>
  <c r="C9183" i="2"/>
  <c r="C9184" i="2"/>
  <c r="C9185" i="2"/>
  <c r="C9186" i="2"/>
  <c r="C9187" i="2"/>
  <c r="C9188" i="2"/>
  <c r="C9189" i="2"/>
  <c r="C9190" i="2"/>
  <c r="C9191" i="2"/>
  <c r="C9192" i="2"/>
  <c r="C9193" i="2"/>
  <c r="C9194" i="2"/>
  <c r="C9195" i="2"/>
  <c r="C9196" i="2"/>
  <c r="C9197" i="2"/>
  <c r="C9198" i="2"/>
  <c r="C9199" i="2"/>
  <c r="C9200" i="2"/>
  <c r="C9201" i="2"/>
  <c r="C9202" i="2"/>
  <c r="C9203" i="2"/>
  <c r="C9204" i="2"/>
  <c r="C9205" i="2"/>
  <c r="C9206" i="2"/>
  <c r="C9207" i="2"/>
  <c r="C9208" i="2"/>
  <c r="C9209" i="2"/>
  <c r="C9210" i="2"/>
  <c r="C9211" i="2"/>
  <c r="C9212" i="2"/>
  <c r="C9213" i="2"/>
  <c r="C9214" i="2"/>
  <c r="C9215" i="2"/>
  <c r="C9216" i="2"/>
  <c r="C9217" i="2"/>
  <c r="C9218" i="2"/>
  <c r="C9219" i="2"/>
  <c r="C9220" i="2"/>
  <c r="C9221" i="2"/>
  <c r="C9222" i="2"/>
  <c r="C9223" i="2"/>
  <c r="C9224" i="2"/>
  <c r="C9225" i="2"/>
  <c r="C9226" i="2"/>
  <c r="C9227" i="2"/>
  <c r="C9228" i="2"/>
  <c r="C9229" i="2"/>
  <c r="C9230" i="2"/>
  <c r="C9231" i="2"/>
  <c r="C9232" i="2"/>
  <c r="C9233" i="2"/>
  <c r="C9234" i="2"/>
  <c r="C9235" i="2"/>
  <c r="C9236" i="2"/>
  <c r="C9237" i="2"/>
  <c r="C9238" i="2"/>
  <c r="C9239" i="2"/>
  <c r="C9240" i="2"/>
  <c r="C9241" i="2"/>
  <c r="C9242" i="2"/>
  <c r="C9243" i="2"/>
  <c r="C9244" i="2"/>
  <c r="C9245" i="2"/>
  <c r="C9246" i="2"/>
  <c r="C9247" i="2"/>
  <c r="C9248" i="2"/>
  <c r="C9249" i="2"/>
  <c r="C9250" i="2"/>
  <c r="C9251" i="2"/>
  <c r="C9252" i="2"/>
  <c r="C9253" i="2"/>
  <c r="C9254" i="2"/>
  <c r="C9255" i="2"/>
  <c r="C9256" i="2"/>
  <c r="C9257" i="2"/>
  <c r="C9258" i="2"/>
  <c r="C9259" i="2"/>
  <c r="C9260" i="2"/>
  <c r="C9261" i="2"/>
  <c r="C9262" i="2"/>
  <c r="C9263" i="2"/>
  <c r="C9264" i="2"/>
  <c r="C9265" i="2"/>
  <c r="C9266" i="2"/>
  <c r="C9267" i="2"/>
  <c r="C9268" i="2"/>
  <c r="C9269" i="2"/>
  <c r="C9270" i="2"/>
  <c r="C9271" i="2"/>
  <c r="C9272" i="2"/>
  <c r="C9273" i="2"/>
  <c r="C9274" i="2"/>
  <c r="C9275" i="2"/>
  <c r="C9276" i="2"/>
  <c r="C9277" i="2"/>
  <c r="C9278" i="2"/>
  <c r="C9279" i="2"/>
  <c r="C9280" i="2"/>
  <c r="C9281" i="2"/>
  <c r="C9282" i="2"/>
  <c r="C9283" i="2"/>
  <c r="C9284" i="2"/>
  <c r="C9285" i="2"/>
  <c r="C9286" i="2"/>
  <c r="C9287" i="2"/>
  <c r="C9288" i="2"/>
  <c r="C9289" i="2"/>
  <c r="C9290" i="2"/>
  <c r="C9291" i="2"/>
  <c r="C9292" i="2"/>
  <c r="C9293" i="2"/>
  <c r="C9294" i="2"/>
  <c r="C9295" i="2"/>
  <c r="C9296" i="2"/>
  <c r="C9297" i="2"/>
  <c r="C9298" i="2"/>
  <c r="C9299" i="2"/>
  <c r="C9300" i="2"/>
  <c r="C9301" i="2"/>
  <c r="C9302" i="2"/>
  <c r="C9303" i="2"/>
  <c r="C9304" i="2"/>
  <c r="C9305" i="2"/>
  <c r="C9306" i="2"/>
  <c r="C9307" i="2"/>
  <c r="C9308" i="2"/>
  <c r="C9309" i="2"/>
  <c r="C9310" i="2"/>
  <c r="C9311" i="2"/>
  <c r="C9312" i="2"/>
  <c r="C9313" i="2"/>
  <c r="C9314" i="2"/>
  <c r="C9315" i="2"/>
  <c r="C9316" i="2"/>
  <c r="C9317" i="2"/>
  <c r="C9318" i="2"/>
  <c r="C9319" i="2"/>
  <c r="C9320" i="2"/>
  <c r="C9321" i="2"/>
  <c r="C9322" i="2"/>
  <c r="C9323" i="2"/>
  <c r="C9324" i="2"/>
  <c r="C9325" i="2"/>
  <c r="C9326" i="2"/>
  <c r="C9327" i="2"/>
  <c r="C9328" i="2"/>
  <c r="C9329" i="2"/>
  <c r="C9330" i="2"/>
  <c r="C9331" i="2"/>
  <c r="C9332" i="2"/>
  <c r="C9333" i="2"/>
  <c r="C9334" i="2"/>
  <c r="C9335" i="2"/>
  <c r="C9336" i="2"/>
  <c r="C9337" i="2"/>
  <c r="C9338" i="2"/>
  <c r="C9339" i="2"/>
  <c r="C9340" i="2"/>
  <c r="C9341" i="2"/>
  <c r="C9342" i="2"/>
  <c r="C9343" i="2"/>
  <c r="C9344" i="2"/>
  <c r="C9345" i="2"/>
  <c r="C9346" i="2"/>
  <c r="C9347" i="2"/>
  <c r="C9348" i="2"/>
  <c r="C9349" i="2"/>
  <c r="C9350" i="2"/>
  <c r="C9351" i="2"/>
  <c r="C9352" i="2"/>
  <c r="C9353" i="2"/>
  <c r="C9354" i="2"/>
  <c r="C9355" i="2"/>
  <c r="C9356" i="2"/>
  <c r="C9357" i="2"/>
  <c r="C9358" i="2"/>
  <c r="C9359" i="2"/>
  <c r="C9360" i="2"/>
  <c r="C9361" i="2"/>
  <c r="C9362" i="2"/>
  <c r="C9363" i="2"/>
  <c r="C9364" i="2"/>
  <c r="C9365" i="2"/>
  <c r="C9366" i="2"/>
  <c r="C9367" i="2"/>
  <c r="C9368" i="2"/>
  <c r="C9369" i="2"/>
  <c r="C9370" i="2"/>
  <c r="C9371" i="2"/>
  <c r="C9372" i="2"/>
  <c r="C9373" i="2"/>
  <c r="C9374" i="2"/>
  <c r="C9375" i="2"/>
  <c r="C9376" i="2"/>
  <c r="C9377" i="2"/>
  <c r="C9378" i="2"/>
  <c r="C9379" i="2"/>
  <c r="C9380" i="2"/>
  <c r="C9381" i="2"/>
  <c r="C9382" i="2"/>
  <c r="C9383" i="2"/>
  <c r="C9384" i="2"/>
  <c r="C9385" i="2"/>
  <c r="C9386" i="2"/>
  <c r="C9387" i="2"/>
  <c r="C9388" i="2"/>
  <c r="C9389" i="2"/>
  <c r="C9390" i="2"/>
  <c r="C9391" i="2"/>
  <c r="C9392" i="2"/>
  <c r="C9393" i="2"/>
  <c r="C9394" i="2"/>
  <c r="C9395" i="2"/>
  <c r="C9396" i="2"/>
  <c r="C9397" i="2"/>
  <c r="C9398" i="2"/>
  <c r="C9399" i="2"/>
  <c r="C9400" i="2"/>
  <c r="C9401" i="2"/>
  <c r="C9402" i="2"/>
  <c r="C9403" i="2"/>
  <c r="C9404" i="2"/>
  <c r="C9405" i="2"/>
  <c r="C9406" i="2"/>
  <c r="C9407" i="2"/>
  <c r="C9408" i="2"/>
  <c r="C9409" i="2"/>
  <c r="C9410" i="2"/>
  <c r="C9411" i="2"/>
  <c r="C9412" i="2"/>
  <c r="C9413" i="2"/>
  <c r="C9414" i="2"/>
  <c r="C9415" i="2"/>
  <c r="C9416" i="2"/>
  <c r="C9417" i="2"/>
  <c r="C9418" i="2"/>
  <c r="C9419" i="2"/>
  <c r="C9420" i="2"/>
  <c r="C9421" i="2"/>
  <c r="C9422" i="2"/>
  <c r="C9423" i="2"/>
  <c r="C9424" i="2"/>
  <c r="C9425" i="2"/>
  <c r="C9426" i="2"/>
  <c r="C9427" i="2"/>
  <c r="C9428" i="2"/>
  <c r="C9429" i="2"/>
  <c r="C9430" i="2"/>
  <c r="C9431" i="2"/>
  <c r="C9432" i="2"/>
  <c r="C9433" i="2"/>
  <c r="C9434" i="2"/>
  <c r="C9435" i="2"/>
  <c r="C9436" i="2"/>
  <c r="C9437" i="2"/>
  <c r="C9438" i="2"/>
  <c r="C9439" i="2"/>
  <c r="C9440" i="2"/>
  <c r="C9441" i="2"/>
  <c r="C9442" i="2"/>
  <c r="C9443" i="2"/>
  <c r="C9444" i="2"/>
  <c r="C9445" i="2"/>
  <c r="C9446" i="2"/>
  <c r="C9447" i="2"/>
  <c r="C9448" i="2"/>
  <c r="C9449" i="2"/>
  <c r="C9450" i="2"/>
  <c r="C9451" i="2"/>
  <c r="C9452" i="2"/>
  <c r="C9453" i="2"/>
  <c r="C9454" i="2"/>
  <c r="C9455" i="2"/>
  <c r="C9456" i="2"/>
  <c r="C9457" i="2"/>
  <c r="C9458" i="2"/>
  <c r="C9459" i="2"/>
  <c r="C9460" i="2"/>
  <c r="C9461" i="2"/>
  <c r="C9462" i="2"/>
  <c r="C9463" i="2"/>
  <c r="C9464" i="2"/>
  <c r="C9465" i="2"/>
  <c r="C9466" i="2"/>
  <c r="C9467" i="2"/>
  <c r="C9468" i="2"/>
  <c r="C9469" i="2"/>
  <c r="C9470" i="2"/>
  <c r="C9471" i="2"/>
  <c r="C9472" i="2"/>
  <c r="C9473" i="2"/>
  <c r="C9474" i="2"/>
  <c r="C9475" i="2"/>
  <c r="C9476" i="2"/>
  <c r="C9477" i="2"/>
  <c r="C9478" i="2"/>
  <c r="C9479" i="2"/>
  <c r="C9480" i="2"/>
  <c r="C9481" i="2"/>
  <c r="C9482" i="2"/>
  <c r="C9483" i="2"/>
  <c r="C9484" i="2"/>
  <c r="C9485" i="2"/>
  <c r="C9486" i="2"/>
  <c r="C9487" i="2"/>
  <c r="C9488" i="2"/>
  <c r="C9489" i="2"/>
  <c r="C9490" i="2"/>
  <c r="C9491" i="2"/>
  <c r="C9492" i="2"/>
  <c r="C9493" i="2"/>
  <c r="C9494" i="2"/>
  <c r="C9495" i="2"/>
  <c r="C9496" i="2"/>
  <c r="C9497" i="2"/>
  <c r="C9498" i="2"/>
  <c r="C9499" i="2"/>
  <c r="C9500" i="2"/>
  <c r="C9501" i="2"/>
  <c r="C9502" i="2"/>
  <c r="C9503" i="2"/>
  <c r="C9504" i="2"/>
  <c r="C9505" i="2"/>
  <c r="C9506" i="2"/>
  <c r="C9507" i="2"/>
  <c r="C9508" i="2"/>
  <c r="C9509" i="2"/>
  <c r="C9510" i="2"/>
  <c r="C9511" i="2"/>
  <c r="C9512" i="2"/>
  <c r="C9513" i="2"/>
  <c r="C9514" i="2"/>
  <c r="C9515" i="2"/>
  <c r="C9516" i="2"/>
  <c r="C9517" i="2"/>
  <c r="C9518" i="2"/>
  <c r="C9519" i="2"/>
  <c r="C9520" i="2"/>
  <c r="C9521" i="2"/>
  <c r="C9522" i="2"/>
  <c r="C9523" i="2"/>
  <c r="C9524" i="2"/>
  <c r="C9525" i="2"/>
  <c r="C9526" i="2"/>
  <c r="C9527" i="2"/>
  <c r="C9528" i="2"/>
  <c r="C9529" i="2"/>
  <c r="C9530" i="2"/>
  <c r="C9531" i="2"/>
  <c r="C9532" i="2"/>
  <c r="C9533" i="2"/>
  <c r="C9534" i="2"/>
  <c r="C9535" i="2"/>
  <c r="C9536" i="2"/>
  <c r="C9537" i="2"/>
  <c r="C9538" i="2"/>
  <c r="C9539" i="2"/>
  <c r="C9540" i="2"/>
  <c r="C9541" i="2"/>
  <c r="C9542" i="2"/>
  <c r="C9543" i="2"/>
  <c r="C9544" i="2"/>
  <c r="C9545" i="2"/>
  <c r="C9546" i="2"/>
  <c r="C9547" i="2"/>
  <c r="C9548" i="2"/>
  <c r="C9549" i="2"/>
  <c r="C9550" i="2"/>
  <c r="C9551" i="2"/>
  <c r="C9552" i="2"/>
  <c r="C9553" i="2"/>
  <c r="C9554" i="2"/>
  <c r="C9555" i="2"/>
  <c r="C9556" i="2"/>
  <c r="C9557" i="2"/>
  <c r="C9558" i="2"/>
  <c r="C9559" i="2"/>
  <c r="C9560" i="2"/>
  <c r="C9561" i="2"/>
  <c r="C9562" i="2"/>
  <c r="C9563" i="2"/>
  <c r="C9564" i="2"/>
  <c r="C9565" i="2"/>
  <c r="C9566" i="2"/>
  <c r="C9567" i="2"/>
  <c r="C9568" i="2"/>
  <c r="C9569" i="2"/>
  <c r="C9570" i="2"/>
  <c r="C9571" i="2"/>
  <c r="C9572" i="2"/>
  <c r="C9573" i="2"/>
  <c r="C9574" i="2"/>
  <c r="C9575" i="2"/>
  <c r="C9576" i="2"/>
  <c r="C9577" i="2"/>
  <c r="C9578" i="2"/>
  <c r="C9579" i="2"/>
  <c r="C9580" i="2"/>
  <c r="C9581" i="2"/>
  <c r="C9582" i="2"/>
  <c r="C9583" i="2"/>
  <c r="C9584" i="2"/>
  <c r="C9585" i="2"/>
  <c r="C9586" i="2"/>
  <c r="C9587" i="2"/>
  <c r="C9588" i="2"/>
  <c r="C9589" i="2"/>
  <c r="C9590" i="2"/>
  <c r="C9591" i="2"/>
  <c r="C9592" i="2"/>
  <c r="C9593" i="2"/>
  <c r="C9594" i="2"/>
  <c r="C9595" i="2"/>
  <c r="C9596" i="2"/>
  <c r="C9597" i="2"/>
  <c r="C9598" i="2"/>
  <c r="C9599" i="2"/>
  <c r="C9600" i="2"/>
  <c r="C9601" i="2"/>
  <c r="C9602" i="2"/>
  <c r="C9603" i="2"/>
  <c r="C9604" i="2"/>
  <c r="C9605" i="2"/>
  <c r="C9606" i="2"/>
  <c r="C9607" i="2"/>
  <c r="C9608" i="2"/>
  <c r="C9609" i="2"/>
  <c r="C9610" i="2"/>
  <c r="C9611" i="2"/>
  <c r="C9612" i="2"/>
  <c r="C9613" i="2"/>
  <c r="C9614" i="2"/>
  <c r="C9615" i="2"/>
  <c r="C9616" i="2"/>
  <c r="C9617" i="2"/>
  <c r="C9618" i="2"/>
  <c r="C9619" i="2"/>
  <c r="C9620" i="2"/>
  <c r="C9621" i="2"/>
  <c r="C9622" i="2"/>
  <c r="C9623" i="2"/>
  <c r="C9624" i="2"/>
  <c r="C9625" i="2"/>
  <c r="C9626" i="2"/>
  <c r="C9627" i="2"/>
  <c r="C9628" i="2"/>
  <c r="C9629" i="2"/>
  <c r="C9630" i="2"/>
  <c r="C9631" i="2"/>
  <c r="C9632" i="2"/>
  <c r="C9633" i="2"/>
  <c r="C9634" i="2"/>
  <c r="C9635" i="2"/>
  <c r="C9636" i="2"/>
  <c r="C9637" i="2"/>
  <c r="C9638" i="2"/>
  <c r="C9639" i="2"/>
  <c r="C9640" i="2"/>
  <c r="C9641" i="2"/>
  <c r="C9642" i="2"/>
  <c r="C9643" i="2"/>
  <c r="C9644" i="2"/>
  <c r="C9645" i="2"/>
  <c r="C9646" i="2"/>
  <c r="C9647" i="2"/>
  <c r="C9648" i="2"/>
  <c r="C9649" i="2"/>
  <c r="C9650" i="2"/>
  <c r="C9651" i="2"/>
  <c r="C9652" i="2"/>
  <c r="C9653" i="2"/>
  <c r="C9654" i="2"/>
  <c r="C9655" i="2"/>
  <c r="C9656" i="2"/>
  <c r="C9657" i="2"/>
  <c r="C9658" i="2"/>
  <c r="C9659" i="2"/>
  <c r="C9660" i="2"/>
  <c r="C9661" i="2"/>
  <c r="C9662" i="2"/>
  <c r="C9663" i="2"/>
  <c r="C9664" i="2"/>
  <c r="C9665" i="2"/>
  <c r="C9666" i="2"/>
  <c r="C9667" i="2"/>
  <c r="C9668" i="2"/>
  <c r="C9669" i="2"/>
  <c r="C9670" i="2"/>
  <c r="C9671" i="2"/>
  <c r="C9672" i="2"/>
  <c r="C9673" i="2"/>
  <c r="C9674" i="2"/>
  <c r="C9675" i="2"/>
  <c r="C9676" i="2"/>
  <c r="C9677" i="2"/>
  <c r="C9678" i="2"/>
  <c r="C9679" i="2"/>
  <c r="C9680" i="2"/>
  <c r="C9681" i="2"/>
  <c r="C9682" i="2"/>
  <c r="C9683" i="2"/>
  <c r="C9684" i="2"/>
  <c r="C9685" i="2"/>
  <c r="C9686" i="2"/>
  <c r="C9687" i="2"/>
  <c r="C9688" i="2"/>
  <c r="C9689" i="2"/>
  <c r="C9690" i="2"/>
  <c r="C9691" i="2"/>
  <c r="C9692" i="2"/>
  <c r="C9693" i="2"/>
  <c r="C9694" i="2"/>
  <c r="C9695" i="2"/>
  <c r="C9696" i="2"/>
  <c r="C9697" i="2"/>
  <c r="C9698" i="2"/>
  <c r="C9699" i="2"/>
  <c r="C9700" i="2"/>
  <c r="C9701" i="2"/>
  <c r="C9702" i="2"/>
  <c r="C9703" i="2"/>
  <c r="C9704" i="2"/>
  <c r="C9705" i="2"/>
  <c r="C9706" i="2"/>
  <c r="C9707" i="2"/>
  <c r="C9708" i="2"/>
  <c r="C9709" i="2"/>
  <c r="C9710" i="2"/>
  <c r="C9711" i="2"/>
  <c r="C9712" i="2"/>
  <c r="C9713" i="2"/>
  <c r="C9714" i="2"/>
  <c r="C9715" i="2"/>
  <c r="C9716" i="2"/>
  <c r="C9717" i="2"/>
  <c r="C9718" i="2"/>
  <c r="C9719" i="2"/>
  <c r="C9720" i="2"/>
  <c r="C9721" i="2"/>
  <c r="C9722" i="2"/>
  <c r="C9723" i="2"/>
  <c r="C9724" i="2"/>
  <c r="C9725" i="2"/>
  <c r="C9726" i="2"/>
  <c r="C9727" i="2"/>
  <c r="C9728" i="2"/>
  <c r="C9729" i="2"/>
  <c r="H9729" i="2" s="1"/>
  <c r="C9730" i="2"/>
  <c r="C9731" i="2"/>
  <c r="C9732" i="2"/>
  <c r="C9733" i="2"/>
  <c r="C9734" i="2"/>
  <c r="C9735" i="2"/>
  <c r="C9736" i="2"/>
  <c r="C9737" i="2"/>
  <c r="C9738" i="2"/>
  <c r="C9739" i="2"/>
  <c r="C9740" i="2"/>
  <c r="C9741" i="2"/>
  <c r="C9742" i="2"/>
  <c r="C9743" i="2"/>
  <c r="C9744" i="2"/>
  <c r="C9745" i="2"/>
  <c r="C9746" i="2"/>
  <c r="C9747" i="2"/>
  <c r="C9748" i="2"/>
  <c r="C9749" i="2"/>
  <c r="C9750" i="2"/>
  <c r="C9751" i="2"/>
  <c r="C9752" i="2"/>
  <c r="C9753" i="2"/>
  <c r="C9754" i="2"/>
  <c r="C9755" i="2"/>
  <c r="C9756" i="2"/>
  <c r="C9757" i="2"/>
  <c r="C9758" i="2"/>
  <c r="C9759" i="2"/>
  <c r="C9760" i="2"/>
  <c r="C9761" i="2"/>
  <c r="C9762" i="2"/>
  <c r="C9763" i="2"/>
  <c r="C9764" i="2"/>
  <c r="C9765" i="2"/>
  <c r="C9766" i="2"/>
  <c r="C9767" i="2"/>
  <c r="C9768" i="2"/>
  <c r="C9769" i="2"/>
  <c r="C9770" i="2"/>
  <c r="C9771" i="2"/>
  <c r="C9772" i="2"/>
  <c r="C9773" i="2"/>
  <c r="C9774" i="2"/>
  <c r="C9775" i="2"/>
  <c r="C9776" i="2"/>
  <c r="C9777" i="2"/>
  <c r="C9778" i="2"/>
  <c r="C9779" i="2"/>
  <c r="C9780" i="2"/>
  <c r="C9781" i="2"/>
  <c r="C9782" i="2"/>
  <c r="C9783" i="2"/>
  <c r="C9784" i="2"/>
  <c r="C9785" i="2"/>
  <c r="C9786" i="2"/>
  <c r="C9787" i="2"/>
  <c r="C9788" i="2"/>
  <c r="C9789" i="2"/>
  <c r="C9790" i="2"/>
  <c r="C9791" i="2"/>
  <c r="C9792" i="2"/>
  <c r="C9793" i="2"/>
  <c r="C9794" i="2"/>
  <c r="C9795" i="2"/>
  <c r="C9796" i="2"/>
  <c r="C9797" i="2"/>
  <c r="C9798" i="2"/>
  <c r="C9799" i="2"/>
  <c r="C9800" i="2"/>
  <c r="C9801" i="2"/>
  <c r="C9802" i="2"/>
  <c r="C9803" i="2"/>
  <c r="C9804" i="2"/>
  <c r="C9805" i="2"/>
  <c r="C9806" i="2"/>
  <c r="C9807" i="2"/>
  <c r="C9808" i="2"/>
  <c r="C9809" i="2"/>
  <c r="C9810" i="2"/>
  <c r="C9811" i="2"/>
  <c r="C9812" i="2"/>
  <c r="C9813" i="2"/>
  <c r="C9814" i="2"/>
  <c r="C9815" i="2"/>
  <c r="C9816" i="2"/>
  <c r="C9817" i="2"/>
  <c r="C9818" i="2"/>
  <c r="C9819" i="2"/>
  <c r="C9820" i="2"/>
  <c r="C9821" i="2"/>
  <c r="C9822" i="2"/>
  <c r="C9823" i="2"/>
  <c r="C9824" i="2"/>
  <c r="C9825" i="2"/>
  <c r="C9826" i="2"/>
  <c r="C9827" i="2"/>
  <c r="C9828" i="2"/>
  <c r="C9829" i="2"/>
  <c r="C9830" i="2"/>
  <c r="C9831" i="2"/>
  <c r="C9832" i="2"/>
  <c r="C9833" i="2"/>
  <c r="C9834" i="2"/>
  <c r="C9835" i="2"/>
  <c r="C9836" i="2"/>
  <c r="C9837" i="2"/>
  <c r="C9838" i="2"/>
  <c r="C9839" i="2"/>
  <c r="C9840" i="2"/>
  <c r="C9841" i="2"/>
  <c r="C9842" i="2"/>
  <c r="C9843" i="2"/>
  <c r="C9844" i="2"/>
  <c r="C9845" i="2"/>
  <c r="C9846" i="2"/>
  <c r="C9847" i="2"/>
  <c r="C9848" i="2"/>
  <c r="C9849" i="2"/>
  <c r="C9850" i="2"/>
  <c r="C9851" i="2"/>
  <c r="C9852" i="2"/>
  <c r="C9853" i="2"/>
  <c r="C9854" i="2"/>
  <c r="C9855" i="2"/>
  <c r="C9856" i="2"/>
  <c r="C9857" i="2"/>
  <c r="C9858" i="2"/>
  <c r="C9859" i="2"/>
  <c r="C9860" i="2"/>
  <c r="C9861" i="2"/>
  <c r="C9862" i="2"/>
  <c r="C9863" i="2"/>
  <c r="C9864" i="2"/>
  <c r="C9865" i="2"/>
  <c r="C9866" i="2"/>
  <c r="C9867" i="2"/>
  <c r="C9868" i="2"/>
  <c r="C9869" i="2"/>
  <c r="C9870" i="2"/>
  <c r="C9871" i="2"/>
  <c r="C9872" i="2"/>
  <c r="C9873" i="2"/>
  <c r="C9874" i="2"/>
  <c r="C9875" i="2"/>
  <c r="C9876" i="2"/>
  <c r="C9877" i="2"/>
  <c r="C9878" i="2"/>
  <c r="C9879" i="2"/>
  <c r="C9880" i="2"/>
  <c r="C9881" i="2"/>
  <c r="C9882" i="2"/>
  <c r="C9883" i="2"/>
  <c r="C9884" i="2"/>
  <c r="C9885" i="2"/>
  <c r="C9886" i="2"/>
  <c r="C9887" i="2"/>
  <c r="C9888" i="2"/>
  <c r="C9889" i="2"/>
  <c r="C9890" i="2"/>
  <c r="C9891" i="2"/>
  <c r="C9892" i="2"/>
  <c r="C9893" i="2"/>
  <c r="C9894" i="2"/>
  <c r="C9895" i="2"/>
  <c r="C9896" i="2"/>
  <c r="C9897" i="2"/>
  <c r="C9898" i="2"/>
  <c r="C9899" i="2"/>
  <c r="C9900" i="2"/>
  <c r="C9901" i="2"/>
  <c r="C9902" i="2"/>
  <c r="C9903" i="2"/>
  <c r="C9904" i="2"/>
  <c r="C9905" i="2"/>
  <c r="C9906" i="2"/>
  <c r="C9907" i="2"/>
  <c r="C9908" i="2"/>
  <c r="C9909" i="2"/>
  <c r="C9910" i="2"/>
  <c r="C9911" i="2"/>
  <c r="C9912" i="2"/>
  <c r="C9913" i="2"/>
  <c r="C9914" i="2"/>
  <c r="C9915" i="2"/>
  <c r="C9916" i="2"/>
  <c r="C9917" i="2"/>
  <c r="C9918" i="2"/>
  <c r="C9919" i="2"/>
  <c r="C9920" i="2"/>
  <c r="C9921" i="2"/>
  <c r="C9922" i="2"/>
  <c r="C9923" i="2"/>
  <c r="C9924" i="2"/>
  <c r="C9925" i="2"/>
  <c r="C9926" i="2"/>
  <c r="C9927" i="2"/>
  <c r="C9928" i="2"/>
  <c r="C9929" i="2"/>
  <c r="C9930" i="2"/>
  <c r="C9931" i="2"/>
  <c r="C9932" i="2"/>
  <c r="C9933" i="2"/>
  <c r="C9934" i="2"/>
  <c r="C9935" i="2"/>
  <c r="C9936" i="2"/>
  <c r="C9937" i="2"/>
  <c r="C9938" i="2"/>
  <c r="C9939" i="2"/>
  <c r="C9940" i="2"/>
  <c r="C9941" i="2"/>
  <c r="C9942" i="2"/>
  <c r="C9943" i="2"/>
  <c r="C9944" i="2"/>
  <c r="C9945" i="2"/>
  <c r="C9946" i="2"/>
  <c r="C9947" i="2"/>
  <c r="C9948" i="2"/>
  <c r="C9949" i="2"/>
  <c r="C9950" i="2"/>
  <c r="C9951" i="2"/>
  <c r="C9952" i="2"/>
  <c r="C9953" i="2"/>
  <c r="C9954" i="2"/>
  <c r="C9955" i="2"/>
  <c r="C9956" i="2"/>
  <c r="C9957" i="2"/>
  <c r="C9958" i="2"/>
  <c r="C9959" i="2"/>
  <c r="C9960" i="2"/>
  <c r="C9961" i="2"/>
  <c r="C9962" i="2"/>
  <c r="C9963" i="2"/>
  <c r="C9964" i="2"/>
  <c r="C9965" i="2"/>
  <c r="C9966" i="2"/>
  <c r="C9967" i="2"/>
  <c r="C9968" i="2"/>
  <c r="C9969" i="2"/>
  <c r="C9970" i="2"/>
  <c r="C9971" i="2"/>
  <c r="C9972" i="2"/>
  <c r="C9973" i="2"/>
  <c r="C9974" i="2"/>
  <c r="C9975" i="2"/>
  <c r="C9976" i="2"/>
  <c r="C9977" i="2"/>
  <c r="C9978" i="2"/>
  <c r="C9979" i="2"/>
  <c r="C9980" i="2"/>
  <c r="C9981" i="2"/>
  <c r="C9982" i="2"/>
  <c r="C9983" i="2"/>
  <c r="C9984" i="2"/>
  <c r="C9985" i="2"/>
  <c r="C9986" i="2"/>
  <c r="C9987" i="2"/>
  <c r="C9988" i="2"/>
  <c r="C9989" i="2"/>
  <c r="C9990" i="2"/>
  <c r="C9991" i="2"/>
  <c r="C9992" i="2"/>
  <c r="C9993" i="2"/>
  <c r="C9994" i="2"/>
  <c r="C9995" i="2"/>
  <c r="C9996" i="2"/>
  <c r="C9997" i="2"/>
  <c r="C9998" i="2"/>
  <c r="C9999" i="2"/>
  <c r="C10000" i="2"/>
  <c r="C10001" i="2"/>
  <c r="H9984" i="2" l="1"/>
  <c r="I9984" i="2"/>
  <c r="H9952" i="2"/>
  <c r="I9952" i="2"/>
  <c r="H9920" i="2"/>
  <c r="I9920" i="2"/>
  <c r="H9888" i="2"/>
  <c r="I9888" i="2"/>
  <c r="H9856" i="2"/>
  <c r="I9856" i="2"/>
  <c r="H9824" i="2"/>
  <c r="I9824" i="2"/>
  <c r="H9792" i="2"/>
  <c r="I9792" i="2"/>
  <c r="H9760" i="2"/>
  <c r="I9760" i="2"/>
  <c r="H9728" i="2"/>
  <c r="I9728" i="2"/>
  <c r="H9696" i="2"/>
  <c r="I9696" i="2"/>
  <c r="H9664" i="2"/>
  <c r="I9664" i="2"/>
  <c r="H9632" i="2"/>
  <c r="I9632" i="2"/>
  <c r="H9584" i="2"/>
  <c r="I9584" i="2"/>
  <c r="H9552" i="2"/>
  <c r="I9552" i="2"/>
  <c r="H9520" i="2"/>
  <c r="I9520" i="2"/>
  <c r="H9488" i="2"/>
  <c r="I9488" i="2"/>
  <c r="H9456" i="2"/>
  <c r="I9456" i="2"/>
  <c r="H9392" i="2"/>
  <c r="I9392" i="2"/>
  <c r="H9360" i="2"/>
  <c r="I9360" i="2"/>
  <c r="H9328" i="2"/>
  <c r="I9328" i="2"/>
  <c r="H9296" i="2"/>
  <c r="I9296" i="2"/>
  <c r="H9248" i="2"/>
  <c r="I9248" i="2"/>
  <c r="H9232" i="2"/>
  <c r="I9232" i="2"/>
  <c r="H9983" i="2"/>
  <c r="I9983" i="2"/>
  <c r="H9951" i="2"/>
  <c r="I9951" i="2"/>
  <c r="H9919" i="2"/>
  <c r="I9919" i="2"/>
  <c r="H9887" i="2"/>
  <c r="I9887" i="2"/>
  <c r="H9855" i="2"/>
  <c r="I9855" i="2"/>
  <c r="H9823" i="2"/>
  <c r="I9823" i="2"/>
  <c r="H9775" i="2"/>
  <c r="I9775" i="2"/>
  <c r="H9743" i="2"/>
  <c r="I9743" i="2"/>
  <c r="H9711" i="2"/>
  <c r="I9711" i="2"/>
  <c r="H9679" i="2"/>
  <c r="I9679" i="2"/>
  <c r="H9663" i="2"/>
  <c r="I9663" i="2"/>
  <c r="H9631" i="2"/>
  <c r="I9631" i="2"/>
  <c r="H9599" i="2"/>
  <c r="I9599" i="2"/>
  <c r="H9567" i="2"/>
  <c r="I9567" i="2"/>
  <c r="H9535" i="2"/>
  <c r="I9535" i="2"/>
  <c r="H9519" i="2"/>
  <c r="I9519" i="2"/>
  <c r="I9487" i="2"/>
  <c r="H9487" i="2"/>
  <c r="H9455" i="2"/>
  <c r="I9455" i="2"/>
  <c r="H9423" i="2"/>
  <c r="I9423" i="2"/>
  <c r="H9391" i="2"/>
  <c r="I9391" i="2"/>
  <c r="H9343" i="2"/>
  <c r="I9343" i="2"/>
  <c r="H9311" i="2"/>
  <c r="I9311" i="2"/>
  <c r="H9279" i="2"/>
  <c r="I9279" i="2"/>
  <c r="H9247" i="2"/>
  <c r="I9247" i="2"/>
  <c r="H9231" i="2"/>
  <c r="I9231" i="2"/>
  <c r="H9183" i="2"/>
  <c r="I9183" i="2"/>
  <c r="H9151" i="2"/>
  <c r="I9151" i="2"/>
  <c r="H9135" i="2"/>
  <c r="I9135" i="2"/>
  <c r="I9103" i="2"/>
  <c r="H9103" i="2"/>
  <c r="H9087" i="2"/>
  <c r="I9087" i="2"/>
  <c r="H9071" i="2"/>
  <c r="I9071" i="2"/>
  <c r="H9055" i="2"/>
  <c r="I9055" i="2"/>
  <c r="H9039" i="2"/>
  <c r="I9039" i="2"/>
  <c r="H9023" i="2"/>
  <c r="I9023" i="2"/>
  <c r="H9007" i="2"/>
  <c r="I9007" i="2"/>
  <c r="H8991" i="2"/>
  <c r="I8991" i="2"/>
  <c r="I8975" i="2"/>
  <c r="H8975" i="2"/>
  <c r="H8959" i="2"/>
  <c r="I8959" i="2"/>
  <c r="H8943" i="2"/>
  <c r="I8943" i="2"/>
  <c r="H8927" i="2"/>
  <c r="I8927" i="2"/>
  <c r="H8895" i="2"/>
  <c r="I8895" i="2"/>
  <c r="H8879" i="2"/>
  <c r="I8879" i="2"/>
  <c r="H8863" i="2"/>
  <c r="I8863" i="2"/>
  <c r="I8847" i="2"/>
  <c r="H8847" i="2"/>
  <c r="H8831" i="2"/>
  <c r="I8831" i="2"/>
  <c r="H8815" i="2"/>
  <c r="I8815" i="2"/>
  <c r="H8799" i="2"/>
  <c r="I8799" i="2"/>
  <c r="H8783" i="2"/>
  <c r="I8783" i="2"/>
  <c r="H8767" i="2"/>
  <c r="I8767" i="2"/>
  <c r="H8751" i="2"/>
  <c r="I8751" i="2"/>
  <c r="H8735" i="2"/>
  <c r="I8735" i="2"/>
  <c r="H8719" i="2"/>
  <c r="I8719" i="2"/>
  <c r="H8703" i="2"/>
  <c r="I8703" i="2"/>
  <c r="H8687" i="2"/>
  <c r="I8687" i="2"/>
  <c r="H8671" i="2"/>
  <c r="I8671" i="2"/>
  <c r="H8655" i="2"/>
  <c r="I8655" i="2"/>
  <c r="H8639" i="2"/>
  <c r="I8639" i="2"/>
  <c r="H8623" i="2"/>
  <c r="I8623" i="2"/>
  <c r="H8607" i="2"/>
  <c r="I8607" i="2"/>
  <c r="H8591" i="2"/>
  <c r="I8591" i="2"/>
  <c r="H8575" i="2"/>
  <c r="I8575" i="2"/>
  <c r="H8559" i="2"/>
  <c r="I8559" i="2"/>
  <c r="H8543" i="2"/>
  <c r="I8543" i="2"/>
  <c r="H8527" i="2"/>
  <c r="I8527" i="2"/>
  <c r="H8511" i="2"/>
  <c r="I8511" i="2"/>
  <c r="H8495" i="2"/>
  <c r="I8495" i="2"/>
  <c r="H8479" i="2"/>
  <c r="I8479" i="2"/>
  <c r="H8463" i="2"/>
  <c r="I8463" i="2"/>
  <c r="H8447" i="2"/>
  <c r="I8447" i="2"/>
  <c r="H8431" i="2"/>
  <c r="I8431" i="2"/>
  <c r="H8415" i="2"/>
  <c r="I8415" i="2"/>
  <c r="H8399" i="2"/>
  <c r="I8399" i="2"/>
  <c r="H8383" i="2"/>
  <c r="I8383" i="2"/>
  <c r="H8367" i="2"/>
  <c r="I8367" i="2"/>
  <c r="H8351" i="2"/>
  <c r="I8351" i="2"/>
  <c r="H8335" i="2"/>
  <c r="I8335" i="2"/>
  <c r="H8319" i="2"/>
  <c r="I8319" i="2"/>
  <c r="H8303" i="2"/>
  <c r="I8303" i="2"/>
  <c r="H8287" i="2"/>
  <c r="I8287" i="2"/>
  <c r="H8271" i="2"/>
  <c r="I8271" i="2"/>
  <c r="H8255" i="2"/>
  <c r="I8255" i="2"/>
  <c r="H8239" i="2"/>
  <c r="I8239" i="2"/>
  <c r="H8223" i="2"/>
  <c r="I8223" i="2"/>
  <c r="H8207" i="2"/>
  <c r="I8207" i="2"/>
  <c r="H8191" i="2"/>
  <c r="I8191" i="2"/>
  <c r="H8175" i="2"/>
  <c r="I8175" i="2"/>
  <c r="H8159" i="2"/>
  <c r="I8159" i="2"/>
  <c r="H8143" i="2"/>
  <c r="I8143" i="2"/>
  <c r="H8127" i="2"/>
  <c r="I8127" i="2"/>
  <c r="H8111" i="2"/>
  <c r="I8111" i="2"/>
  <c r="H8095" i="2"/>
  <c r="I8095" i="2"/>
  <c r="H8079" i="2"/>
  <c r="I8079" i="2"/>
  <c r="H8063" i="2"/>
  <c r="I8063" i="2"/>
  <c r="H8047" i="2"/>
  <c r="I8047" i="2"/>
  <c r="H8031" i="2"/>
  <c r="I8031" i="2"/>
  <c r="H8015" i="2"/>
  <c r="I8015" i="2"/>
  <c r="H7999" i="2"/>
  <c r="I7999" i="2"/>
  <c r="H7983" i="2"/>
  <c r="I7983" i="2"/>
  <c r="H7967" i="2"/>
  <c r="I7967" i="2"/>
  <c r="H7951" i="2"/>
  <c r="I7951" i="2"/>
  <c r="H7935" i="2"/>
  <c r="I7935" i="2"/>
  <c r="H7919" i="2"/>
  <c r="I7919" i="2"/>
  <c r="H7903" i="2"/>
  <c r="I7903" i="2"/>
  <c r="H7887" i="2"/>
  <c r="I7887" i="2"/>
  <c r="H7871" i="2"/>
  <c r="I7871" i="2"/>
  <c r="H7855" i="2"/>
  <c r="I7855" i="2"/>
  <c r="H7839" i="2"/>
  <c r="I7839" i="2"/>
  <c r="H7823" i="2"/>
  <c r="I7823" i="2"/>
  <c r="H7807" i="2"/>
  <c r="I7807" i="2"/>
  <c r="H7791" i="2"/>
  <c r="I7791" i="2"/>
  <c r="H7775" i="2"/>
  <c r="I7775" i="2"/>
  <c r="H7759" i="2"/>
  <c r="I7759" i="2"/>
  <c r="H7743" i="2"/>
  <c r="I7743" i="2"/>
  <c r="H7727" i="2"/>
  <c r="I7727" i="2"/>
  <c r="H7711" i="2"/>
  <c r="I7711" i="2"/>
  <c r="H7695" i="2"/>
  <c r="I7695" i="2"/>
  <c r="H7679" i="2"/>
  <c r="I7679" i="2"/>
  <c r="H7663" i="2"/>
  <c r="I7663" i="2"/>
  <c r="H7647" i="2"/>
  <c r="I7647" i="2"/>
  <c r="H7631" i="2"/>
  <c r="I7631" i="2"/>
  <c r="H7615" i="2"/>
  <c r="I7615" i="2"/>
  <c r="H7599" i="2"/>
  <c r="I7599" i="2"/>
  <c r="H7583" i="2"/>
  <c r="I7583" i="2"/>
  <c r="H7567" i="2"/>
  <c r="I7567" i="2"/>
  <c r="H7551" i="2"/>
  <c r="I7551" i="2"/>
  <c r="H7535" i="2"/>
  <c r="I7535" i="2"/>
  <c r="H7519" i="2"/>
  <c r="I7519" i="2"/>
  <c r="H7503" i="2"/>
  <c r="I7503" i="2"/>
  <c r="H7487" i="2"/>
  <c r="I7487" i="2"/>
  <c r="H7471" i="2"/>
  <c r="I7471" i="2"/>
  <c r="H7455" i="2"/>
  <c r="I7455" i="2"/>
  <c r="H7439" i="2"/>
  <c r="I7439" i="2"/>
  <c r="H7423" i="2"/>
  <c r="I7423" i="2"/>
  <c r="H7407" i="2"/>
  <c r="I7407" i="2"/>
  <c r="H7391" i="2"/>
  <c r="I7391" i="2"/>
  <c r="H7375" i="2"/>
  <c r="I7375" i="2"/>
  <c r="H7359" i="2"/>
  <c r="I7359" i="2"/>
  <c r="H7343" i="2"/>
  <c r="I7343" i="2"/>
  <c r="H7327" i="2"/>
  <c r="I7327" i="2"/>
  <c r="H7311" i="2"/>
  <c r="I7311" i="2"/>
  <c r="H7295" i="2"/>
  <c r="I7295" i="2"/>
  <c r="H7279" i="2"/>
  <c r="I7279" i="2"/>
  <c r="H7263" i="2"/>
  <c r="I7263" i="2"/>
  <c r="H7247" i="2"/>
  <c r="I7247" i="2"/>
  <c r="H7231" i="2"/>
  <c r="I7231" i="2"/>
  <c r="H7215" i="2"/>
  <c r="I7215" i="2"/>
  <c r="H7199" i="2"/>
  <c r="I7199" i="2"/>
  <c r="H7183" i="2"/>
  <c r="I7183" i="2"/>
  <c r="H7167" i="2"/>
  <c r="I7167" i="2"/>
  <c r="H7151" i="2"/>
  <c r="I7151" i="2"/>
  <c r="H7135" i="2"/>
  <c r="I7135" i="2"/>
  <c r="H7119" i="2"/>
  <c r="I7119" i="2"/>
  <c r="H7103" i="2"/>
  <c r="I7103" i="2"/>
  <c r="H7087" i="2"/>
  <c r="I7087" i="2"/>
  <c r="H7071" i="2"/>
  <c r="I7071" i="2"/>
  <c r="H7055" i="2"/>
  <c r="I7055" i="2"/>
  <c r="H7039" i="2"/>
  <c r="I7039" i="2"/>
  <c r="H7023" i="2"/>
  <c r="I7023" i="2"/>
  <c r="H7007" i="2"/>
  <c r="I7007" i="2"/>
  <c r="H6991" i="2"/>
  <c r="I6991" i="2"/>
  <c r="H6975" i="2"/>
  <c r="I6975" i="2"/>
  <c r="H6959" i="2"/>
  <c r="I6959" i="2"/>
  <c r="H6943" i="2"/>
  <c r="I6943" i="2"/>
  <c r="H6927" i="2"/>
  <c r="I6927" i="2"/>
  <c r="H6911" i="2"/>
  <c r="I6911" i="2"/>
  <c r="H6895" i="2"/>
  <c r="I6895" i="2"/>
  <c r="H6879" i="2"/>
  <c r="I6879" i="2"/>
  <c r="H6863" i="2"/>
  <c r="I6863" i="2"/>
  <c r="H6847" i="2"/>
  <c r="I6847" i="2"/>
  <c r="H6831" i="2"/>
  <c r="I6831" i="2"/>
  <c r="H6815" i="2"/>
  <c r="I6815" i="2"/>
  <c r="H6799" i="2"/>
  <c r="I6799" i="2"/>
  <c r="H6783" i="2"/>
  <c r="I6783" i="2"/>
  <c r="H6767" i="2"/>
  <c r="I6767" i="2"/>
  <c r="H6751" i="2"/>
  <c r="I6751" i="2"/>
  <c r="H6735" i="2"/>
  <c r="I6735" i="2"/>
  <c r="H6719" i="2"/>
  <c r="I6719" i="2"/>
  <c r="H6703" i="2"/>
  <c r="I6703" i="2"/>
  <c r="H6687" i="2"/>
  <c r="I6687" i="2"/>
  <c r="H6671" i="2"/>
  <c r="I6671" i="2"/>
  <c r="H6655" i="2"/>
  <c r="I6655" i="2"/>
  <c r="H6639" i="2"/>
  <c r="I6639" i="2"/>
  <c r="H6623" i="2"/>
  <c r="I6623" i="2"/>
  <c r="H6607" i="2"/>
  <c r="I6607" i="2"/>
  <c r="H6591" i="2"/>
  <c r="I6591" i="2"/>
  <c r="H6575" i="2"/>
  <c r="I6575" i="2"/>
  <c r="H6559" i="2"/>
  <c r="I6559" i="2"/>
  <c r="H6543" i="2"/>
  <c r="I6543" i="2"/>
  <c r="H6527" i="2"/>
  <c r="I6527" i="2"/>
  <c r="H6511" i="2"/>
  <c r="I6511" i="2"/>
  <c r="H6495" i="2"/>
  <c r="I6495" i="2"/>
  <c r="H6479" i="2"/>
  <c r="I6479" i="2"/>
  <c r="H6463" i="2"/>
  <c r="I6463" i="2"/>
  <c r="H6447" i="2"/>
  <c r="I6447" i="2"/>
  <c r="H6431" i="2"/>
  <c r="I6431" i="2"/>
  <c r="H6415" i="2"/>
  <c r="I6415" i="2"/>
  <c r="H6399" i="2"/>
  <c r="I6399" i="2"/>
  <c r="H6383" i="2"/>
  <c r="I6383" i="2"/>
  <c r="H6367" i="2"/>
  <c r="I6367" i="2"/>
  <c r="H6351" i="2"/>
  <c r="I6351" i="2"/>
  <c r="H6335" i="2"/>
  <c r="I6335" i="2"/>
  <c r="H6319" i="2"/>
  <c r="I6319" i="2"/>
  <c r="H6303" i="2"/>
  <c r="I6303" i="2"/>
  <c r="H6287" i="2"/>
  <c r="I6287" i="2"/>
  <c r="H6271" i="2"/>
  <c r="I6271" i="2"/>
  <c r="H6255" i="2"/>
  <c r="I6255" i="2"/>
  <c r="H6239" i="2"/>
  <c r="I6239" i="2"/>
  <c r="H6223" i="2"/>
  <c r="I6223" i="2"/>
  <c r="H6207" i="2"/>
  <c r="I6207" i="2"/>
  <c r="H6191" i="2"/>
  <c r="I6191" i="2"/>
  <c r="H6175" i="2"/>
  <c r="I6175" i="2"/>
  <c r="H6159" i="2"/>
  <c r="I6159" i="2"/>
  <c r="H6143" i="2"/>
  <c r="I6143" i="2"/>
  <c r="H6127" i="2"/>
  <c r="I6127" i="2"/>
  <c r="H6111" i="2"/>
  <c r="I6111" i="2"/>
  <c r="H6095" i="2"/>
  <c r="I6095" i="2"/>
  <c r="H6079" i="2"/>
  <c r="I6079" i="2"/>
  <c r="H6063" i="2"/>
  <c r="I6063" i="2"/>
  <c r="H6047" i="2"/>
  <c r="I6047" i="2"/>
  <c r="H6031" i="2"/>
  <c r="I6031" i="2"/>
  <c r="H6015" i="2"/>
  <c r="I6015" i="2"/>
  <c r="H5999" i="2"/>
  <c r="I5999" i="2"/>
  <c r="H5983" i="2"/>
  <c r="I5983" i="2"/>
  <c r="H5967" i="2"/>
  <c r="I5967" i="2"/>
  <c r="H5951" i="2"/>
  <c r="I5951" i="2"/>
  <c r="H5935" i="2"/>
  <c r="I5935" i="2"/>
  <c r="H5919" i="2"/>
  <c r="I5919" i="2"/>
  <c r="H5903" i="2"/>
  <c r="I5903" i="2"/>
  <c r="H5887" i="2"/>
  <c r="I5887" i="2"/>
  <c r="H5871" i="2"/>
  <c r="I5871" i="2"/>
  <c r="H5855" i="2"/>
  <c r="I5855" i="2"/>
  <c r="H5839" i="2"/>
  <c r="I5839" i="2"/>
  <c r="H9616" i="2"/>
  <c r="I9616" i="2"/>
  <c r="H9999" i="2"/>
  <c r="I9999" i="2"/>
  <c r="H9967" i="2"/>
  <c r="I9967" i="2"/>
  <c r="H9935" i="2"/>
  <c r="I9935" i="2"/>
  <c r="H9903" i="2"/>
  <c r="I9903" i="2"/>
  <c r="H9871" i="2"/>
  <c r="I9871" i="2"/>
  <c r="H9839" i="2"/>
  <c r="I9839" i="2"/>
  <c r="H9807" i="2"/>
  <c r="I9807" i="2"/>
  <c r="H9791" i="2"/>
  <c r="I9791" i="2"/>
  <c r="H9759" i="2"/>
  <c r="I9759" i="2"/>
  <c r="H9727" i="2"/>
  <c r="I9727" i="2"/>
  <c r="H9695" i="2"/>
  <c r="I9695" i="2"/>
  <c r="H9647" i="2"/>
  <c r="I9647" i="2"/>
  <c r="I9615" i="2"/>
  <c r="H9615" i="2"/>
  <c r="H9583" i="2"/>
  <c r="I9583" i="2"/>
  <c r="I9551" i="2"/>
  <c r="H9551" i="2"/>
  <c r="H9503" i="2"/>
  <c r="I9503" i="2"/>
  <c r="H9471" i="2"/>
  <c r="I9471" i="2"/>
  <c r="H9439" i="2"/>
  <c r="I9439" i="2"/>
  <c r="H9407" i="2"/>
  <c r="I9407" i="2"/>
  <c r="H9375" i="2"/>
  <c r="I9375" i="2"/>
  <c r="H9359" i="2"/>
  <c r="I9359" i="2"/>
  <c r="H9327" i="2"/>
  <c r="I9327" i="2"/>
  <c r="H9295" i="2"/>
  <c r="I9295" i="2"/>
  <c r="H9263" i="2"/>
  <c r="I9263" i="2"/>
  <c r="H9215" i="2"/>
  <c r="I9215" i="2"/>
  <c r="H9199" i="2"/>
  <c r="I9199" i="2"/>
  <c r="H9167" i="2"/>
  <c r="I9167" i="2"/>
  <c r="H9119" i="2"/>
  <c r="I9119" i="2"/>
  <c r="I8911" i="2"/>
  <c r="H8911" i="2"/>
  <c r="H9998" i="2"/>
  <c r="I9998" i="2"/>
  <c r="H9982" i="2"/>
  <c r="I9982" i="2"/>
  <c r="H9966" i="2"/>
  <c r="I9966" i="2"/>
  <c r="H9950" i="2"/>
  <c r="I9950" i="2"/>
  <c r="H9934" i="2"/>
  <c r="I9934" i="2"/>
  <c r="H9918" i="2"/>
  <c r="I9918" i="2"/>
  <c r="H9902" i="2"/>
  <c r="I9902" i="2"/>
  <c r="H9886" i="2"/>
  <c r="I9886" i="2"/>
  <c r="H9870" i="2"/>
  <c r="I9870" i="2"/>
  <c r="H9854" i="2"/>
  <c r="I9854" i="2"/>
  <c r="H9838" i="2"/>
  <c r="I9838" i="2"/>
  <c r="H9822" i="2"/>
  <c r="I9822" i="2"/>
  <c r="H9806" i="2"/>
  <c r="I9806" i="2"/>
  <c r="H9790" i="2"/>
  <c r="I9790" i="2"/>
  <c r="H9774" i="2"/>
  <c r="I9774" i="2"/>
  <c r="H9758" i="2"/>
  <c r="I9758" i="2"/>
  <c r="H9742" i="2"/>
  <c r="I9742" i="2"/>
  <c r="H9726" i="2"/>
  <c r="I9726" i="2"/>
  <c r="H9710" i="2"/>
  <c r="I9710" i="2"/>
  <c r="H9694" i="2"/>
  <c r="I9694" i="2"/>
  <c r="H9678" i="2"/>
  <c r="I9678" i="2"/>
  <c r="H9662" i="2"/>
  <c r="I9662" i="2"/>
  <c r="H9646" i="2"/>
  <c r="I9646" i="2"/>
  <c r="H9630" i="2"/>
  <c r="I9630" i="2"/>
  <c r="H9614" i="2"/>
  <c r="I9614" i="2"/>
  <c r="H9598" i="2"/>
  <c r="I9598" i="2"/>
  <c r="H9582" i="2"/>
  <c r="I9582" i="2"/>
  <c r="H9566" i="2"/>
  <c r="I9566" i="2"/>
  <c r="H9550" i="2"/>
  <c r="I9550" i="2"/>
  <c r="H9534" i="2"/>
  <c r="I9534" i="2"/>
  <c r="H9518" i="2"/>
  <c r="I9518" i="2"/>
  <c r="H9502" i="2"/>
  <c r="I9502" i="2"/>
  <c r="H9486" i="2"/>
  <c r="I9486" i="2"/>
  <c r="H9470" i="2"/>
  <c r="I9470" i="2"/>
  <c r="H9454" i="2"/>
  <c r="I9454" i="2"/>
  <c r="H9438" i="2"/>
  <c r="I9438" i="2"/>
  <c r="H9422" i="2"/>
  <c r="I9422" i="2"/>
  <c r="H9406" i="2"/>
  <c r="I9406" i="2"/>
  <c r="H9390" i="2"/>
  <c r="I9390" i="2"/>
  <c r="H9374" i="2"/>
  <c r="I9374" i="2"/>
  <c r="H9358" i="2"/>
  <c r="I9358" i="2"/>
  <c r="H9342" i="2"/>
  <c r="I9342" i="2"/>
  <c r="H9326" i="2"/>
  <c r="I9326" i="2"/>
  <c r="H9310" i="2"/>
  <c r="I9310" i="2"/>
  <c r="H9294" i="2"/>
  <c r="I9294" i="2"/>
  <c r="H9278" i="2"/>
  <c r="I9278" i="2"/>
  <c r="H9262" i="2"/>
  <c r="I9262" i="2"/>
  <c r="H9246" i="2"/>
  <c r="I9246" i="2"/>
  <c r="H9230" i="2"/>
  <c r="I9230" i="2"/>
  <c r="H9214" i="2"/>
  <c r="I9214" i="2"/>
  <c r="H9198" i="2"/>
  <c r="I9198" i="2"/>
  <c r="H9182" i="2"/>
  <c r="I9182" i="2"/>
  <c r="H9166" i="2"/>
  <c r="I9166" i="2"/>
  <c r="H9150" i="2"/>
  <c r="I9150" i="2"/>
  <c r="H9134" i="2"/>
  <c r="I9134" i="2"/>
  <c r="H9118" i="2"/>
  <c r="I9118" i="2"/>
  <c r="H9102" i="2"/>
  <c r="I9102" i="2"/>
  <c r="H9086" i="2"/>
  <c r="I9086" i="2"/>
  <c r="H9070" i="2"/>
  <c r="I9070" i="2"/>
  <c r="H9054" i="2"/>
  <c r="I9054" i="2"/>
  <c r="H9038" i="2"/>
  <c r="I9038" i="2"/>
  <c r="H9022" i="2"/>
  <c r="I9022" i="2"/>
  <c r="H9006" i="2"/>
  <c r="I9006" i="2"/>
  <c r="H8990" i="2"/>
  <c r="I8990" i="2"/>
  <c r="H8974" i="2"/>
  <c r="I8974" i="2"/>
  <c r="H8958" i="2"/>
  <c r="I8958" i="2"/>
  <c r="H8942" i="2"/>
  <c r="I8942" i="2"/>
  <c r="H8926" i="2"/>
  <c r="I8926" i="2"/>
  <c r="H8910" i="2"/>
  <c r="I8910" i="2"/>
  <c r="H8894" i="2"/>
  <c r="I8894" i="2"/>
  <c r="H8878" i="2"/>
  <c r="I8878" i="2"/>
  <c r="H8862" i="2"/>
  <c r="I8862" i="2"/>
  <c r="H8846" i="2"/>
  <c r="I8846" i="2"/>
  <c r="H8830" i="2"/>
  <c r="I8830" i="2"/>
  <c r="H8814" i="2"/>
  <c r="I8814" i="2"/>
  <c r="H8798" i="2"/>
  <c r="I8798" i="2"/>
  <c r="H8782" i="2"/>
  <c r="I8782" i="2"/>
  <c r="H8766" i="2"/>
  <c r="I8766" i="2"/>
  <c r="H8750" i="2"/>
  <c r="I8750" i="2"/>
  <c r="H8734" i="2"/>
  <c r="I8734" i="2"/>
  <c r="H8718" i="2"/>
  <c r="I8718" i="2"/>
  <c r="H8702" i="2"/>
  <c r="I8702" i="2"/>
  <c r="H8686" i="2"/>
  <c r="I8686" i="2"/>
  <c r="H8670" i="2"/>
  <c r="I8670" i="2"/>
  <c r="H8654" i="2"/>
  <c r="I8654" i="2"/>
  <c r="H8638" i="2"/>
  <c r="I8638" i="2"/>
  <c r="H8622" i="2"/>
  <c r="I8622" i="2"/>
  <c r="H8606" i="2"/>
  <c r="I8606" i="2"/>
  <c r="H8590" i="2"/>
  <c r="I8590" i="2"/>
  <c r="H8574" i="2"/>
  <c r="I8574" i="2"/>
  <c r="H8558" i="2"/>
  <c r="I8558" i="2"/>
  <c r="H8542" i="2"/>
  <c r="I8542" i="2"/>
  <c r="H8526" i="2"/>
  <c r="I8526" i="2"/>
  <c r="H8510" i="2"/>
  <c r="I8510" i="2"/>
  <c r="H8494" i="2"/>
  <c r="I8494" i="2"/>
  <c r="H8478" i="2"/>
  <c r="I8478" i="2"/>
  <c r="H8462" i="2"/>
  <c r="I8462" i="2"/>
  <c r="H8446" i="2"/>
  <c r="I8446" i="2"/>
  <c r="H8430" i="2"/>
  <c r="I8430" i="2"/>
  <c r="H8414" i="2"/>
  <c r="I8414" i="2"/>
  <c r="H8398" i="2"/>
  <c r="I8398" i="2"/>
  <c r="H8382" i="2"/>
  <c r="I8382" i="2"/>
  <c r="H8366" i="2"/>
  <c r="I8366" i="2"/>
  <c r="H8350" i="2"/>
  <c r="I8350" i="2"/>
  <c r="H8334" i="2"/>
  <c r="I8334" i="2"/>
  <c r="H8318" i="2"/>
  <c r="I8318" i="2"/>
  <c r="H8302" i="2"/>
  <c r="I8302" i="2"/>
  <c r="H8286" i="2"/>
  <c r="I8286" i="2"/>
  <c r="H8270" i="2"/>
  <c r="I8270" i="2"/>
  <c r="H8254" i="2"/>
  <c r="I8254" i="2"/>
  <c r="H8238" i="2"/>
  <c r="I8238" i="2"/>
  <c r="I8222" i="2"/>
  <c r="H8222" i="2"/>
  <c r="H8206" i="2"/>
  <c r="I8206" i="2"/>
  <c r="H8190" i="2"/>
  <c r="I8190" i="2"/>
  <c r="H8174" i="2"/>
  <c r="I8174" i="2"/>
  <c r="H8158" i="2"/>
  <c r="I8158" i="2"/>
  <c r="H8142" i="2"/>
  <c r="I8142" i="2"/>
  <c r="H8126" i="2"/>
  <c r="I8126" i="2"/>
  <c r="H8110" i="2"/>
  <c r="I8110" i="2"/>
  <c r="H8094" i="2"/>
  <c r="I8094" i="2"/>
  <c r="H8078" i="2"/>
  <c r="I8078" i="2"/>
  <c r="H8062" i="2"/>
  <c r="I8062" i="2"/>
  <c r="H8046" i="2"/>
  <c r="I8046" i="2"/>
  <c r="H8030" i="2"/>
  <c r="I8030" i="2"/>
  <c r="H8014" i="2"/>
  <c r="I8014" i="2"/>
  <c r="H7998" i="2"/>
  <c r="I7998" i="2"/>
  <c r="H7982" i="2"/>
  <c r="I7982" i="2"/>
  <c r="H7966" i="2"/>
  <c r="I7966" i="2"/>
  <c r="H7950" i="2"/>
  <c r="I7950" i="2"/>
  <c r="H7934" i="2"/>
  <c r="I7934" i="2"/>
  <c r="H7918" i="2"/>
  <c r="I7918" i="2"/>
  <c r="H7902" i="2"/>
  <c r="I7902" i="2"/>
  <c r="H7886" i="2"/>
  <c r="I7886" i="2"/>
  <c r="H7870" i="2"/>
  <c r="I7870" i="2"/>
  <c r="H7854" i="2"/>
  <c r="I7854" i="2"/>
  <c r="H7838" i="2"/>
  <c r="I7838" i="2"/>
  <c r="H7822" i="2"/>
  <c r="I7822" i="2"/>
  <c r="H7806" i="2"/>
  <c r="I7806" i="2"/>
  <c r="H7790" i="2"/>
  <c r="I7790" i="2"/>
  <c r="H7774" i="2"/>
  <c r="I7774" i="2"/>
  <c r="H7758" i="2"/>
  <c r="I7758" i="2"/>
  <c r="H7742" i="2"/>
  <c r="I7742" i="2"/>
  <c r="H7726" i="2"/>
  <c r="I7726" i="2"/>
  <c r="H7710" i="2"/>
  <c r="I7710" i="2"/>
  <c r="H7694" i="2"/>
  <c r="I7694" i="2"/>
  <c r="H7678" i="2"/>
  <c r="I7678" i="2"/>
  <c r="H7662" i="2"/>
  <c r="I7662" i="2"/>
  <c r="H7646" i="2"/>
  <c r="I7646" i="2"/>
  <c r="H7630" i="2"/>
  <c r="I7630" i="2"/>
  <c r="H7614" i="2"/>
  <c r="I7614" i="2"/>
  <c r="H7598" i="2"/>
  <c r="I7598" i="2"/>
  <c r="H7582" i="2"/>
  <c r="I7582" i="2"/>
  <c r="H7566" i="2"/>
  <c r="I7566" i="2"/>
  <c r="H7550" i="2"/>
  <c r="I7550" i="2"/>
  <c r="H7534" i="2"/>
  <c r="I7534" i="2"/>
  <c r="H7518" i="2"/>
  <c r="I7518" i="2"/>
  <c r="H7502" i="2"/>
  <c r="I7502" i="2"/>
  <c r="H7486" i="2"/>
  <c r="I7486" i="2"/>
  <c r="H7470" i="2"/>
  <c r="I7470" i="2"/>
  <c r="H7454" i="2"/>
  <c r="I7454" i="2"/>
  <c r="H7438" i="2"/>
  <c r="I7438" i="2"/>
  <c r="H7422" i="2"/>
  <c r="I7422" i="2"/>
  <c r="H7406" i="2"/>
  <c r="I7406" i="2"/>
  <c r="H7390" i="2"/>
  <c r="I7390" i="2"/>
  <c r="H7374" i="2"/>
  <c r="I7374" i="2"/>
  <c r="H7358" i="2"/>
  <c r="I7358" i="2"/>
  <c r="H7342" i="2"/>
  <c r="I7342" i="2"/>
  <c r="H7326" i="2"/>
  <c r="I7326" i="2"/>
  <c r="H7310" i="2"/>
  <c r="I7310" i="2"/>
  <c r="H7294" i="2"/>
  <c r="I7294" i="2"/>
  <c r="H7278" i="2"/>
  <c r="I7278" i="2"/>
  <c r="H7262" i="2"/>
  <c r="I7262" i="2"/>
  <c r="H7246" i="2"/>
  <c r="I7246" i="2"/>
  <c r="H7230" i="2"/>
  <c r="I7230" i="2"/>
  <c r="H7214" i="2"/>
  <c r="I7214" i="2"/>
  <c r="H7198" i="2"/>
  <c r="I7198" i="2"/>
  <c r="H7182" i="2"/>
  <c r="I7182" i="2"/>
  <c r="H7166" i="2"/>
  <c r="I7166" i="2"/>
  <c r="H7150" i="2"/>
  <c r="I7150" i="2"/>
  <c r="H7134" i="2"/>
  <c r="I7134" i="2"/>
  <c r="H9440" i="2"/>
  <c r="I9440" i="2"/>
  <c r="H9949" i="2"/>
  <c r="I9949" i="2"/>
  <c r="H9821" i="2"/>
  <c r="I9821" i="2"/>
  <c r="H9677" i="2"/>
  <c r="I9677" i="2"/>
  <c r="H9517" i="2"/>
  <c r="I9517" i="2"/>
  <c r="H9389" i="2"/>
  <c r="I9389" i="2"/>
  <c r="H9277" i="2"/>
  <c r="I9277" i="2"/>
  <c r="H9165" i="2"/>
  <c r="I9165" i="2"/>
  <c r="H9069" i="2"/>
  <c r="I9069" i="2"/>
  <c r="H9005" i="2"/>
  <c r="I9005" i="2"/>
  <c r="H8957" i="2"/>
  <c r="I8957" i="2"/>
  <c r="I8909" i="2"/>
  <c r="H8909" i="2"/>
  <c r="I8781" i="2"/>
  <c r="H8781" i="2"/>
  <c r="H8733" i="2"/>
  <c r="I8733" i="2"/>
  <c r="H8701" i="2"/>
  <c r="I8701" i="2"/>
  <c r="H8653" i="2"/>
  <c r="I8653" i="2"/>
  <c r="H8621" i="2"/>
  <c r="I8621" i="2"/>
  <c r="H8573" i="2"/>
  <c r="I8573" i="2"/>
  <c r="H8541" i="2"/>
  <c r="I8541" i="2"/>
  <c r="H8509" i="2"/>
  <c r="I8509" i="2"/>
  <c r="H8461" i="2"/>
  <c r="I8461" i="2"/>
  <c r="H8429" i="2"/>
  <c r="I8429" i="2"/>
  <c r="H8349" i="2"/>
  <c r="I8349" i="2"/>
  <c r="H8301" i="2"/>
  <c r="I8301" i="2"/>
  <c r="H8269" i="2"/>
  <c r="I8269" i="2"/>
  <c r="H8253" i="2"/>
  <c r="I8253" i="2"/>
  <c r="H8237" i="2"/>
  <c r="I8237" i="2"/>
  <c r="H8221" i="2"/>
  <c r="I8221" i="2"/>
  <c r="H8205" i="2"/>
  <c r="I8205" i="2"/>
  <c r="H8189" i="2"/>
  <c r="I8189" i="2"/>
  <c r="H8173" i="2"/>
  <c r="I8173" i="2"/>
  <c r="H8157" i="2"/>
  <c r="I8157" i="2"/>
  <c r="H8141" i="2"/>
  <c r="I8141" i="2"/>
  <c r="H8125" i="2"/>
  <c r="I8125" i="2"/>
  <c r="H8109" i="2"/>
  <c r="I8109" i="2"/>
  <c r="H8093" i="2"/>
  <c r="I8093" i="2"/>
  <c r="H8077" i="2"/>
  <c r="I8077" i="2"/>
  <c r="H8061" i="2"/>
  <c r="I8061" i="2"/>
  <c r="H8045" i="2"/>
  <c r="I8045" i="2"/>
  <c r="H8029" i="2"/>
  <c r="I8029" i="2"/>
  <c r="H8013" i="2"/>
  <c r="I8013" i="2"/>
  <c r="H7997" i="2"/>
  <c r="I7997" i="2"/>
  <c r="H7965" i="2"/>
  <c r="I7965" i="2"/>
  <c r="H7949" i="2"/>
  <c r="I7949" i="2"/>
  <c r="H7933" i="2"/>
  <c r="I7933" i="2"/>
  <c r="H7917" i="2"/>
  <c r="I7917" i="2"/>
  <c r="H7901" i="2"/>
  <c r="I7901" i="2"/>
  <c r="H7885" i="2"/>
  <c r="I7885" i="2"/>
  <c r="H7869" i="2"/>
  <c r="I7869" i="2"/>
  <c r="H7853" i="2"/>
  <c r="I7853" i="2"/>
  <c r="H7837" i="2"/>
  <c r="I7837" i="2"/>
  <c r="H7821" i="2"/>
  <c r="I7821" i="2"/>
  <c r="H7805" i="2"/>
  <c r="I7805" i="2"/>
  <c r="I7789" i="2"/>
  <c r="H7789" i="2"/>
  <c r="H7773" i="2"/>
  <c r="I7773" i="2"/>
  <c r="H7757" i="2"/>
  <c r="I7757" i="2"/>
  <c r="H7741" i="2"/>
  <c r="I7741" i="2"/>
  <c r="H7725" i="2"/>
  <c r="I7725" i="2"/>
  <c r="H7709" i="2"/>
  <c r="I7709" i="2"/>
  <c r="H7693" i="2"/>
  <c r="I7693" i="2"/>
  <c r="H7677" i="2"/>
  <c r="I7677" i="2"/>
  <c r="H7661" i="2"/>
  <c r="I7661" i="2"/>
  <c r="H7645" i="2"/>
  <c r="I7645" i="2"/>
  <c r="H7629" i="2"/>
  <c r="I7629" i="2"/>
  <c r="H7613" i="2"/>
  <c r="I7613" i="2"/>
  <c r="H7597" i="2"/>
  <c r="I7597" i="2"/>
  <c r="H7581" i="2"/>
  <c r="I7581" i="2"/>
  <c r="H7565" i="2"/>
  <c r="I7565" i="2"/>
  <c r="H7549" i="2"/>
  <c r="I7549" i="2"/>
  <c r="H7533" i="2"/>
  <c r="I7533" i="2"/>
  <c r="H7517" i="2"/>
  <c r="I7517" i="2"/>
  <c r="H7501" i="2"/>
  <c r="I7501" i="2"/>
  <c r="H7485" i="2"/>
  <c r="I7485" i="2"/>
  <c r="H7469" i="2"/>
  <c r="I7469" i="2"/>
  <c r="H7453" i="2"/>
  <c r="I7453" i="2"/>
  <c r="H7437" i="2"/>
  <c r="I7437" i="2"/>
  <c r="H7421" i="2"/>
  <c r="I7421" i="2"/>
  <c r="H7405" i="2"/>
  <c r="I7405" i="2"/>
  <c r="H7389" i="2"/>
  <c r="I7389" i="2"/>
  <c r="H7373" i="2"/>
  <c r="I7373" i="2"/>
  <c r="H7357" i="2"/>
  <c r="I7357" i="2"/>
  <c r="H7341" i="2"/>
  <c r="I7341" i="2"/>
  <c r="H7325" i="2"/>
  <c r="I7325" i="2"/>
  <c r="H7309" i="2"/>
  <c r="I7309" i="2"/>
  <c r="H7293" i="2"/>
  <c r="I7293" i="2"/>
  <c r="H7277" i="2"/>
  <c r="I7277" i="2"/>
  <c r="H7261" i="2"/>
  <c r="I7261" i="2"/>
  <c r="H7245" i="2"/>
  <c r="I7245" i="2"/>
  <c r="H7229" i="2"/>
  <c r="I7229" i="2"/>
  <c r="H7213" i="2"/>
  <c r="I7213" i="2"/>
  <c r="H7197" i="2"/>
  <c r="I7197" i="2"/>
  <c r="H7181" i="2"/>
  <c r="I7181" i="2"/>
  <c r="H7165" i="2"/>
  <c r="I7165" i="2"/>
  <c r="H7149" i="2"/>
  <c r="I7149" i="2"/>
  <c r="H7133" i="2"/>
  <c r="I7133" i="2"/>
  <c r="H7117" i="2"/>
  <c r="I7117" i="2"/>
  <c r="H7101" i="2"/>
  <c r="I7101" i="2"/>
  <c r="H7085" i="2"/>
  <c r="I7085" i="2"/>
  <c r="H7069" i="2"/>
  <c r="I7069" i="2"/>
  <c r="H7053" i="2"/>
  <c r="I7053" i="2"/>
  <c r="H7037" i="2"/>
  <c r="I7037" i="2"/>
  <c r="H7021" i="2"/>
  <c r="I7021" i="2"/>
  <c r="H7005" i="2"/>
  <c r="I7005" i="2"/>
  <c r="H6989" i="2"/>
  <c r="I6989" i="2"/>
  <c r="H6973" i="2"/>
  <c r="I6973" i="2"/>
  <c r="H6957" i="2"/>
  <c r="I6957" i="2"/>
  <c r="H6941" i="2"/>
  <c r="I6941" i="2"/>
  <c r="H6925" i="2"/>
  <c r="I6925" i="2"/>
  <c r="H6909" i="2"/>
  <c r="I6909" i="2"/>
  <c r="H6893" i="2"/>
  <c r="I6893" i="2"/>
  <c r="H6877" i="2"/>
  <c r="I6877" i="2"/>
  <c r="H6861" i="2"/>
  <c r="I6861" i="2"/>
  <c r="H6845" i="2"/>
  <c r="I6845" i="2"/>
  <c r="H6829" i="2"/>
  <c r="I6829" i="2"/>
  <c r="H6813" i="2"/>
  <c r="I6813" i="2"/>
  <c r="H6797" i="2"/>
  <c r="I6797" i="2"/>
  <c r="H6781" i="2"/>
  <c r="I6781" i="2"/>
  <c r="H6765" i="2"/>
  <c r="I6765" i="2"/>
  <c r="H6749" i="2"/>
  <c r="I6749" i="2"/>
  <c r="H6733" i="2"/>
  <c r="I6733" i="2"/>
  <c r="H6717" i="2"/>
  <c r="I6717" i="2"/>
  <c r="H6701" i="2"/>
  <c r="I6701" i="2"/>
  <c r="H6685" i="2"/>
  <c r="I6685" i="2"/>
  <c r="H6669" i="2"/>
  <c r="I6669" i="2"/>
  <c r="H6653" i="2"/>
  <c r="I6653" i="2"/>
  <c r="H6637" i="2"/>
  <c r="I6637" i="2"/>
  <c r="H6621" i="2"/>
  <c r="I6621" i="2"/>
  <c r="H6605" i="2"/>
  <c r="I6605" i="2"/>
  <c r="H6589" i="2"/>
  <c r="I6589" i="2"/>
  <c r="H6573" i="2"/>
  <c r="I6573" i="2"/>
  <c r="H6557" i="2"/>
  <c r="I6557" i="2"/>
  <c r="H6541" i="2"/>
  <c r="I6541" i="2"/>
  <c r="H6525" i="2"/>
  <c r="I6525" i="2"/>
  <c r="H6509" i="2"/>
  <c r="I6509" i="2"/>
  <c r="H6493" i="2"/>
  <c r="I6493" i="2"/>
  <c r="H6477" i="2"/>
  <c r="I6477" i="2"/>
  <c r="H6461" i="2"/>
  <c r="I6461" i="2"/>
  <c r="H6445" i="2"/>
  <c r="I6445" i="2"/>
  <c r="H6429" i="2"/>
  <c r="I6429" i="2"/>
  <c r="H6413" i="2"/>
  <c r="I6413" i="2"/>
  <c r="H6397" i="2"/>
  <c r="I6397" i="2"/>
  <c r="H6381" i="2"/>
  <c r="I6381" i="2"/>
  <c r="H6365" i="2"/>
  <c r="I6365" i="2"/>
  <c r="H6349" i="2"/>
  <c r="I6349" i="2"/>
  <c r="H6333" i="2"/>
  <c r="I6333" i="2"/>
  <c r="H6317" i="2"/>
  <c r="I6317" i="2"/>
  <c r="H6301" i="2"/>
  <c r="I6301" i="2"/>
  <c r="H6285" i="2"/>
  <c r="I6285" i="2"/>
  <c r="H6269" i="2"/>
  <c r="I6269" i="2"/>
  <c r="H6253" i="2"/>
  <c r="I6253" i="2"/>
  <c r="H6237" i="2"/>
  <c r="I6237" i="2"/>
  <c r="H6221" i="2"/>
  <c r="I6221" i="2"/>
  <c r="H6205" i="2"/>
  <c r="I6205" i="2"/>
  <c r="H6189" i="2"/>
  <c r="I6189" i="2"/>
  <c r="H6173" i="2"/>
  <c r="I6173" i="2"/>
  <c r="H6157" i="2"/>
  <c r="I6157" i="2"/>
  <c r="H6141" i="2"/>
  <c r="I6141" i="2"/>
  <c r="H6125" i="2"/>
  <c r="I6125" i="2"/>
  <c r="H6109" i="2"/>
  <c r="I6109" i="2"/>
  <c r="H6093" i="2"/>
  <c r="I6093" i="2"/>
  <c r="H6077" i="2"/>
  <c r="I6077" i="2"/>
  <c r="H6061" i="2"/>
  <c r="I6061" i="2"/>
  <c r="H6045" i="2"/>
  <c r="I6045" i="2"/>
  <c r="H6029" i="2"/>
  <c r="I6029" i="2"/>
  <c r="H6013" i="2"/>
  <c r="I6013" i="2"/>
  <c r="H5997" i="2"/>
  <c r="I5997" i="2"/>
  <c r="H5981" i="2"/>
  <c r="I5981" i="2"/>
  <c r="H9997" i="2"/>
  <c r="I9997" i="2"/>
  <c r="H9901" i="2"/>
  <c r="I9901" i="2"/>
  <c r="H9837" i="2"/>
  <c r="I9837" i="2"/>
  <c r="H9741" i="2"/>
  <c r="I9741" i="2"/>
  <c r="H9661" i="2"/>
  <c r="I9661" i="2"/>
  <c r="H9597" i="2"/>
  <c r="I9597" i="2"/>
  <c r="H9501" i="2"/>
  <c r="I9501" i="2"/>
  <c r="H9453" i="2"/>
  <c r="I9453" i="2"/>
  <c r="H9357" i="2"/>
  <c r="I9357" i="2"/>
  <c r="H9309" i="2"/>
  <c r="I9309" i="2"/>
  <c r="H9229" i="2"/>
  <c r="I9229" i="2"/>
  <c r="H9181" i="2"/>
  <c r="I9181" i="2"/>
  <c r="H9117" i="2"/>
  <c r="I9117" i="2"/>
  <c r="H9053" i="2"/>
  <c r="I9053" i="2"/>
  <c r="I8973" i="2"/>
  <c r="H8973" i="2"/>
  <c r="H8941" i="2"/>
  <c r="I8941" i="2"/>
  <c r="H8925" i="2"/>
  <c r="I8925" i="2"/>
  <c r="H8861" i="2"/>
  <c r="I8861" i="2"/>
  <c r="H8813" i="2"/>
  <c r="I8813" i="2"/>
  <c r="H8765" i="2"/>
  <c r="I8765" i="2"/>
  <c r="H8749" i="2"/>
  <c r="I8749" i="2"/>
  <c r="H8717" i="2"/>
  <c r="I8717" i="2"/>
  <c r="H8685" i="2"/>
  <c r="I8685" i="2"/>
  <c r="H8669" i="2"/>
  <c r="I8669" i="2"/>
  <c r="H8637" i="2"/>
  <c r="I8637" i="2"/>
  <c r="H8605" i="2"/>
  <c r="I8605" i="2"/>
  <c r="H8589" i="2"/>
  <c r="I8589" i="2"/>
  <c r="I8557" i="2"/>
  <c r="H8557" i="2"/>
  <c r="H8525" i="2"/>
  <c r="I8525" i="2"/>
  <c r="H8493" i="2"/>
  <c r="I8493" i="2"/>
  <c r="H8477" i="2"/>
  <c r="I8477" i="2"/>
  <c r="H8445" i="2"/>
  <c r="I8445" i="2"/>
  <c r="H8397" i="2"/>
  <c r="I8397" i="2"/>
  <c r="H8285" i="2"/>
  <c r="I8285" i="2"/>
  <c r="H7981" i="2"/>
  <c r="I7981" i="2"/>
  <c r="H9996" i="2"/>
  <c r="I9996" i="2"/>
  <c r="H9980" i="2"/>
  <c r="I9980" i="2"/>
  <c r="H9964" i="2"/>
  <c r="I9964" i="2"/>
  <c r="H9948" i="2"/>
  <c r="I9948" i="2"/>
  <c r="H9932" i="2"/>
  <c r="I9932" i="2"/>
  <c r="H9916" i="2"/>
  <c r="I9916" i="2"/>
  <c r="H9900" i="2"/>
  <c r="I9900" i="2"/>
  <c r="I9884" i="2"/>
  <c r="H9884" i="2"/>
  <c r="H9868" i="2"/>
  <c r="I9868" i="2"/>
  <c r="H9852" i="2"/>
  <c r="I9852" i="2"/>
  <c r="H9836" i="2"/>
  <c r="I9836" i="2"/>
  <c r="H9820" i="2"/>
  <c r="I9820" i="2"/>
  <c r="H9804" i="2"/>
  <c r="I9804" i="2"/>
  <c r="H9788" i="2"/>
  <c r="I9788" i="2"/>
  <c r="H9772" i="2"/>
  <c r="I9772" i="2"/>
  <c r="H9756" i="2"/>
  <c r="I9756" i="2"/>
  <c r="H9740" i="2"/>
  <c r="I9740" i="2"/>
  <c r="H9724" i="2"/>
  <c r="I9724" i="2"/>
  <c r="H9708" i="2"/>
  <c r="I9708" i="2"/>
  <c r="H9692" i="2"/>
  <c r="I9692" i="2"/>
  <c r="H9676" i="2"/>
  <c r="I9676" i="2"/>
  <c r="H9660" i="2"/>
  <c r="I9660" i="2"/>
  <c r="H9644" i="2"/>
  <c r="I9644" i="2"/>
  <c r="H9628" i="2"/>
  <c r="I9628" i="2"/>
  <c r="H9612" i="2"/>
  <c r="I9612" i="2"/>
  <c r="H9596" i="2"/>
  <c r="I9596" i="2"/>
  <c r="H9580" i="2"/>
  <c r="I9580" i="2"/>
  <c r="H9564" i="2"/>
  <c r="I9564" i="2"/>
  <c r="H9548" i="2"/>
  <c r="I9548" i="2"/>
  <c r="H9532" i="2"/>
  <c r="I9532" i="2"/>
  <c r="H9516" i="2"/>
  <c r="I9516" i="2"/>
  <c r="H9500" i="2"/>
  <c r="I9500" i="2"/>
  <c r="H9484" i="2"/>
  <c r="I9484" i="2"/>
  <c r="H9468" i="2"/>
  <c r="I9468" i="2"/>
  <c r="H9452" i="2"/>
  <c r="I9452" i="2"/>
  <c r="H9436" i="2"/>
  <c r="I9436" i="2"/>
  <c r="H9420" i="2"/>
  <c r="I9420" i="2"/>
  <c r="H9404" i="2"/>
  <c r="I9404" i="2"/>
  <c r="H9388" i="2"/>
  <c r="I9388" i="2"/>
  <c r="H9372" i="2"/>
  <c r="I9372" i="2"/>
  <c r="H9356" i="2"/>
  <c r="I9356" i="2"/>
  <c r="H9340" i="2"/>
  <c r="I9340" i="2"/>
  <c r="H9324" i="2"/>
  <c r="I9324" i="2"/>
  <c r="H9308" i="2"/>
  <c r="I9308" i="2"/>
  <c r="H9292" i="2"/>
  <c r="I9292" i="2"/>
  <c r="H9276" i="2"/>
  <c r="I9276" i="2"/>
  <c r="H9260" i="2"/>
  <c r="I9260" i="2"/>
  <c r="H9244" i="2"/>
  <c r="I9244" i="2"/>
  <c r="H9228" i="2"/>
  <c r="I9228" i="2"/>
  <c r="H9212" i="2"/>
  <c r="I9212" i="2"/>
  <c r="H9196" i="2"/>
  <c r="I9196" i="2"/>
  <c r="H9180" i="2"/>
  <c r="I9180" i="2"/>
  <c r="H9164" i="2"/>
  <c r="I9164" i="2"/>
  <c r="H9148" i="2"/>
  <c r="I9148" i="2"/>
  <c r="H9132" i="2"/>
  <c r="I9132" i="2"/>
  <c r="H9116" i="2"/>
  <c r="I9116" i="2"/>
  <c r="H9100" i="2"/>
  <c r="I9100" i="2"/>
  <c r="H9084" i="2"/>
  <c r="I9084" i="2"/>
  <c r="H9068" i="2"/>
  <c r="I9068" i="2"/>
  <c r="H9052" i="2"/>
  <c r="I9052" i="2"/>
  <c r="H9036" i="2"/>
  <c r="I9036" i="2"/>
  <c r="H9020" i="2"/>
  <c r="I9020" i="2"/>
  <c r="H9004" i="2"/>
  <c r="I9004" i="2"/>
  <c r="H8988" i="2"/>
  <c r="I8988" i="2"/>
  <c r="H8972" i="2"/>
  <c r="I8972" i="2"/>
  <c r="H8956" i="2"/>
  <c r="I8956" i="2"/>
  <c r="H8940" i="2"/>
  <c r="I8940" i="2"/>
  <c r="H8924" i="2"/>
  <c r="I8924" i="2"/>
  <c r="H8908" i="2"/>
  <c r="I8908" i="2"/>
  <c r="H8892" i="2"/>
  <c r="I8892" i="2"/>
  <c r="H8876" i="2"/>
  <c r="I8876" i="2"/>
  <c r="H8860" i="2"/>
  <c r="I8860" i="2"/>
  <c r="H8844" i="2"/>
  <c r="I8844" i="2"/>
  <c r="H8828" i="2"/>
  <c r="I8828" i="2"/>
  <c r="H8812" i="2"/>
  <c r="I8812" i="2"/>
  <c r="H8796" i="2"/>
  <c r="I8796" i="2"/>
  <c r="H8780" i="2"/>
  <c r="I8780" i="2"/>
  <c r="H8764" i="2"/>
  <c r="I8764" i="2"/>
  <c r="H8748" i="2"/>
  <c r="I8748" i="2"/>
  <c r="H8732" i="2"/>
  <c r="I8732" i="2"/>
  <c r="H8716" i="2"/>
  <c r="I8716" i="2"/>
  <c r="H8700" i="2"/>
  <c r="I8700" i="2"/>
  <c r="H8684" i="2"/>
  <c r="I8684" i="2"/>
  <c r="H8668" i="2"/>
  <c r="I8668" i="2"/>
  <c r="H8652" i="2"/>
  <c r="I8652" i="2"/>
  <c r="H8636" i="2"/>
  <c r="I8636" i="2"/>
  <c r="H8620" i="2"/>
  <c r="I8620" i="2"/>
  <c r="H8604" i="2"/>
  <c r="I8604" i="2"/>
  <c r="H8588" i="2"/>
  <c r="I8588" i="2"/>
  <c r="H8572" i="2"/>
  <c r="I8572" i="2"/>
  <c r="H8556" i="2"/>
  <c r="I8556" i="2"/>
  <c r="H8540" i="2"/>
  <c r="I8540" i="2"/>
  <c r="H8524" i="2"/>
  <c r="I8524" i="2"/>
  <c r="H8508" i="2"/>
  <c r="I8508" i="2"/>
  <c r="H8492" i="2"/>
  <c r="I8492" i="2"/>
  <c r="H8476" i="2"/>
  <c r="I8476" i="2"/>
  <c r="H8460" i="2"/>
  <c r="I8460" i="2"/>
  <c r="H8444" i="2"/>
  <c r="I8444" i="2"/>
  <c r="H8428" i="2"/>
  <c r="I8428" i="2"/>
  <c r="H8412" i="2"/>
  <c r="I8412" i="2"/>
  <c r="H8396" i="2"/>
  <c r="I8396" i="2"/>
  <c r="H8380" i="2"/>
  <c r="I8380" i="2"/>
  <c r="H8364" i="2"/>
  <c r="I8364" i="2"/>
  <c r="H8348" i="2"/>
  <c r="I8348" i="2"/>
  <c r="H8332" i="2"/>
  <c r="I8332" i="2"/>
  <c r="H8316" i="2"/>
  <c r="I8316" i="2"/>
  <c r="H8300" i="2"/>
  <c r="I8300" i="2"/>
  <c r="H8284" i="2"/>
  <c r="I8284" i="2"/>
  <c r="H8268" i="2"/>
  <c r="I8268" i="2"/>
  <c r="H8252" i="2"/>
  <c r="I8252" i="2"/>
  <c r="H8236" i="2"/>
  <c r="I8236" i="2"/>
  <c r="H8220" i="2"/>
  <c r="I8220" i="2"/>
  <c r="H8204" i="2"/>
  <c r="I8204" i="2"/>
  <c r="H8188" i="2"/>
  <c r="I8188" i="2"/>
  <c r="H8172" i="2"/>
  <c r="I8172" i="2"/>
  <c r="H8156" i="2"/>
  <c r="I8156" i="2"/>
  <c r="H8140" i="2"/>
  <c r="I8140" i="2"/>
  <c r="H8124" i="2"/>
  <c r="I8124" i="2"/>
  <c r="H8108" i="2"/>
  <c r="I8108" i="2"/>
  <c r="H8092" i="2"/>
  <c r="I8092" i="2"/>
  <c r="H8076" i="2"/>
  <c r="I8076" i="2"/>
  <c r="H8060" i="2"/>
  <c r="I8060" i="2"/>
  <c r="H8044" i="2"/>
  <c r="I8044" i="2"/>
  <c r="H8028" i="2"/>
  <c r="I8028" i="2"/>
  <c r="H8012" i="2"/>
  <c r="I8012" i="2"/>
  <c r="H7996" i="2"/>
  <c r="I7996" i="2"/>
  <c r="H7980" i="2"/>
  <c r="I7980" i="2"/>
  <c r="H7964" i="2"/>
  <c r="I7964" i="2"/>
  <c r="H7948" i="2"/>
  <c r="I7948" i="2"/>
  <c r="H7932" i="2"/>
  <c r="I7932" i="2"/>
  <c r="H7916" i="2"/>
  <c r="I7916" i="2"/>
  <c r="H7900" i="2"/>
  <c r="I7900" i="2"/>
  <c r="H7884" i="2"/>
  <c r="I7884" i="2"/>
  <c r="H7868" i="2"/>
  <c r="I7868" i="2"/>
  <c r="H7852" i="2"/>
  <c r="I7852" i="2"/>
  <c r="H7836" i="2"/>
  <c r="I7836" i="2"/>
  <c r="H7820" i="2"/>
  <c r="I7820" i="2"/>
  <c r="H7804" i="2"/>
  <c r="I7804" i="2"/>
  <c r="H7788" i="2"/>
  <c r="I7788" i="2"/>
  <c r="H7772" i="2"/>
  <c r="I7772" i="2"/>
  <c r="H7756" i="2"/>
  <c r="I7756" i="2"/>
  <c r="H7740" i="2"/>
  <c r="I7740" i="2"/>
  <c r="H7724" i="2"/>
  <c r="I7724" i="2"/>
  <c r="H7708" i="2"/>
  <c r="I7708" i="2"/>
  <c r="H7692" i="2"/>
  <c r="I7692" i="2"/>
  <c r="H7676" i="2"/>
  <c r="I7676" i="2"/>
  <c r="H7660" i="2"/>
  <c r="I7660" i="2"/>
  <c r="H7644" i="2"/>
  <c r="I7644" i="2"/>
  <c r="H7628" i="2"/>
  <c r="I7628" i="2"/>
  <c r="H7612" i="2"/>
  <c r="I7612" i="2"/>
  <c r="H7596" i="2"/>
  <c r="I7596" i="2"/>
  <c r="H7580" i="2"/>
  <c r="I7580" i="2"/>
  <c r="H7564" i="2"/>
  <c r="I7564" i="2"/>
  <c r="H7548" i="2"/>
  <c r="I7548" i="2"/>
  <c r="H7532" i="2"/>
  <c r="I7532" i="2"/>
  <c r="H7516" i="2"/>
  <c r="I7516" i="2"/>
  <c r="H7500" i="2"/>
  <c r="I7500" i="2"/>
  <c r="H7484" i="2"/>
  <c r="I7484" i="2"/>
  <c r="H7468" i="2"/>
  <c r="I7468" i="2"/>
  <c r="H7452" i="2"/>
  <c r="I7452" i="2"/>
  <c r="H7436" i="2"/>
  <c r="I7436" i="2"/>
  <c r="H7420" i="2"/>
  <c r="I7420" i="2"/>
  <c r="H7404" i="2"/>
  <c r="I7404" i="2"/>
  <c r="H7388" i="2"/>
  <c r="I7388" i="2"/>
  <c r="H7372" i="2"/>
  <c r="I7372" i="2"/>
  <c r="H7356" i="2"/>
  <c r="I7356" i="2"/>
  <c r="H7340" i="2"/>
  <c r="I7340" i="2"/>
  <c r="H7324" i="2"/>
  <c r="I7324" i="2"/>
  <c r="H7308" i="2"/>
  <c r="I7308" i="2"/>
  <c r="H7292" i="2"/>
  <c r="I7292" i="2"/>
  <c r="H7276" i="2"/>
  <c r="I7276" i="2"/>
  <c r="H9965" i="2"/>
  <c r="I9965" i="2"/>
  <c r="H9853" i="2"/>
  <c r="I9853" i="2"/>
  <c r="H9709" i="2"/>
  <c r="I9709" i="2"/>
  <c r="H9565" i="2"/>
  <c r="I9565" i="2"/>
  <c r="H9405" i="2"/>
  <c r="I9405" i="2"/>
  <c r="H9245" i="2"/>
  <c r="I9245" i="2"/>
  <c r="H9085" i="2"/>
  <c r="I9085" i="2"/>
  <c r="H8893" i="2"/>
  <c r="I8893" i="2"/>
  <c r="H8413" i="2"/>
  <c r="I8413" i="2"/>
  <c r="H9915" i="2"/>
  <c r="I9915" i="2"/>
  <c r="H9691" i="2"/>
  <c r="I9691" i="2"/>
  <c r="H9195" i="2"/>
  <c r="I9195" i="2"/>
  <c r="H7867" i="2"/>
  <c r="I7867" i="2"/>
  <c r="H7851" i="2"/>
  <c r="I7851" i="2"/>
  <c r="H7835" i="2"/>
  <c r="I7835" i="2"/>
  <c r="H7819" i="2"/>
  <c r="I7819" i="2"/>
  <c r="H7803" i="2"/>
  <c r="I7803" i="2"/>
  <c r="I7787" i="2"/>
  <c r="H7787" i="2"/>
  <c r="H7771" i="2"/>
  <c r="I7771" i="2"/>
  <c r="H7755" i="2"/>
  <c r="I7755" i="2"/>
  <c r="H7739" i="2"/>
  <c r="I7739" i="2"/>
  <c r="H7723" i="2"/>
  <c r="I7723" i="2"/>
  <c r="H7707" i="2"/>
  <c r="I7707" i="2"/>
  <c r="H7675" i="2"/>
  <c r="I7675" i="2"/>
  <c r="H7627" i="2"/>
  <c r="I7627" i="2"/>
  <c r="H7611" i="2"/>
  <c r="I7611" i="2"/>
  <c r="H7595" i="2"/>
  <c r="I7595" i="2"/>
  <c r="H7579" i="2"/>
  <c r="I7579" i="2"/>
  <c r="H7563" i="2"/>
  <c r="I7563" i="2"/>
  <c r="H7547" i="2"/>
  <c r="I7547" i="2"/>
  <c r="H7531" i="2"/>
  <c r="I7531" i="2"/>
  <c r="H7515" i="2"/>
  <c r="I7515" i="2"/>
  <c r="H7499" i="2"/>
  <c r="I7499" i="2"/>
  <c r="H7483" i="2"/>
  <c r="I7483" i="2"/>
  <c r="H7467" i="2"/>
  <c r="I7467" i="2"/>
  <c r="H7451" i="2"/>
  <c r="I7451" i="2"/>
  <c r="H7435" i="2"/>
  <c r="I7435" i="2"/>
  <c r="H7419" i="2"/>
  <c r="I7419" i="2"/>
  <c r="H7403" i="2"/>
  <c r="I7403" i="2"/>
  <c r="H7387" i="2"/>
  <c r="I7387" i="2"/>
  <c r="H7371" i="2"/>
  <c r="I7371" i="2"/>
  <c r="H7355" i="2"/>
  <c r="I7355" i="2"/>
  <c r="H7339" i="2"/>
  <c r="I7339" i="2"/>
  <c r="H7323" i="2"/>
  <c r="I7323" i="2"/>
  <c r="H7307" i="2"/>
  <c r="I7307" i="2"/>
  <c r="H7291" i="2"/>
  <c r="I7291" i="2"/>
  <c r="H7275" i="2"/>
  <c r="I7275" i="2"/>
  <c r="H7259" i="2"/>
  <c r="I7259" i="2"/>
  <c r="H7243" i="2"/>
  <c r="I7243" i="2"/>
  <c r="H7227" i="2"/>
  <c r="I7227" i="2"/>
  <c r="H7211" i="2"/>
  <c r="I7211" i="2"/>
  <c r="H7195" i="2"/>
  <c r="I7195" i="2"/>
  <c r="H7179" i="2"/>
  <c r="I7179" i="2"/>
  <c r="H7163" i="2"/>
  <c r="I7163" i="2"/>
  <c r="H7147" i="2"/>
  <c r="I7147" i="2"/>
  <c r="H9933" i="2"/>
  <c r="I9933" i="2"/>
  <c r="H9805" i="2"/>
  <c r="I9805" i="2"/>
  <c r="H9693" i="2"/>
  <c r="I9693" i="2"/>
  <c r="H9581" i="2"/>
  <c r="I9581" i="2"/>
  <c r="H9469" i="2"/>
  <c r="I9469" i="2"/>
  <c r="H9341" i="2"/>
  <c r="I9341" i="2"/>
  <c r="H9213" i="2"/>
  <c r="I9213" i="2"/>
  <c r="I9101" i="2"/>
  <c r="H9101" i="2"/>
  <c r="H8989" i="2"/>
  <c r="I8989" i="2"/>
  <c r="I8845" i="2"/>
  <c r="H8845" i="2"/>
  <c r="H8381" i="2"/>
  <c r="I8381" i="2"/>
  <c r="H9995" i="2"/>
  <c r="I9995" i="2"/>
  <c r="H9931" i="2"/>
  <c r="I9931" i="2"/>
  <c r="H9851" i="2"/>
  <c r="I9851" i="2"/>
  <c r="H9771" i="2"/>
  <c r="I9771" i="2"/>
  <c r="H9707" i="2"/>
  <c r="I9707" i="2"/>
  <c r="H9611" i="2"/>
  <c r="I9611" i="2"/>
  <c r="H9547" i="2"/>
  <c r="I9547" i="2"/>
  <c r="H9483" i="2"/>
  <c r="I9483" i="2"/>
  <c r="H9419" i="2"/>
  <c r="I9419" i="2"/>
  <c r="H9371" i="2"/>
  <c r="I9371" i="2"/>
  <c r="H9323" i="2"/>
  <c r="I9323" i="2"/>
  <c r="H9243" i="2"/>
  <c r="I9243" i="2"/>
  <c r="H9131" i="2"/>
  <c r="I9131" i="2"/>
  <c r="H9067" i="2"/>
  <c r="I9067" i="2"/>
  <c r="H9003" i="2"/>
  <c r="I9003" i="2"/>
  <c r="H8923" i="2"/>
  <c r="I8923" i="2"/>
  <c r="H8859" i="2"/>
  <c r="I8859" i="2"/>
  <c r="H8811" i="2"/>
  <c r="I8811" i="2"/>
  <c r="H8747" i="2"/>
  <c r="I8747" i="2"/>
  <c r="H8699" i="2"/>
  <c r="I8699" i="2"/>
  <c r="H8635" i="2"/>
  <c r="I8635" i="2"/>
  <c r="I8571" i="2"/>
  <c r="H8571" i="2"/>
  <c r="H8523" i="2"/>
  <c r="I8523" i="2"/>
  <c r="H8459" i="2"/>
  <c r="I8459" i="2"/>
  <c r="H8427" i="2"/>
  <c r="I8427" i="2"/>
  <c r="H8379" i="2"/>
  <c r="I8379" i="2"/>
  <c r="H8331" i="2"/>
  <c r="I8331" i="2"/>
  <c r="H8283" i="2"/>
  <c r="I8283" i="2"/>
  <c r="I8219" i="2"/>
  <c r="H8219" i="2"/>
  <c r="H8155" i="2"/>
  <c r="I8155" i="2"/>
  <c r="H8107" i="2"/>
  <c r="I8107" i="2"/>
  <c r="H8059" i="2"/>
  <c r="I8059" i="2"/>
  <c r="H8011" i="2"/>
  <c r="I8011" i="2"/>
  <c r="H7947" i="2"/>
  <c r="I7947" i="2"/>
  <c r="H7883" i="2"/>
  <c r="I7883" i="2"/>
  <c r="H7691" i="2"/>
  <c r="I7691" i="2"/>
  <c r="H9994" i="2"/>
  <c r="I9994" i="2"/>
  <c r="H9930" i="2"/>
  <c r="I9930" i="2"/>
  <c r="H9882" i="2"/>
  <c r="I9882" i="2"/>
  <c r="H9834" i="2"/>
  <c r="I9834" i="2"/>
  <c r="H9786" i="2"/>
  <c r="I9786" i="2"/>
  <c r="H9770" i="2"/>
  <c r="I9770" i="2"/>
  <c r="H9738" i="2"/>
  <c r="I9738" i="2"/>
  <c r="H9706" i="2"/>
  <c r="I9706" i="2"/>
  <c r="H9690" i="2"/>
  <c r="I9690" i="2"/>
  <c r="H9674" i="2"/>
  <c r="I9674" i="2"/>
  <c r="H9658" i="2"/>
  <c r="I9658" i="2"/>
  <c r="H9642" i="2"/>
  <c r="I9642" i="2"/>
  <c r="H9626" i="2"/>
  <c r="I9626" i="2"/>
  <c r="H9610" i="2"/>
  <c r="I9610" i="2"/>
  <c r="H9594" i="2"/>
  <c r="I9594" i="2"/>
  <c r="H9578" i="2"/>
  <c r="I9578" i="2"/>
  <c r="H9562" i="2"/>
  <c r="I9562" i="2"/>
  <c r="H9546" i="2"/>
  <c r="I9546" i="2"/>
  <c r="H9530" i="2"/>
  <c r="I9530" i="2"/>
  <c r="H9514" i="2"/>
  <c r="I9514" i="2"/>
  <c r="H9498" i="2"/>
  <c r="I9498" i="2"/>
  <c r="H9482" i="2"/>
  <c r="I9482" i="2"/>
  <c r="H9466" i="2"/>
  <c r="I9466" i="2"/>
  <c r="H9450" i="2"/>
  <c r="I9450" i="2"/>
  <c r="H9434" i="2"/>
  <c r="I9434" i="2"/>
  <c r="H9418" i="2"/>
  <c r="I9418" i="2"/>
  <c r="H9402" i="2"/>
  <c r="I9402" i="2"/>
  <c r="H9386" i="2"/>
  <c r="I9386" i="2"/>
  <c r="H9370" i="2"/>
  <c r="I9370" i="2"/>
  <c r="H9354" i="2"/>
  <c r="I9354" i="2"/>
  <c r="H9338" i="2"/>
  <c r="I9338" i="2"/>
  <c r="H9322" i="2"/>
  <c r="I9322" i="2"/>
  <c r="H9306" i="2"/>
  <c r="I9306" i="2"/>
  <c r="H9290" i="2"/>
  <c r="I9290" i="2"/>
  <c r="H9274" i="2"/>
  <c r="I9274" i="2"/>
  <c r="H9258" i="2"/>
  <c r="I9258" i="2"/>
  <c r="H9242" i="2"/>
  <c r="I9242" i="2"/>
  <c r="H9226" i="2"/>
  <c r="I9226" i="2"/>
  <c r="H9210" i="2"/>
  <c r="I9210" i="2"/>
  <c r="H9194" i="2"/>
  <c r="I9194" i="2"/>
  <c r="H9178" i="2"/>
  <c r="I9178" i="2"/>
  <c r="H9162" i="2"/>
  <c r="I9162" i="2"/>
  <c r="H9146" i="2"/>
  <c r="I9146" i="2"/>
  <c r="H9130" i="2"/>
  <c r="I9130" i="2"/>
  <c r="H9114" i="2"/>
  <c r="I9114" i="2"/>
  <c r="H9098" i="2"/>
  <c r="I9098" i="2"/>
  <c r="H9082" i="2"/>
  <c r="I9082" i="2"/>
  <c r="H9066" i="2"/>
  <c r="I9066" i="2"/>
  <c r="H9050" i="2"/>
  <c r="I9050" i="2"/>
  <c r="H9034" i="2"/>
  <c r="I9034" i="2"/>
  <c r="H9018" i="2"/>
  <c r="I9018" i="2"/>
  <c r="H9002" i="2"/>
  <c r="I9002" i="2"/>
  <c r="H8986" i="2"/>
  <c r="I8986" i="2"/>
  <c r="H8970" i="2"/>
  <c r="I8970" i="2"/>
  <c r="H8954" i="2"/>
  <c r="I8954" i="2"/>
  <c r="H8938" i="2"/>
  <c r="I8938" i="2"/>
  <c r="H8922" i="2"/>
  <c r="I8922" i="2"/>
  <c r="H8906" i="2"/>
  <c r="I8906" i="2"/>
  <c r="H8890" i="2"/>
  <c r="I8890" i="2"/>
  <c r="H8874" i="2"/>
  <c r="I8874" i="2"/>
  <c r="H8858" i="2"/>
  <c r="I8858" i="2"/>
  <c r="H8842" i="2"/>
  <c r="I8842" i="2"/>
  <c r="H8826" i="2"/>
  <c r="I8826" i="2"/>
  <c r="H8810" i="2"/>
  <c r="I8810" i="2"/>
  <c r="H8794" i="2"/>
  <c r="I8794" i="2"/>
  <c r="H8778" i="2"/>
  <c r="I8778" i="2"/>
  <c r="H8762" i="2"/>
  <c r="I8762" i="2"/>
  <c r="H8746" i="2"/>
  <c r="I8746" i="2"/>
  <c r="H8730" i="2"/>
  <c r="I8730" i="2"/>
  <c r="H8714" i="2"/>
  <c r="I8714" i="2"/>
  <c r="H8698" i="2"/>
  <c r="I8698" i="2"/>
  <c r="H8682" i="2"/>
  <c r="I8682" i="2"/>
  <c r="H8666" i="2"/>
  <c r="I8666" i="2"/>
  <c r="H8650" i="2"/>
  <c r="I8650" i="2"/>
  <c r="H8634" i="2"/>
  <c r="I8634" i="2"/>
  <c r="H8618" i="2"/>
  <c r="I8618" i="2"/>
  <c r="H8602" i="2"/>
  <c r="I8602" i="2"/>
  <c r="H8586" i="2"/>
  <c r="I8586" i="2"/>
  <c r="H8570" i="2"/>
  <c r="I8570" i="2"/>
  <c r="H8554" i="2"/>
  <c r="I8554" i="2"/>
  <c r="H8538" i="2"/>
  <c r="I8538" i="2"/>
  <c r="H8522" i="2"/>
  <c r="I8522" i="2"/>
  <c r="H8506" i="2"/>
  <c r="I8506" i="2"/>
  <c r="H8490" i="2"/>
  <c r="I8490" i="2"/>
  <c r="H8474" i="2"/>
  <c r="I8474" i="2"/>
  <c r="H8458" i="2"/>
  <c r="I8458" i="2"/>
  <c r="H8442" i="2"/>
  <c r="I8442" i="2"/>
  <c r="H8426" i="2"/>
  <c r="I8426" i="2"/>
  <c r="H8410" i="2"/>
  <c r="I8410" i="2"/>
  <c r="H8394" i="2"/>
  <c r="I8394" i="2"/>
  <c r="H8378" i="2"/>
  <c r="I8378" i="2"/>
  <c r="H8362" i="2"/>
  <c r="I8362" i="2"/>
  <c r="H8346" i="2"/>
  <c r="I8346" i="2"/>
  <c r="H8330" i="2"/>
  <c r="I8330" i="2"/>
  <c r="H8314" i="2"/>
  <c r="I8314" i="2"/>
  <c r="H8298" i="2"/>
  <c r="I8298" i="2"/>
  <c r="H8282" i="2"/>
  <c r="I8282" i="2"/>
  <c r="H9280" i="2"/>
  <c r="I9280" i="2"/>
  <c r="H9917" i="2"/>
  <c r="I9917" i="2"/>
  <c r="H9773" i="2"/>
  <c r="I9773" i="2"/>
  <c r="H9645" i="2"/>
  <c r="I9645" i="2"/>
  <c r="H9533" i="2"/>
  <c r="I9533" i="2"/>
  <c r="H9421" i="2"/>
  <c r="I9421" i="2"/>
  <c r="H9293" i="2"/>
  <c r="I9293" i="2"/>
  <c r="H9133" i="2"/>
  <c r="I9133" i="2"/>
  <c r="H8877" i="2"/>
  <c r="I8877" i="2"/>
  <c r="H8333" i="2"/>
  <c r="I8333" i="2"/>
  <c r="H9963" i="2"/>
  <c r="I9963" i="2"/>
  <c r="H9883" i="2"/>
  <c r="I9883" i="2"/>
  <c r="H9819" i="2"/>
  <c r="I9819" i="2"/>
  <c r="H9739" i="2"/>
  <c r="I9739" i="2"/>
  <c r="H9659" i="2"/>
  <c r="I9659" i="2"/>
  <c r="H9595" i="2"/>
  <c r="I9595" i="2"/>
  <c r="H9515" i="2"/>
  <c r="I9515" i="2"/>
  <c r="H9435" i="2"/>
  <c r="I9435" i="2"/>
  <c r="H9355" i="2"/>
  <c r="I9355" i="2"/>
  <c r="H9291" i="2"/>
  <c r="I9291" i="2"/>
  <c r="H9227" i="2"/>
  <c r="I9227" i="2"/>
  <c r="H9147" i="2"/>
  <c r="I9147" i="2"/>
  <c r="H9083" i="2"/>
  <c r="I9083" i="2"/>
  <c r="H9019" i="2"/>
  <c r="I9019" i="2"/>
  <c r="H8955" i="2"/>
  <c r="I8955" i="2"/>
  <c r="H8891" i="2"/>
  <c r="I8891" i="2"/>
  <c r="H8827" i="2"/>
  <c r="I8827" i="2"/>
  <c r="H8763" i="2"/>
  <c r="I8763" i="2"/>
  <c r="H8715" i="2"/>
  <c r="I8715" i="2"/>
  <c r="H8683" i="2"/>
  <c r="I8683" i="2"/>
  <c r="H8651" i="2"/>
  <c r="I8651" i="2"/>
  <c r="H8587" i="2"/>
  <c r="I8587" i="2"/>
  <c r="H8555" i="2"/>
  <c r="I8555" i="2"/>
  <c r="H8507" i="2"/>
  <c r="I8507" i="2"/>
  <c r="H8475" i="2"/>
  <c r="I8475" i="2"/>
  <c r="H8443" i="2"/>
  <c r="I8443" i="2"/>
  <c r="H8395" i="2"/>
  <c r="I8395" i="2"/>
  <c r="H8347" i="2"/>
  <c r="I8347" i="2"/>
  <c r="H8299" i="2"/>
  <c r="I8299" i="2"/>
  <c r="H8267" i="2"/>
  <c r="I8267" i="2"/>
  <c r="H8235" i="2"/>
  <c r="I8235" i="2"/>
  <c r="H8203" i="2"/>
  <c r="I8203" i="2"/>
  <c r="H8171" i="2"/>
  <c r="I8171" i="2"/>
  <c r="H8123" i="2"/>
  <c r="I8123" i="2"/>
  <c r="H8075" i="2"/>
  <c r="I8075" i="2"/>
  <c r="H8027" i="2"/>
  <c r="I8027" i="2"/>
  <c r="H7963" i="2"/>
  <c r="I7963" i="2"/>
  <c r="H7915" i="2"/>
  <c r="I7915" i="2"/>
  <c r="H7643" i="2"/>
  <c r="I7643" i="2"/>
  <c r="H9978" i="2"/>
  <c r="I9978" i="2"/>
  <c r="H9946" i="2"/>
  <c r="I9946" i="2"/>
  <c r="H9898" i="2"/>
  <c r="I9898" i="2"/>
  <c r="H9866" i="2"/>
  <c r="I9866" i="2"/>
  <c r="H9818" i="2"/>
  <c r="I9818" i="2"/>
  <c r="H9754" i="2"/>
  <c r="I9754" i="2"/>
  <c r="H9993" i="2"/>
  <c r="I9993" i="2"/>
  <c r="H9961" i="2"/>
  <c r="I9961" i="2"/>
  <c r="H9929" i="2"/>
  <c r="I9929" i="2"/>
  <c r="H9897" i="2"/>
  <c r="I9897" i="2"/>
  <c r="H9865" i="2"/>
  <c r="I9865" i="2"/>
  <c r="H9833" i="2"/>
  <c r="I9833" i="2"/>
  <c r="H9801" i="2"/>
  <c r="I9801" i="2"/>
  <c r="H9785" i="2"/>
  <c r="I9785" i="2"/>
  <c r="H9753" i="2"/>
  <c r="I9753" i="2"/>
  <c r="H9721" i="2"/>
  <c r="I9721" i="2"/>
  <c r="H9689" i="2"/>
  <c r="I9689" i="2"/>
  <c r="H9657" i="2"/>
  <c r="I9657" i="2"/>
  <c r="H9625" i="2"/>
  <c r="I9625" i="2"/>
  <c r="H9593" i="2"/>
  <c r="I9593" i="2"/>
  <c r="H9561" i="2"/>
  <c r="I9561" i="2"/>
  <c r="H9529" i="2"/>
  <c r="I9529" i="2"/>
  <c r="H9497" i="2"/>
  <c r="I9497" i="2"/>
  <c r="H9449" i="2"/>
  <c r="I9449" i="2"/>
  <c r="H9417" i="2"/>
  <c r="I9417" i="2"/>
  <c r="H9385" i="2"/>
  <c r="I9385" i="2"/>
  <c r="H9353" i="2"/>
  <c r="I9353" i="2"/>
  <c r="H9305" i="2"/>
  <c r="I9305" i="2"/>
  <c r="H9273" i="2"/>
  <c r="I9273" i="2"/>
  <c r="H9241" i="2"/>
  <c r="I9241" i="2"/>
  <c r="H9209" i="2"/>
  <c r="I9209" i="2"/>
  <c r="H9161" i="2"/>
  <c r="I9161" i="2"/>
  <c r="H9129" i="2"/>
  <c r="I9129" i="2"/>
  <c r="H9097" i="2"/>
  <c r="I9097" i="2"/>
  <c r="H9065" i="2"/>
  <c r="I9065" i="2"/>
  <c r="H9049" i="2"/>
  <c r="I9049" i="2"/>
  <c r="H9017" i="2"/>
  <c r="I9017" i="2"/>
  <c r="H8985" i="2"/>
  <c r="I8985" i="2"/>
  <c r="H8953" i="2"/>
  <c r="I8953" i="2"/>
  <c r="H8921" i="2"/>
  <c r="I8921" i="2"/>
  <c r="H8889" i="2"/>
  <c r="I8889" i="2"/>
  <c r="H8857" i="2"/>
  <c r="I8857" i="2"/>
  <c r="H8825" i="2"/>
  <c r="I8825" i="2"/>
  <c r="H8793" i="2"/>
  <c r="I8793" i="2"/>
  <c r="H8761" i="2"/>
  <c r="I8761" i="2"/>
  <c r="H8745" i="2"/>
  <c r="I8745" i="2"/>
  <c r="H8729" i="2"/>
  <c r="I8729" i="2"/>
  <c r="H8697" i="2"/>
  <c r="I8697" i="2"/>
  <c r="H8681" i="2"/>
  <c r="I8681" i="2"/>
  <c r="H8665" i="2"/>
  <c r="I8665" i="2"/>
  <c r="H8649" i="2"/>
  <c r="I8649" i="2"/>
  <c r="H8633" i="2"/>
  <c r="I8633" i="2"/>
  <c r="H8617" i="2"/>
  <c r="I8617" i="2"/>
  <c r="H8601" i="2"/>
  <c r="I8601" i="2"/>
  <c r="H8585" i="2"/>
  <c r="I8585" i="2"/>
  <c r="H8569" i="2"/>
  <c r="I8569" i="2"/>
  <c r="H8553" i="2"/>
  <c r="I8553" i="2"/>
  <c r="H8537" i="2"/>
  <c r="I8537" i="2"/>
  <c r="H8521" i="2"/>
  <c r="I8521" i="2"/>
  <c r="H8505" i="2"/>
  <c r="I8505" i="2"/>
  <c r="H8489" i="2"/>
  <c r="I8489" i="2"/>
  <c r="H8457" i="2"/>
  <c r="I8457" i="2"/>
  <c r="H8441" i="2"/>
  <c r="I8441" i="2"/>
  <c r="H8425" i="2"/>
  <c r="I8425" i="2"/>
  <c r="H8409" i="2"/>
  <c r="I8409" i="2"/>
  <c r="H8393" i="2"/>
  <c r="I8393" i="2"/>
  <c r="H8377" i="2"/>
  <c r="I8377" i="2"/>
  <c r="H8361" i="2"/>
  <c r="I8361" i="2"/>
  <c r="H8345" i="2"/>
  <c r="I8345" i="2"/>
  <c r="H8329" i="2"/>
  <c r="I8329" i="2"/>
  <c r="H8313" i="2"/>
  <c r="I8313" i="2"/>
  <c r="H8297" i="2"/>
  <c r="I8297" i="2"/>
  <c r="H8281" i="2"/>
  <c r="I8281" i="2"/>
  <c r="H8265" i="2"/>
  <c r="I8265" i="2"/>
  <c r="H8249" i="2"/>
  <c r="I8249" i="2"/>
  <c r="H8233" i="2"/>
  <c r="I8233" i="2"/>
  <c r="H8217" i="2"/>
  <c r="I8217" i="2"/>
  <c r="H8201" i="2"/>
  <c r="I8201" i="2"/>
  <c r="H8185" i="2"/>
  <c r="I8185" i="2"/>
  <c r="H8169" i="2"/>
  <c r="I8169" i="2"/>
  <c r="H8153" i="2"/>
  <c r="I8153" i="2"/>
  <c r="H8137" i="2"/>
  <c r="I8137" i="2"/>
  <c r="H8121" i="2"/>
  <c r="I8121" i="2"/>
  <c r="H8105" i="2"/>
  <c r="I8105" i="2"/>
  <c r="H8089" i="2"/>
  <c r="I8089" i="2"/>
  <c r="H8073" i="2"/>
  <c r="I8073" i="2"/>
  <c r="H8057" i="2"/>
  <c r="I8057" i="2"/>
  <c r="H8041" i="2"/>
  <c r="I8041" i="2"/>
  <c r="H9424" i="2"/>
  <c r="I9424" i="2"/>
  <c r="H9981" i="2"/>
  <c r="I9981" i="2"/>
  <c r="H9869" i="2"/>
  <c r="I9869" i="2"/>
  <c r="H9757" i="2"/>
  <c r="I9757" i="2"/>
  <c r="H9629" i="2"/>
  <c r="I9629" i="2"/>
  <c r="I9485" i="2"/>
  <c r="H9485" i="2"/>
  <c r="H9373" i="2"/>
  <c r="I9373" i="2"/>
  <c r="H9261" i="2"/>
  <c r="I9261" i="2"/>
  <c r="H9149" i="2"/>
  <c r="I9149" i="2"/>
  <c r="H9021" i="2"/>
  <c r="I9021" i="2"/>
  <c r="H8829" i="2"/>
  <c r="I8829" i="2"/>
  <c r="H8317" i="2"/>
  <c r="I8317" i="2"/>
  <c r="H9947" i="2"/>
  <c r="I9947" i="2"/>
  <c r="H9867" i="2"/>
  <c r="I9867" i="2"/>
  <c r="H9787" i="2"/>
  <c r="I9787" i="2"/>
  <c r="H9723" i="2"/>
  <c r="I9723" i="2"/>
  <c r="H9643" i="2"/>
  <c r="I9643" i="2"/>
  <c r="H9579" i="2"/>
  <c r="I9579" i="2"/>
  <c r="H9531" i="2"/>
  <c r="I9531" i="2"/>
  <c r="H9467" i="2"/>
  <c r="I9467" i="2"/>
  <c r="H9403" i="2"/>
  <c r="I9403" i="2"/>
  <c r="H9339" i="2"/>
  <c r="I9339" i="2"/>
  <c r="H9275" i="2"/>
  <c r="I9275" i="2"/>
  <c r="H9211" i="2"/>
  <c r="I9211" i="2"/>
  <c r="H9163" i="2"/>
  <c r="I9163" i="2"/>
  <c r="H9099" i="2"/>
  <c r="I9099" i="2"/>
  <c r="H9035" i="2"/>
  <c r="I9035" i="2"/>
  <c r="H8987" i="2"/>
  <c r="I8987" i="2"/>
  <c r="H8939" i="2"/>
  <c r="I8939" i="2"/>
  <c r="H8907" i="2"/>
  <c r="I8907" i="2"/>
  <c r="H8843" i="2"/>
  <c r="I8843" i="2"/>
  <c r="I8779" i="2"/>
  <c r="H8779" i="2"/>
  <c r="H8731" i="2"/>
  <c r="I8731" i="2"/>
  <c r="H8667" i="2"/>
  <c r="I8667" i="2"/>
  <c r="H8603" i="2"/>
  <c r="I8603" i="2"/>
  <c r="H8539" i="2"/>
  <c r="I8539" i="2"/>
  <c r="H8491" i="2"/>
  <c r="I8491" i="2"/>
  <c r="H8411" i="2"/>
  <c r="I8411" i="2"/>
  <c r="H8363" i="2"/>
  <c r="I8363" i="2"/>
  <c r="H8315" i="2"/>
  <c r="I8315" i="2"/>
  <c r="H8251" i="2"/>
  <c r="I8251" i="2"/>
  <c r="H8187" i="2"/>
  <c r="I8187" i="2"/>
  <c r="H8139" i="2"/>
  <c r="I8139" i="2"/>
  <c r="H8091" i="2"/>
  <c r="I8091" i="2"/>
  <c r="H8043" i="2"/>
  <c r="I8043" i="2"/>
  <c r="H7995" i="2"/>
  <c r="I7995" i="2"/>
  <c r="H7931" i="2"/>
  <c r="I7931" i="2"/>
  <c r="H7899" i="2"/>
  <c r="I7899" i="2"/>
  <c r="H7659" i="2"/>
  <c r="I7659" i="2"/>
  <c r="H9962" i="2"/>
  <c r="I9962" i="2"/>
  <c r="H9914" i="2"/>
  <c r="I9914" i="2"/>
  <c r="H9850" i="2"/>
  <c r="I9850" i="2"/>
  <c r="H9802" i="2"/>
  <c r="I9802" i="2"/>
  <c r="H9722" i="2"/>
  <c r="I9722" i="2"/>
  <c r="H9977" i="2"/>
  <c r="I9977" i="2"/>
  <c r="H9945" i="2"/>
  <c r="I9945" i="2"/>
  <c r="H9913" i="2"/>
  <c r="I9913" i="2"/>
  <c r="H9881" i="2"/>
  <c r="I9881" i="2"/>
  <c r="H9849" i="2"/>
  <c r="I9849" i="2"/>
  <c r="H9817" i="2"/>
  <c r="I9817" i="2"/>
  <c r="H9769" i="2"/>
  <c r="I9769" i="2"/>
  <c r="H9737" i="2"/>
  <c r="I9737" i="2"/>
  <c r="H9705" i="2"/>
  <c r="I9705" i="2"/>
  <c r="H9673" i="2"/>
  <c r="I9673" i="2"/>
  <c r="H9641" i="2"/>
  <c r="I9641" i="2"/>
  <c r="H9609" i="2"/>
  <c r="I9609" i="2"/>
  <c r="H9577" i="2"/>
  <c r="I9577" i="2"/>
  <c r="H9545" i="2"/>
  <c r="I9545" i="2"/>
  <c r="H9513" i="2"/>
  <c r="I9513" i="2"/>
  <c r="H9481" i="2"/>
  <c r="I9481" i="2"/>
  <c r="H9465" i="2"/>
  <c r="I9465" i="2"/>
  <c r="H9433" i="2"/>
  <c r="I9433" i="2"/>
  <c r="H9401" i="2"/>
  <c r="I9401" i="2"/>
  <c r="H9369" i="2"/>
  <c r="I9369" i="2"/>
  <c r="H9337" i="2"/>
  <c r="I9337" i="2"/>
  <c r="H9321" i="2"/>
  <c r="I9321" i="2"/>
  <c r="H9289" i="2"/>
  <c r="I9289" i="2"/>
  <c r="H9257" i="2"/>
  <c r="I9257" i="2"/>
  <c r="H9225" i="2"/>
  <c r="I9225" i="2"/>
  <c r="H9193" i="2"/>
  <c r="I9193" i="2"/>
  <c r="H9177" i="2"/>
  <c r="I9177" i="2"/>
  <c r="H9145" i="2"/>
  <c r="I9145" i="2"/>
  <c r="H9113" i="2"/>
  <c r="I9113" i="2"/>
  <c r="H9081" i="2"/>
  <c r="I9081" i="2"/>
  <c r="H9033" i="2"/>
  <c r="I9033" i="2"/>
  <c r="H9001" i="2"/>
  <c r="I9001" i="2"/>
  <c r="H8969" i="2"/>
  <c r="I8969" i="2"/>
  <c r="H8937" i="2"/>
  <c r="I8937" i="2"/>
  <c r="H8905" i="2"/>
  <c r="I8905" i="2"/>
  <c r="H8873" i="2"/>
  <c r="I8873" i="2"/>
  <c r="H8841" i="2"/>
  <c r="I8841" i="2"/>
  <c r="H8809" i="2"/>
  <c r="I8809" i="2"/>
  <c r="H8777" i="2"/>
  <c r="I8777" i="2"/>
  <c r="H8713" i="2"/>
  <c r="I8713" i="2"/>
  <c r="H8473" i="2"/>
  <c r="I8473" i="2"/>
  <c r="H9992" i="2"/>
  <c r="I9992" i="2"/>
  <c r="H9976" i="2"/>
  <c r="I9976" i="2"/>
  <c r="H9960" i="2"/>
  <c r="I9960" i="2"/>
  <c r="H9944" i="2"/>
  <c r="I9944" i="2"/>
  <c r="H9928" i="2"/>
  <c r="I9928" i="2"/>
  <c r="H9912" i="2"/>
  <c r="I9912" i="2"/>
  <c r="H9896" i="2"/>
  <c r="I9896" i="2"/>
  <c r="H9880" i="2"/>
  <c r="I9880" i="2"/>
  <c r="H9864" i="2"/>
  <c r="I9864" i="2"/>
  <c r="H9848" i="2"/>
  <c r="I9848" i="2"/>
  <c r="H9832" i="2"/>
  <c r="I9832" i="2"/>
  <c r="H10000" i="2"/>
  <c r="I10000" i="2"/>
  <c r="H9968" i="2"/>
  <c r="I9968" i="2"/>
  <c r="H9936" i="2"/>
  <c r="I9936" i="2"/>
  <c r="H9904" i="2"/>
  <c r="I9904" i="2"/>
  <c r="H9872" i="2"/>
  <c r="I9872" i="2"/>
  <c r="H9840" i="2"/>
  <c r="I9840" i="2"/>
  <c r="H9808" i="2"/>
  <c r="I9808" i="2"/>
  <c r="H9776" i="2"/>
  <c r="I9776" i="2"/>
  <c r="H9744" i="2"/>
  <c r="I9744" i="2"/>
  <c r="H9712" i="2"/>
  <c r="I9712" i="2"/>
  <c r="H9680" i="2"/>
  <c r="I9680" i="2"/>
  <c r="H9648" i="2"/>
  <c r="I9648" i="2"/>
  <c r="H9600" i="2"/>
  <c r="I9600" i="2"/>
  <c r="H9568" i="2"/>
  <c r="I9568" i="2"/>
  <c r="H9536" i="2"/>
  <c r="I9536" i="2"/>
  <c r="H9504" i="2"/>
  <c r="I9504" i="2"/>
  <c r="H9472" i="2"/>
  <c r="I9472" i="2"/>
  <c r="H9408" i="2"/>
  <c r="I9408" i="2"/>
  <c r="H9376" i="2"/>
  <c r="I9376" i="2"/>
  <c r="H9344" i="2"/>
  <c r="I9344" i="2"/>
  <c r="H9312" i="2"/>
  <c r="I9312" i="2"/>
  <c r="H9264" i="2"/>
  <c r="I9264" i="2"/>
  <c r="H9216" i="2"/>
  <c r="I9216" i="2"/>
  <c r="I9885" i="2"/>
  <c r="H9885" i="2"/>
  <c r="H9789" i="2"/>
  <c r="I9789" i="2"/>
  <c r="H9725" i="2"/>
  <c r="I9725" i="2"/>
  <c r="I9613" i="2"/>
  <c r="H9613" i="2"/>
  <c r="I9549" i="2"/>
  <c r="H9549" i="2"/>
  <c r="H9437" i="2"/>
  <c r="I9437" i="2"/>
  <c r="H9325" i="2"/>
  <c r="I9325" i="2"/>
  <c r="H9197" i="2"/>
  <c r="I9197" i="2"/>
  <c r="I9037" i="2"/>
  <c r="H9037" i="2"/>
  <c r="H8797" i="2"/>
  <c r="I8797" i="2"/>
  <c r="H8365" i="2"/>
  <c r="I8365" i="2"/>
  <c r="H9979" i="2"/>
  <c r="I9979" i="2"/>
  <c r="H9899" i="2"/>
  <c r="I9899" i="2"/>
  <c r="H9835" i="2"/>
  <c r="I9835" i="2"/>
  <c r="H9803" i="2"/>
  <c r="I9803" i="2"/>
  <c r="H9755" i="2"/>
  <c r="I9755" i="2"/>
  <c r="H9675" i="2"/>
  <c r="I9675" i="2"/>
  <c r="H9627" i="2"/>
  <c r="I9627" i="2"/>
  <c r="H9563" i="2"/>
  <c r="I9563" i="2"/>
  <c r="H9499" i="2"/>
  <c r="I9499" i="2"/>
  <c r="H9451" i="2"/>
  <c r="I9451" i="2"/>
  <c r="H9387" i="2"/>
  <c r="I9387" i="2"/>
  <c r="H9307" i="2"/>
  <c r="I9307" i="2"/>
  <c r="H9259" i="2"/>
  <c r="I9259" i="2"/>
  <c r="H9179" i="2"/>
  <c r="I9179" i="2"/>
  <c r="H9115" i="2"/>
  <c r="I9115" i="2"/>
  <c r="H9051" i="2"/>
  <c r="I9051" i="2"/>
  <c r="H8971" i="2"/>
  <c r="I8971" i="2"/>
  <c r="H8875" i="2"/>
  <c r="I8875" i="2"/>
  <c r="H8795" i="2"/>
  <c r="I8795" i="2"/>
  <c r="H8619" i="2"/>
  <c r="I8619" i="2"/>
  <c r="H7979" i="2"/>
  <c r="I7979" i="2"/>
  <c r="H9991" i="2"/>
  <c r="I9991" i="2"/>
  <c r="H9975" i="2"/>
  <c r="I9975" i="2"/>
  <c r="H9959" i="2"/>
  <c r="I9959" i="2"/>
  <c r="H9943" i="2"/>
  <c r="I9943" i="2"/>
  <c r="H9927" i="2"/>
  <c r="I9927" i="2"/>
  <c r="H9911" i="2"/>
  <c r="I9911" i="2"/>
  <c r="H9895" i="2"/>
  <c r="I9895" i="2"/>
  <c r="H9879" i="2"/>
  <c r="I9879" i="2"/>
  <c r="H9863" i="2"/>
  <c r="I9863" i="2"/>
  <c r="H9847" i="2"/>
  <c r="I9847" i="2"/>
  <c r="H9831" i="2"/>
  <c r="I9831" i="2"/>
  <c r="H9815" i="2"/>
  <c r="I9815" i="2"/>
  <c r="H9799" i="2"/>
  <c r="I9799" i="2"/>
  <c r="H9783" i="2"/>
  <c r="I9783" i="2"/>
  <c r="H9767" i="2"/>
  <c r="I9767" i="2"/>
  <c r="H9751" i="2"/>
  <c r="I9751" i="2"/>
  <c r="H9735" i="2"/>
  <c r="I9735" i="2"/>
  <c r="H9719" i="2"/>
  <c r="I9719" i="2"/>
  <c r="H9703" i="2"/>
  <c r="I9703" i="2"/>
  <c r="H9687" i="2"/>
  <c r="I9687" i="2"/>
  <c r="H9671" i="2"/>
  <c r="I9671" i="2"/>
  <c r="H9655" i="2"/>
  <c r="I9655" i="2"/>
  <c r="H9639" i="2"/>
  <c r="I9639" i="2"/>
  <c r="H9623" i="2"/>
  <c r="I9623" i="2"/>
  <c r="H9607" i="2"/>
  <c r="I9607" i="2"/>
  <c r="H9591" i="2"/>
  <c r="I9591" i="2"/>
  <c r="H9575" i="2"/>
  <c r="I9575" i="2"/>
  <c r="H9559" i="2"/>
  <c r="I9559" i="2"/>
  <c r="H9543" i="2"/>
  <c r="I9543" i="2"/>
  <c r="H9527" i="2"/>
  <c r="I9527" i="2"/>
  <c r="H9511" i="2"/>
  <c r="I9511" i="2"/>
  <c r="H9495" i="2"/>
  <c r="I9495" i="2"/>
  <c r="H9479" i="2"/>
  <c r="I9479" i="2"/>
  <c r="H9463" i="2"/>
  <c r="I9463" i="2"/>
  <c r="H9447" i="2"/>
  <c r="I9447" i="2"/>
  <c r="H9431" i="2"/>
  <c r="I9431" i="2"/>
  <c r="H9415" i="2"/>
  <c r="I9415" i="2"/>
  <c r="H9399" i="2"/>
  <c r="I9399" i="2"/>
  <c r="H9383" i="2"/>
  <c r="I9383" i="2"/>
  <c r="H9367" i="2"/>
  <c r="I9367" i="2"/>
  <c r="H9351" i="2"/>
  <c r="I9351" i="2"/>
  <c r="H9335" i="2"/>
  <c r="I9335" i="2"/>
  <c r="H9319" i="2"/>
  <c r="I9319" i="2"/>
  <c r="H9303" i="2"/>
  <c r="I9303" i="2"/>
  <c r="H9287" i="2"/>
  <c r="I9287" i="2"/>
  <c r="H9271" i="2"/>
  <c r="I9271" i="2"/>
  <c r="H9255" i="2"/>
  <c r="I9255" i="2"/>
  <c r="H9239" i="2"/>
  <c r="I9239" i="2"/>
  <c r="H9223" i="2"/>
  <c r="I9223" i="2"/>
  <c r="H9207" i="2"/>
  <c r="I9207" i="2"/>
  <c r="H9191" i="2"/>
  <c r="I9191" i="2"/>
  <c r="H9175" i="2"/>
  <c r="I9175" i="2"/>
  <c r="H9159" i="2"/>
  <c r="I9159" i="2"/>
  <c r="H9143" i="2"/>
  <c r="I9143" i="2"/>
  <c r="H9127" i="2"/>
  <c r="I9127" i="2"/>
  <c r="H9111" i="2"/>
  <c r="I9111" i="2"/>
  <c r="H9095" i="2"/>
  <c r="I9095" i="2"/>
  <c r="H9079" i="2"/>
  <c r="I9079" i="2"/>
  <c r="H9063" i="2"/>
  <c r="I9063" i="2"/>
  <c r="H9047" i="2"/>
  <c r="I9047" i="2"/>
  <c r="H9031" i="2"/>
  <c r="I9031" i="2"/>
  <c r="H9015" i="2"/>
  <c r="I9015" i="2"/>
  <c r="H8999" i="2"/>
  <c r="I8999" i="2"/>
  <c r="H8983" i="2"/>
  <c r="I8983" i="2"/>
  <c r="H8967" i="2"/>
  <c r="I8967" i="2"/>
  <c r="H8951" i="2"/>
  <c r="I8951" i="2"/>
  <c r="H8935" i="2"/>
  <c r="I8935" i="2"/>
  <c r="H8919" i="2"/>
  <c r="I8919" i="2"/>
  <c r="H8903" i="2"/>
  <c r="I8903" i="2"/>
  <c r="H8887" i="2"/>
  <c r="I8887" i="2"/>
  <c r="H8871" i="2"/>
  <c r="I8871" i="2"/>
  <c r="H8855" i="2"/>
  <c r="I8855" i="2"/>
  <c r="H8839" i="2"/>
  <c r="I8839" i="2"/>
  <c r="H8823" i="2"/>
  <c r="I8823" i="2"/>
  <c r="H8807" i="2"/>
  <c r="I8807" i="2"/>
  <c r="H8791" i="2"/>
  <c r="I8791" i="2"/>
  <c r="H8775" i="2"/>
  <c r="I8775" i="2"/>
  <c r="H8759" i="2"/>
  <c r="I8759" i="2"/>
  <c r="H8743" i="2"/>
  <c r="I8743" i="2"/>
  <c r="H8727" i="2"/>
  <c r="I8727" i="2"/>
  <c r="H8711" i="2"/>
  <c r="I8711" i="2"/>
  <c r="H8695" i="2"/>
  <c r="I8695" i="2"/>
  <c r="H8679" i="2"/>
  <c r="I8679" i="2"/>
  <c r="H8663" i="2"/>
  <c r="I8663" i="2"/>
  <c r="H8647" i="2"/>
  <c r="I8647" i="2"/>
  <c r="H8631" i="2"/>
  <c r="I8631" i="2"/>
  <c r="H8615" i="2"/>
  <c r="I8615" i="2"/>
  <c r="H8599" i="2"/>
  <c r="I8599" i="2"/>
  <c r="H8583" i="2"/>
  <c r="I8583" i="2"/>
  <c r="H8567" i="2"/>
  <c r="I8567" i="2"/>
  <c r="H8551" i="2"/>
  <c r="I8551" i="2"/>
  <c r="H8535" i="2"/>
  <c r="I8535" i="2"/>
  <c r="H8519" i="2"/>
  <c r="I8519" i="2"/>
  <c r="H8503" i="2"/>
  <c r="I8503" i="2"/>
  <c r="H8487" i="2"/>
  <c r="I8487" i="2"/>
  <c r="H8471" i="2"/>
  <c r="I8471" i="2"/>
  <c r="H8455" i="2"/>
  <c r="I8455" i="2"/>
  <c r="H8439" i="2"/>
  <c r="I8439" i="2"/>
  <c r="H8423" i="2"/>
  <c r="I8423" i="2"/>
  <c r="H8407" i="2"/>
  <c r="I8407" i="2"/>
  <c r="H8391" i="2"/>
  <c r="I8391" i="2"/>
  <c r="H8375" i="2"/>
  <c r="I8375" i="2"/>
  <c r="H8359" i="2"/>
  <c r="I8359" i="2"/>
  <c r="H8343" i="2"/>
  <c r="I8343" i="2"/>
  <c r="H8327" i="2"/>
  <c r="I8327" i="2"/>
  <c r="H8311" i="2"/>
  <c r="I8311" i="2"/>
  <c r="H8295" i="2"/>
  <c r="I8295" i="2"/>
  <c r="H8279" i="2"/>
  <c r="I8279" i="2"/>
  <c r="H8263" i="2"/>
  <c r="I8263" i="2"/>
  <c r="H8247" i="2"/>
  <c r="I8247" i="2"/>
  <c r="H8231" i="2"/>
  <c r="I8231" i="2"/>
  <c r="H8215" i="2"/>
  <c r="I8215" i="2"/>
  <c r="H8199" i="2"/>
  <c r="I8199" i="2"/>
  <c r="H8183" i="2"/>
  <c r="I8183" i="2"/>
  <c r="H8167" i="2"/>
  <c r="I8167" i="2"/>
  <c r="H8151" i="2"/>
  <c r="I8151" i="2"/>
  <c r="H8135" i="2"/>
  <c r="I8135" i="2"/>
  <c r="H8119" i="2"/>
  <c r="I8119" i="2"/>
  <c r="H8103" i="2"/>
  <c r="I8103" i="2"/>
  <c r="H8087" i="2"/>
  <c r="I8087" i="2"/>
  <c r="H8071" i="2"/>
  <c r="I8071" i="2"/>
  <c r="H8055" i="2"/>
  <c r="I8055" i="2"/>
  <c r="H8039" i="2"/>
  <c r="I8039" i="2"/>
  <c r="H8023" i="2"/>
  <c r="I8023" i="2"/>
  <c r="H8007" i="2"/>
  <c r="I8007" i="2"/>
  <c r="H7991" i="2"/>
  <c r="I7991" i="2"/>
  <c r="H7975" i="2"/>
  <c r="I7975" i="2"/>
  <c r="H7959" i="2"/>
  <c r="I7959" i="2"/>
  <c r="H7943" i="2"/>
  <c r="I7943" i="2"/>
  <c r="H7927" i="2"/>
  <c r="I7927" i="2"/>
  <c r="H7911" i="2"/>
  <c r="I7911" i="2"/>
  <c r="H7895" i="2"/>
  <c r="I7895" i="2"/>
  <c r="H7879" i="2"/>
  <c r="I7879" i="2"/>
  <c r="H7863" i="2"/>
  <c r="I7863" i="2"/>
  <c r="H7847" i="2"/>
  <c r="I7847" i="2"/>
  <c r="H7831" i="2"/>
  <c r="I7831" i="2"/>
  <c r="H7815" i="2"/>
  <c r="I7815" i="2"/>
  <c r="H7799" i="2"/>
  <c r="I7799" i="2"/>
  <c r="H7783" i="2"/>
  <c r="I7783" i="2"/>
  <c r="H9782" i="2"/>
  <c r="I9782" i="2"/>
  <c r="H9702" i="2"/>
  <c r="I9702" i="2"/>
  <c r="H9622" i="2"/>
  <c r="I9622" i="2"/>
  <c r="H9558" i="2"/>
  <c r="I9558" i="2"/>
  <c r="H9510" i="2"/>
  <c r="I9510" i="2"/>
  <c r="H9414" i="2"/>
  <c r="I9414" i="2"/>
  <c r="H9334" i="2"/>
  <c r="I9334" i="2"/>
  <c r="H9254" i="2"/>
  <c r="I9254" i="2"/>
  <c r="H9174" i="2"/>
  <c r="I9174" i="2"/>
  <c r="H9078" i="2"/>
  <c r="I9078" i="2"/>
  <c r="H8982" i="2"/>
  <c r="I8982" i="2"/>
  <c r="H8886" i="2"/>
  <c r="I8886" i="2"/>
  <c r="H8790" i="2"/>
  <c r="I8790" i="2"/>
  <c r="H8694" i="2"/>
  <c r="I8694" i="2"/>
  <c r="H8614" i="2"/>
  <c r="I8614" i="2"/>
  <c r="H8566" i="2"/>
  <c r="I8566" i="2"/>
  <c r="H8502" i="2"/>
  <c r="I8502" i="2"/>
  <c r="H8422" i="2"/>
  <c r="I8422" i="2"/>
  <c r="H8326" i="2"/>
  <c r="I8326" i="2"/>
  <c r="H8246" i="2"/>
  <c r="I8246" i="2"/>
  <c r="H8166" i="2"/>
  <c r="I8166" i="2"/>
  <c r="H8086" i="2"/>
  <c r="I8086" i="2"/>
  <c r="H8006" i="2"/>
  <c r="I8006" i="2"/>
  <c r="H7942" i="2"/>
  <c r="I7942" i="2"/>
  <c r="H7862" i="2"/>
  <c r="I7862" i="2"/>
  <c r="H7766" i="2"/>
  <c r="I7766" i="2"/>
  <c r="H7702" i="2"/>
  <c r="I7702" i="2"/>
  <c r="H7638" i="2"/>
  <c r="I7638" i="2"/>
  <c r="H7590" i="2"/>
  <c r="I7590" i="2"/>
  <c r="H7574" i="2"/>
  <c r="I7574" i="2"/>
  <c r="H7542" i="2"/>
  <c r="I7542" i="2"/>
  <c r="H7494" i="2"/>
  <c r="I7494" i="2"/>
  <c r="H7478" i="2"/>
  <c r="I7478" i="2"/>
  <c r="H7462" i="2"/>
  <c r="I7462" i="2"/>
  <c r="H7446" i="2"/>
  <c r="I7446" i="2"/>
  <c r="H7430" i="2"/>
  <c r="I7430" i="2"/>
  <c r="H7414" i="2"/>
  <c r="I7414" i="2"/>
  <c r="H7398" i="2"/>
  <c r="I7398" i="2"/>
  <c r="H7382" i="2"/>
  <c r="I7382" i="2"/>
  <c r="H7366" i="2"/>
  <c r="I7366" i="2"/>
  <c r="H7350" i="2"/>
  <c r="I7350" i="2"/>
  <c r="H7334" i="2"/>
  <c r="I7334" i="2"/>
  <c r="H7318" i="2"/>
  <c r="I7318" i="2"/>
  <c r="H7302" i="2"/>
  <c r="I7302" i="2"/>
  <c r="H7286" i="2"/>
  <c r="I7286" i="2"/>
  <c r="H7270" i="2"/>
  <c r="I7270" i="2"/>
  <c r="H7254" i="2"/>
  <c r="I7254" i="2"/>
  <c r="H7238" i="2"/>
  <c r="I7238" i="2"/>
  <c r="H7222" i="2"/>
  <c r="I7222" i="2"/>
  <c r="H7206" i="2"/>
  <c r="I7206" i="2"/>
  <c r="H7190" i="2"/>
  <c r="I7190" i="2"/>
  <c r="H7174" i="2"/>
  <c r="I7174" i="2"/>
  <c r="H7158" i="2"/>
  <c r="I7158" i="2"/>
  <c r="H7094" i="2"/>
  <c r="I7094" i="2"/>
  <c r="H7062" i="2"/>
  <c r="I7062" i="2"/>
  <c r="H7046" i="2"/>
  <c r="I7046" i="2"/>
  <c r="H7030" i="2"/>
  <c r="I7030" i="2"/>
  <c r="H7014" i="2"/>
  <c r="I7014" i="2"/>
  <c r="H6998" i="2"/>
  <c r="I6998" i="2"/>
  <c r="H6982" i="2"/>
  <c r="I6982" i="2"/>
  <c r="H6966" i="2"/>
  <c r="I6966" i="2"/>
  <c r="H6950" i="2"/>
  <c r="I6950" i="2"/>
  <c r="H6934" i="2"/>
  <c r="I6934" i="2"/>
  <c r="H6918" i="2"/>
  <c r="I6918" i="2"/>
  <c r="H6902" i="2"/>
  <c r="I6902" i="2"/>
  <c r="H6886" i="2"/>
  <c r="I6886" i="2"/>
  <c r="H6870" i="2"/>
  <c r="I6870" i="2"/>
  <c r="H6854" i="2"/>
  <c r="I6854" i="2"/>
  <c r="H6838" i="2"/>
  <c r="I6838" i="2"/>
  <c r="H6822" i="2"/>
  <c r="I6822" i="2"/>
  <c r="H6806" i="2"/>
  <c r="I6806" i="2"/>
  <c r="H6790" i="2"/>
  <c r="I6790" i="2"/>
  <c r="H6774" i="2"/>
  <c r="I6774" i="2"/>
  <c r="H6758" i="2"/>
  <c r="I6758" i="2"/>
  <c r="H6742" i="2"/>
  <c r="I6742" i="2"/>
  <c r="H6726" i="2"/>
  <c r="I6726" i="2"/>
  <c r="H6710" i="2"/>
  <c r="I6710" i="2"/>
  <c r="H6694" i="2"/>
  <c r="I6694" i="2"/>
  <c r="H6678" i="2"/>
  <c r="I6678" i="2"/>
  <c r="H6662" i="2"/>
  <c r="I6662" i="2"/>
  <c r="H6646" i="2"/>
  <c r="I6646" i="2"/>
  <c r="H6630" i="2"/>
  <c r="I6630" i="2"/>
  <c r="H6614" i="2"/>
  <c r="I6614" i="2"/>
  <c r="H6598" i="2"/>
  <c r="I6598" i="2"/>
  <c r="H6582" i="2"/>
  <c r="I6582" i="2"/>
  <c r="H6566" i="2"/>
  <c r="I6566" i="2"/>
  <c r="H6550" i="2"/>
  <c r="I6550" i="2"/>
  <c r="H6534" i="2"/>
  <c r="I6534" i="2"/>
  <c r="H6518" i="2"/>
  <c r="I6518" i="2"/>
  <c r="H6502" i="2"/>
  <c r="I6502" i="2"/>
  <c r="H6486" i="2"/>
  <c r="I6486" i="2"/>
  <c r="H6470" i="2"/>
  <c r="I6470" i="2"/>
  <c r="H6454" i="2"/>
  <c r="I6454" i="2"/>
  <c r="H6438" i="2"/>
  <c r="I6438" i="2"/>
  <c r="H6422" i="2"/>
  <c r="I6422" i="2"/>
  <c r="H6406" i="2"/>
  <c r="I6406" i="2"/>
  <c r="H6390" i="2"/>
  <c r="I6390" i="2"/>
  <c r="H6374" i="2"/>
  <c r="I6374" i="2"/>
  <c r="H6358" i="2"/>
  <c r="I6358" i="2"/>
  <c r="H6342" i="2"/>
  <c r="I6342" i="2"/>
  <c r="H6326" i="2"/>
  <c r="I6326" i="2"/>
  <c r="H6310" i="2"/>
  <c r="I6310" i="2"/>
  <c r="H6294" i="2"/>
  <c r="I6294" i="2"/>
  <c r="H6278" i="2"/>
  <c r="I6278" i="2"/>
  <c r="H6262" i="2"/>
  <c r="I6262" i="2"/>
  <c r="H6246" i="2"/>
  <c r="I6246" i="2"/>
  <c r="H6230" i="2"/>
  <c r="I6230" i="2"/>
  <c r="H6214" i="2"/>
  <c r="I6214" i="2"/>
  <c r="H6198" i="2"/>
  <c r="I6198" i="2"/>
  <c r="H6182" i="2"/>
  <c r="I6182" i="2"/>
  <c r="H6166" i="2"/>
  <c r="I6166" i="2"/>
  <c r="H6150" i="2"/>
  <c r="I6150" i="2"/>
  <c r="H6134" i="2"/>
  <c r="I6134" i="2"/>
  <c r="H6118" i="2"/>
  <c r="I6118" i="2"/>
  <c r="H6102" i="2"/>
  <c r="I6102" i="2"/>
  <c r="H6086" i="2"/>
  <c r="I6086" i="2"/>
  <c r="H6070" i="2"/>
  <c r="I6070" i="2"/>
  <c r="H6054" i="2"/>
  <c r="I6054" i="2"/>
  <c r="H6038" i="2"/>
  <c r="I6038" i="2"/>
  <c r="H6022" i="2"/>
  <c r="I6022" i="2"/>
  <c r="H6006" i="2"/>
  <c r="I6006" i="2"/>
  <c r="H5990" i="2"/>
  <c r="I5990" i="2"/>
  <c r="H5974" i="2"/>
  <c r="I5974" i="2"/>
  <c r="H5958" i="2"/>
  <c r="I5958" i="2"/>
  <c r="H5942" i="2"/>
  <c r="I5942" i="2"/>
  <c r="H5926" i="2"/>
  <c r="I5926" i="2"/>
  <c r="H5910" i="2"/>
  <c r="I5910" i="2"/>
  <c r="H5894" i="2"/>
  <c r="I5894" i="2"/>
  <c r="H5878" i="2"/>
  <c r="I5878" i="2"/>
  <c r="H5862" i="2"/>
  <c r="I5862" i="2"/>
  <c r="H5846" i="2"/>
  <c r="I5846" i="2"/>
  <c r="H5830" i="2"/>
  <c r="I5830" i="2"/>
  <c r="H5814" i="2"/>
  <c r="I5814" i="2"/>
  <c r="H5798" i="2"/>
  <c r="I5798" i="2"/>
  <c r="H5782" i="2"/>
  <c r="I5782" i="2"/>
  <c r="H5766" i="2"/>
  <c r="I5766" i="2"/>
  <c r="H5750" i="2"/>
  <c r="I5750" i="2"/>
  <c r="H5734" i="2"/>
  <c r="I5734" i="2"/>
  <c r="H5718" i="2"/>
  <c r="I5718" i="2"/>
  <c r="H5702" i="2"/>
  <c r="I5702" i="2"/>
  <c r="H5686" i="2"/>
  <c r="I5686" i="2"/>
  <c r="H5670" i="2"/>
  <c r="I5670" i="2"/>
  <c r="H5654" i="2"/>
  <c r="I5654" i="2"/>
  <c r="H5638" i="2"/>
  <c r="I5638" i="2"/>
  <c r="H5622" i="2"/>
  <c r="I5622" i="2"/>
  <c r="H5606" i="2"/>
  <c r="I5606" i="2"/>
  <c r="H5590" i="2"/>
  <c r="I5590" i="2"/>
  <c r="H5574" i="2"/>
  <c r="I5574" i="2"/>
  <c r="H5558" i="2"/>
  <c r="I5558" i="2"/>
  <c r="H5542" i="2"/>
  <c r="I5542" i="2"/>
  <c r="H5526" i="2"/>
  <c r="I5526" i="2"/>
  <c r="H5510" i="2"/>
  <c r="I5510" i="2"/>
  <c r="H5494" i="2"/>
  <c r="I5494" i="2"/>
  <c r="H5478" i="2"/>
  <c r="I5478" i="2"/>
  <c r="H5462" i="2"/>
  <c r="I5462" i="2"/>
  <c r="H5446" i="2"/>
  <c r="I5446" i="2"/>
  <c r="H5430" i="2"/>
  <c r="I5430" i="2"/>
  <c r="H5414" i="2"/>
  <c r="I5414" i="2"/>
  <c r="H5398" i="2"/>
  <c r="I5398" i="2"/>
  <c r="H5382" i="2"/>
  <c r="I5382" i="2"/>
  <c r="H5366" i="2"/>
  <c r="I5366" i="2"/>
  <c r="H5350" i="2"/>
  <c r="I5350" i="2"/>
  <c r="H5334" i="2"/>
  <c r="I5334" i="2"/>
  <c r="H5318" i="2"/>
  <c r="I5318" i="2"/>
  <c r="H5302" i="2"/>
  <c r="I5302" i="2"/>
  <c r="H5286" i="2"/>
  <c r="I5286" i="2"/>
  <c r="H5270" i="2"/>
  <c r="I5270" i="2"/>
  <c r="H5254" i="2"/>
  <c r="I5254" i="2"/>
  <c r="H5238" i="2"/>
  <c r="I5238" i="2"/>
  <c r="H5222" i="2"/>
  <c r="I5222" i="2"/>
  <c r="H5206" i="2"/>
  <c r="I5206" i="2"/>
  <c r="H5190" i="2"/>
  <c r="I5190" i="2"/>
  <c r="H5174" i="2"/>
  <c r="I5174" i="2"/>
  <c r="H5158" i="2"/>
  <c r="I5158" i="2"/>
  <c r="H5142" i="2"/>
  <c r="I5142" i="2"/>
  <c r="H5126" i="2"/>
  <c r="I5126" i="2"/>
  <c r="H5110" i="2"/>
  <c r="I5110" i="2"/>
  <c r="H5094" i="2"/>
  <c r="I5094" i="2"/>
  <c r="H5078" i="2"/>
  <c r="I5078" i="2"/>
  <c r="H5062" i="2"/>
  <c r="I5062" i="2"/>
  <c r="H5046" i="2"/>
  <c r="I5046" i="2"/>
  <c r="H5030" i="2"/>
  <c r="I5030" i="2"/>
  <c r="H5014" i="2"/>
  <c r="I5014" i="2"/>
  <c r="H4998" i="2"/>
  <c r="I4998" i="2"/>
  <c r="H4982" i="2"/>
  <c r="I4982" i="2"/>
  <c r="H4966" i="2"/>
  <c r="I4966" i="2"/>
  <c r="H4950" i="2"/>
  <c r="I4950" i="2"/>
  <c r="H4934" i="2"/>
  <c r="I4934" i="2"/>
  <c r="H4918" i="2"/>
  <c r="I4918" i="2"/>
  <c r="H4902" i="2"/>
  <c r="I4902" i="2"/>
  <c r="H4886" i="2"/>
  <c r="I4886" i="2"/>
  <c r="H4870" i="2"/>
  <c r="I4870" i="2"/>
  <c r="H4854" i="2"/>
  <c r="I4854" i="2"/>
  <c r="H4838" i="2"/>
  <c r="I4838" i="2"/>
  <c r="H4822" i="2"/>
  <c r="I4822" i="2"/>
  <c r="H4806" i="2"/>
  <c r="I4806" i="2"/>
  <c r="H4790" i="2"/>
  <c r="I4790" i="2"/>
  <c r="H4774" i="2"/>
  <c r="I4774" i="2"/>
  <c r="H4758" i="2"/>
  <c r="I4758" i="2"/>
  <c r="H4742" i="2"/>
  <c r="I4742" i="2"/>
  <c r="H4726" i="2"/>
  <c r="I4726" i="2"/>
  <c r="H4710" i="2"/>
  <c r="I4710" i="2"/>
  <c r="H4694" i="2"/>
  <c r="I4694" i="2"/>
  <c r="H9990" i="2"/>
  <c r="I9990" i="2"/>
  <c r="H9926" i="2"/>
  <c r="I9926" i="2"/>
  <c r="H9878" i="2"/>
  <c r="I9878" i="2"/>
  <c r="H9814" i="2"/>
  <c r="I9814" i="2"/>
  <c r="H9734" i="2"/>
  <c r="I9734" i="2"/>
  <c r="H9670" i="2"/>
  <c r="I9670" i="2"/>
  <c r="H9590" i="2"/>
  <c r="I9590" i="2"/>
  <c r="H9494" i="2"/>
  <c r="I9494" i="2"/>
  <c r="H9398" i="2"/>
  <c r="I9398" i="2"/>
  <c r="H9302" i="2"/>
  <c r="I9302" i="2"/>
  <c r="H9222" i="2"/>
  <c r="I9222" i="2"/>
  <c r="H9142" i="2"/>
  <c r="I9142" i="2"/>
  <c r="H9046" i="2"/>
  <c r="I9046" i="2"/>
  <c r="H8966" i="2"/>
  <c r="I8966" i="2"/>
  <c r="H8902" i="2"/>
  <c r="I8902" i="2"/>
  <c r="H8838" i="2"/>
  <c r="I8838" i="2"/>
  <c r="H8774" i="2"/>
  <c r="I8774" i="2"/>
  <c r="H8726" i="2"/>
  <c r="I8726" i="2"/>
  <c r="H8662" i="2"/>
  <c r="I8662" i="2"/>
  <c r="H8598" i="2"/>
  <c r="I8598" i="2"/>
  <c r="H8518" i="2"/>
  <c r="I8518" i="2"/>
  <c r="H8438" i="2"/>
  <c r="I8438" i="2"/>
  <c r="H8390" i="2"/>
  <c r="I8390" i="2"/>
  <c r="H8342" i="2"/>
  <c r="I8342" i="2"/>
  <c r="H8262" i="2"/>
  <c r="I8262" i="2"/>
  <c r="H8198" i="2"/>
  <c r="I8198" i="2"/>
  <c r="H8134" i="2"/>
  <c r="I8134" i="2"/>
  <c r="H8054" i="2"/>
  <c r="I8054" i="2"/>
  <c r="H7974" i="2"/>
  <c r="I7974" i="2"/>
  <c r="H7894" i="2"/>
  <c r="I7894" i="2"/>
  <c r="H7846" i="2"/>
  <c r="I7846" i="2"/>
  <c r="H7782" i="2"/>
  <c r="I7782" i="2"/>
  <c r="H7718" i="2"/>
  <c r="I7718" i="2"/>
  <c r="H7654" i="2"/>
  <c r="I7654" i="2"/>
  <c r="H7558" i="2"/>
  <c r="I7558" i="2"/>
  <c r="H7126" i="2"/>
  <c r="I7126" i="2"/>
  <c r="H9989" i="2"/>
  <c r="I9989" i="2"/>
  <c r="H9909" i="2"/>
  <c r="I9909" i="2"/>
  <c r="H9797" i="2"/>
  <c r="I9797" i="2"/>
  <c r="H9733" i="2"/>
  <c r="I9733" i="2"/>
  <c r="H9685" i="2"/>
  <c r="I9685" i="2"/>
  <c r="H9621" i="2"/>
  <c r="I9621" i="2"/>
  <c r="H9525" i="2"/>
  <c r="I9525" i="2"/>
  <c r="H9445" i="2"/>
  <c r="I9445" i="2"/>
  <c r="H9381" i="2"/>
  <c r="I9381" i="2"/>
  <c r="H9349" i="2"/>
  <c r="I9349" i="2"/>
  <c r="H9285" i="2"/>
  <c r="I9285" i="2"/>
  <c r="H9189" i="2"/>
  <c r="I9189" i="2"/>
  <c r="H9093" i="2"/>
  <c r="I9093" i="2"/>
  <c r="H9029" i="2"/>
  <c r="I9029" i="2"/>
  <c r="H8949" i="2"/>
  <c r="I8949" i="2"/>
  <c r="H8885" i="2"/>
  <c r="I8885" i="2"/>
  <c r="H8821" i="2"/>
  <c r="I8821" i="2"/>
  <c r="H8757" i="2"/>
  <c r="I8757" i="2"/>
  <c r="H8709" i="2"/>
  <c r="I8709" i="2"/>
  <c r="H8645" i="2"/>
  <c r="I8645" i="2"/>
  <c r="H8581" i="2"/>
  <c r="I8581" i="2"/>
  <c r="H8517" i="2"/>
  <c r="I8517" i="2"/>
  <c r="H8469" i="2"/>
  <c r="I8469" i="2"/>
  <c r="H8405" i="2"/>
  <c r="I8405" i="2"/>
  <c r="H8341" i="2"/>
  <c r="I8341" i="2"/>
  <c r="H8277" i="2"/>
  <c r="I8277" i="2"/>
  <c r="H8229" i="2"/>
  <c r="I8229" i="2"/>
  <c r="H8165" i="2"/>
  <c r="I8165" i="2"/>
  <c r="H8101" i="2"/>
  <c r="I8101" i="2"/>
  <c r="H8037" i="2"/>
  <c r="I8037" i="2"/>
  <c r="H7989" i="2"/>
  <c r="I7989" i="2"/>
  <c r="H7957" i="2"/>
  <c r="I7957" i="2"/>
  <c r="H7893" i="2"/>
  <c r="I7893" i="2"/>
  <c r="H7829" i="2"/>
  <c r="I7829" i="2"/>
  <c r="H7765" i="2"/>
  <c r="I7765" i="2"/>
  <c r="H7701" i="2"/>
  <c r="I7701" i="2"/>
  <c r="H7621" i="2"/>
  <c r="I7621" i="2"/>
  <c r="H7557" i="2"/>
  <c r="I7557" i="2"/>
  <c r="H7493" i="2"/>
  <c r="I7493" i="2"/>
  <c r="H7461" i="2"/>
  <c r="I7461" i="2"/>
  <c r="H7397" i="2"/>
  <c r="I7397" i="2"/>
  <c r="H7333" i="2"/>
  <c r="I7333" i="2"/>
  <c r="H7253" i="2"/>
  <c r="I7253" i="2"/>
  <c r="H7189" i="2"/>
  <c r="I7189" i="2"/>
  <c r="H7109" i="2"/>
  <c r="I7109" i="2"/>
  <c r="H7045" i="2"/>
  <c r="I7045" i="2"/>
  <c r="H6981" i="2"/>
  <c r="I6981" i="2"/>
  <c r="H6933" i="2"/>
  <c r="I6933" i="2"/>
  <c r="H6869" i="2"/>
  <c r="I6869" i="2"/>
  <c r="H6805" i="2"/>
  <c r="I6805" i="2"/>
  <c r="H6725" i="2"/>
  <c r="I6725" i="2"/>
  <c r="H6661" i="2"/>
  <c r="I6661" i="2"/>
  <c r="H6597" i="2"/>
  <c r="I6597" i="2"/>
  <c r="H6533" i="2"/>
  <c r="I6533" i="2"/>
  <c r="H6485" i="2"/>
  <c r="I6485" i="2"/>
  <c r="H6421" i="2"/>
  <c r="I6421" i="2"/>
  <c r="H6357" i="2"/>
  <c r="I6357" i="2"/>
  <c r="H6309" i="2"/>
  <c r="I6309" i="2"/>
  <c r="H6245" i="2"/>
  <c r="I6245" i="2"/>
  <c r="H6197" i="2"/>
  <c r="I6197" i="2"/>
  <c r="H6149" i="2"/>
  <c r="I6149" i="2"/>
  <c r="H6085" i="2"/>
  <c r="I6085" i="2"/>
  <c r="H6037" i="2"/>
  <c r="I6037" i="2"/>
  <c r="H5989" i="2"/>
  <c r="I5989" i="2"/>
  <c r="H5941" i="2"/>
  <c r="I5941" i="2"/>
  <c r="H5877" i="2"/>
  <c r="I5877" i="2"/>
  <c r="H5829" i="2"/>
  <c r="I5829" i="2"/>
  <c r="H5781" i="2"/>
  <c r="I5781" i="2"/>
  <c r="H5733" i="2"/>
  <c r="I5733" i="2"/>
  <c r="H5685" i="2"/>
  <c r="I5685" i="2"/>
  <c r="H5637" i="2"/>
  <c r="I5637" i="2"/>
  <c r="H5589" i="2"/>
  <c r="I5589" i="2"/>
  <c r="H5541" i="2"/>
  <c r="I5541" i="2"/>
  <c r="H5493" i="2"/>
  <c r="I5493" i="2"/>
  <c r="H5429" i="2"/>
  <c r="I5429" i="2"/>
  <c r="H5381" i="2"/>
  <c r="I5381" i="2"/>
  <c r="H5333" i="2"/>
  <c r="I5333" i="2"/>
  <c r="H5285" i="2"/>
  <c r="I5285" i="2"/>
  <c r="H5237" i="2"/>
  <c r="I5237" i="2"/>
  <c r="H5189" i="2"/>
  <c r="I5189" i="2"/>
  <c r="H5125" i="2"/>
  <c r="I5125" i="2"/>
  <c r="H5077" i="2"/>
  <c r="I5077" i="2"/>
  <c r="H5029" i="2"/>
  <c r="I5029" i="2"/>
  <c r="H4981" i="2"/>
  <c r="I4981" i="2"/>
  <c r="H4933" i="2"/>
  <c r="I4933" i="2"/>
  <c r="H4885" i="2"/>
  <c r="I4885" i="2"/>
  <c r="H4837" i="2"/>
  <c r="I4837" i="2"/>
  <c r="H4789" i="2"/>
  <c r="I4789" i="2"/>
  <c r="H4741" i="2"/>
  <c r="I4741" i="2"/>
  <c r="H4693" i="2"/>
  <c r="I4693" i="2"/>
  <c r="H4645" i="2"/>
  <c r="I4645" i="2"/>
  <c r="H4597" i="2"/>
  <c r="I4597" i="2"/>
  <c r="H4565" i="2"/>
  <c r="I4565" i="2"/>
  <c r="H4533" i="2"/>
  <c r="I4533" i="2"/>
  <c r="H4501" i="2"/>
  <c r="I4501" i="2"/>
  <c r="H4469" i="2"/>
  <c r="I4469" i="2"/>
  <c r="H4453" i="2"/>
  <c r="I4453" i="2"/>
  <c r="H4437" i="2"/>
  <c r="I4437" i="2"/>
  <c r="H4421" i="2"/>
  <c r="I4421" i="2"/>
  <c r="H4405" i="2"/>
  <c r="I4405" i="2"/>
  <c r="H4389" i="2"/>
  <c r="I4389" i="2"/>
  <c r="H4373" i="2"/>
  <c r="I4373" i="2"/>
  <c r="H4357" i="2"/>
  <c r="I4357" i="2"/>
  <c r="H4341" i="2"/>
  <c r="I4341" i="2"/>
  <c r="H4309" i="2"/>
  <c r="I4309" i="2"/>
  <c r="H4277" i="2"/>
  <c r="I4277" i="2"/>
  <c r="H4261" i="2"/>
  <c r="I4261" i="2"/>
  <c r="H4245" i="2"/>
  <c r="I4245" i="2"/>
  <c r="H4229" i="2"/>
  <c r="I4229" i="2"/>
  <c r="H4213" i="2"/>
  <c r="I4213" i="2"/>
  <c r="H4197" i="2"/>
  <c r="I4197" i="2"/>
  <c r="H4181" i="2"/>
  <c r="I4181" i="2"/>
  <c r="H4165" i="2"/>
  <c r="I4165" i="2"/>
  <c r="H4149" i="2"/>
  <c r="I4149" i="2"/>
  <c r="H4133" i="2"/>
  <c r="I4133" i="2"/>
  <c r="H4117" i="2"/>
  <c r="I4117" i="2"/>
  <c r="H4101" i="2"/>
  <c r="I4101" i="2"/>
  <c r="H4085" i="2"/>
  <c r="I4085" i="2"/>
  <c r="H4069" i="2"/>
  <c r="I4069" i="2"/>
  <c r="H4053" i="2"/>
  <c r="I4053" i="2"/>
  <c r="H4037" i="2"/>
  <c r="I4037" i="2"/>
  <c r="H4021" i="2"/>
  <c r="I4021" i="2"/>
  <c r="H4005" i="2"/>
  <c r="I4005" i="2"/>
  <c r="H3989" i="2"/>
  <c r="I3989" i="2"/>
  <c r="H3973" i="2"/>
  <c r="I3973" i="2"/>
  <c r="H3957" i="2"/>
  <c r="I3957" i="2"/>
  <c r="H3925" i="2"/>
  <c r="I3925" i="2"/>
  <c r="H3909" i="2"/>
  <c r="I3909" i="2"/>
  <c r="H3893" i="2"/>
  <c r="I3893" i="2"/>
  <c r="H3877" i="2"/>
  <c r="I3877" i="2"/>
  <c r="H3861" i="2"/>
  <c r="I3861" i="2"/>
  <c r="H3845" i="2"/>
  <c r="I3845" i="2"/>
  <c r="H3829" i="2"/>
  <c r="I3829" i="2"/>
  <c r="H3813" i="2"/>
  <c r="I3813" i="2"/>
  <c r="H3797" i="2"/>
  <c r="I3797" i="2"/>
  <c r="H3781" i="2"/>
  <c r="I3781" i="2"/>
  <c r="H3765" i="2"/>
  <c r="I3765" i="2"/>
  <c r="H3749" i="2"/>
  <c r="I3749" i="2"/>
  <c r="H3733" i="2"/>
  <c r="I3733" i="2"/>
  <c r="H3717" i="2"/>
  <c r="I3717" i="2"/>
  <c r="H3701" i="2"/>
  <c r="I3701" i="2"/>
  <c r="H3685" i="2"/>
  <c r="I3685" i="2"/>
  <c r="H3669" i="2"/>
  <c r="I3669" i="2"/>
  <c r="H3653" i="2"/>
  <c r="I3653" i="2"/>
  <c r="H3637" i="2"/>
  <c r="I3637" i="2"/>
  <c r="H3621" i="2"/>
  <c r="I3621" i="2"/>
  <c r="H3605" i="2"/>
  <c r="I3605" i="2"/>
  <c r="H3589" i="2"/>
  <c r="I3589" i="2"/>
  <c r="H3573" i="2"/>
  <c r="I3573" i="2"/>
  <c r="H3557" i="2"/>
  <c r="I3557" i="2"/>
  <c r="H3541" i="2"/>
  <c r="I3541" i="2"/>
  <c r="H3525" i="2"/>
  <c r="I3525" i="2"/>
  <c r="H3509" i="2"/>
  <c r="I3509" i="2"/>
  <c r="H3493" i="2"/>
  <c r="I3493" i="2"/>
  <c r="H3477" i="2"/>
  <c r="I3477" i="2"/>
  <c r="H3461" i="2"/>
  <c r="I3461" i="2"/>
  <c r="H3445" i="2"/>
  <c r="I3445" i="2"/>
  <c r="H3429" i="2"/>
  <c r="I3429" i="2"/>
  <c r="H3413" i="2"/>
  <c r="I3413" i="2"/>
  <c r="H3397" i="2"/>
  <c r="I3397" i="2"/>
  <c r="H3381" i="2"/>
  <c r="I3381" i="2"/>
  <c r="H3365" i="2"/>
  <c r="I3365" i="2"/>
  <c r="H3349" i="2"/>
  <c r="I3349" i="2"/>
  <c r="H3333" i="2"/>
  <c r="I3333" i="2"/>
  <c r="H3253" i="2"/>
  <c r="I3253" i="2"/>
  <c r="H3205" i="2"/>
  <c r="I3205" i="2"/>
  <c r="H9942" i="2"/>
  <c r="I9942" i="2"/>
  <c r="H9846" i="2"/>
  <c r="I9846" i="2"/>
  <c r="H9766" i="2"/>
  <c r="I9766" i="2"/>
  <c r="H9686" i="2"/>
  <c r="I9686" i="2"/>
  <c r="H9606" i="2"/>
  <c r="I9606" i="2"/>
  <c r="H9526" i="2"/>
  <c r="I9526" i="2"/>
  <c r="H9462" i="2"/>
  <c r="I9462" i="2"/>
  <c r="H9430" i="2"/>
  <c r="I9430" i="2"/>
  <c r="H9350" i="2"/>
  <c r="I9350" i="2"/>
  <c r="H9270" i="2"/>
  <c r="I9270" i="2"/>
  <c r="H9190" i="2"/>
  <c r="I9190" i="2"/>
  <c r="H9126" i="2"/>
  <c r="I9126" i="2"/>
  <c r="H9094" i="2"/>
  <c r="I9094" i="2"/>
  <c r="H9014" i="2"/>
  <c r="I9014" i="2"/>
  <c r="H8934" i="2"/>
  <c r="I8934" i="2"/>
  <c r="H8854" i="2"/>
  <c r="I8854" i="2"/>
  <c r="H8758" i="2"/>
  <c r="I8758" i="2"/>
  <c r="H8646" i="2"/>
  <c r="I8646" i="2"/>
  <c r="H8550" i="2"/>
  <c r="I8550" i="2"/>
  <c r="H8470" i="2"/>
  <c r="I8470" i="2"/>
  <c r="H8374" i="2"/>
  <c r="I8374" i="2"/>
  <c r="H8294" i="2"/>
  <c r="I8294" i="2"/>
  <c r="H8214" i="2"/>
  <c r="I8214" i="2"/>
  <c r="H8118" i="2"/>
  <c r="I8118" i="2"/>
  <c r="H8022" i="2"/>
  <c r="I8022" i="2"/>
  <c r="H7926" i="2"/>
  <c r="I7926" i="2"/>
  <c r="H7814" i="2"/>
  <c r="I7814" i="2"/>
  <c r="H7622" i="2"/>
  <c r="I7622" i="2"/>
  <c r="H7142" i="2"/>
  <c r="I7142" i="2"/>
  <c r="H9957" i="2"/>
  <c r="I9957" i="2"/>
  <c r="H9893" i="2"/>
  <c r="I9893" i="2"/>
  <c r="H9813" i="2"/>
  <c r="I9813" i="2"/>
  <c r="H9749" i="2"/>
  <c r="I9749" i="2"/>
  <c r="H9669" i="2"/>
  <c r="I9669" i="2"/>
  <c r="H9605" i="2"/>
  <c r="I9605" i="2"/>
  <c r="H9557" i="2"/>
  <c r="I9557" i="2"/>
  <c r="H9493" i="2"/>
  <c r="I9493" i="2"/>
  <c r="H9429" i="2"/>
  <c r="I9429" i="2"/>
  <c r="H9365" i="2"/>
  <c r="I9365" i="2"/>
  <c r="H9301" i="2"/>
  <c r="I9301" i="2"/>
  <c r="H9237" i="2"/>
  <c r="I9237" i="2"/>
  <c r="H9157" i="2"/>
  <c r="I9157" i="2"/>
  <c r="H9077" i="2"/>
  <c r="I9077" i="2"/>
  <c r="H9013" i="2"/>
  <c r="I9013" i="2"/>
  <c r="H8965" i="2"/>
  <c r="I8965" i="2"/>
  <c r="H8917" i="2"/>
  <c r="I8917" i="2"/>
  <c r="H8853" i="2"/>
  <c r="I8853" i="2"/>
  <c r="H8773" i="2"/>
  <c r="I8773" i="2"/>
  <c r="H8693" i="2"/>
  <c r="I8693" i="2"/>
  <c r="H8613" i="2"/>
  <c r="I8613" i="2"/>
  <c r="H8549" i="2"/>
  <c r="I8549" i="2"/>
  <c r="H8485" i="2"/>
  <c r="I8485" i="2"/>
  <c r="H8437" i="2"/>
  <c r="I8437" i="2"/>
  <c r="H8389" i="2"/>
  <c r="I8389" i="2"/>
  <c r="H8325" i="2"/>
  <c r="I8325" i="2"/>
  <c r="H8261" i="2"/>
  <c r="I8261" i="2"/>
  <c r="H8197" i="2"/>
  <c r="I8197" i="2"/>
  <c r="H8133" i="2"/>
  <c r="I8133" i="2"/>
  <c r="H8085" i="2"/>
  <c r="I8085" i="2"/>
  <c r="H8021" i="2"/>
  <c r="I8021" i="2"/>
  <c r="H7941" i="2"/>
  <c r="I7941" i="2"/>
  <c r="H7861" i="2"/>
  <c r="I7861" i="2"/>
  <c r="H7797" i="2"/>
  <c r="I7797" i="2"/>
  <c r="H7733" i="2"/>
  <c r="I7733" i="2"/>
  <c r="H7685" i="2"/>
  <c r="I7685" i="2"/>
  <c r="H7637" i="2"/>
  <c r="I7637" i="2"/>
  <c r="H7573" i="2"/>
  <c r="I7573" i="2"/>
  <c r="H7509" i="2"/>
  <c r="I7509" i="2"/>
  <c r="H7445" i="2"/>
  <c r="I7445" i="2"/>
  <c r="H7381" i="2"/>
  <c r="I7381" i="2"/>
  <c r="H7301" i="2"/>
  <c r="I7301" i="2"/>
  <c r="H7237" i="2"/>
  <c r="I7237" i="2"/>
  <c r="H7173" i="2"/>
  <c r="I7173" i="2"/>
  <c r="H7125" i="2"/>
  <c r="I7125" i="2"/>
  <c r="H7061" i="2"/>
  <c r="I7061" i="2"/>
  <c r="H6997" i="2"/>
  <c r="I6997" i="2"/>
  <c r="H6917" i="2"/>
  <c r="I6917" i="2"/>
  <c r="H6853" i="2"/>
  <c r="I6853" i="2"/>
  <c r="H6789" i="2"/>
  <c r="I6789" i="2"/>
  <c r="H6741" i="2"/>
  <c r="I6741" i="2"/>
  <c r="H6693" i="2"/>
  <c r="I6693" i="2"/>
  <c r="H6629" i="2"/>
  <c r="I6629" i="2"/>
  <c r="H6565" i="2"/>
  <c r="I6565" i="2"/>
  <c r="H6501" i="2"/>
  <c r="I6501" i="2"/>
  <c r="H6437" i="2"/>
  <c r="I6437" i="2"/>
  <c r="H6373" i="2"/>
  <c r="I6373" i="2"/>
  <c r="H6325" i="2"/>
  <c r="I6325" i="2"/>
  <c r="H6277" i="2"/>
  <c r="I6277" i="2"/>
  <c r="H6229" i="2"/>
  <c r="I6229" i="2"/>
  <c r="H6181" i="2"/>
  <c r="I6181" i="2"/>
  <c r="H6133" i="2"/>
  <c r="I6133" i="2"/>
  <c r="H6069" i="2"/>
  <c r="I6069" i="2"/>
  <c r="H6021" i="2"/>
  <c r="I6021" i="2"/>
  <c r="H5973" i="2"/>
  <c r="I5973" i="2"/>
  <c r="H5925" i="2"/>
  <c r="I5925" i="2"/>
  <c r="H5893" i="2"/>
  <c r="I5893" i="2"/>
  <c r="H5845" i="2"/>
  <c r="I5845" i="2"/>
  <c r="H5797" i="2"/>
  <c r="I5797" i="2"/>
  <c r="H5749" i="2"/>
  <c r="I5749" i="2"/>
  <c r="H5701" i="2"/>
  <c r="I5701" i="2"/>
  <c r="H5621" i="2"/>
  <c r="I5621" i="2"/>
  <c r="H5573" i="2"/>
  <c r="I5573" i="2"/>
  <c r="H5525" i="2"/>
  <c r="I5525" i="2"/>
  <c r="H5477" i="2"/>
  <c r="I5477" i="2"/>
  <c r="H5445" i="2"/>
  <c r="I5445" i="2"/>
  <c r="H5397" i="2"/>
  <c r="I5397" i="2"/>
  <c r="H5349" i="2"/>
  <c r="I5349" i="2"/>
  <c r="H5317" i="2"/>
  <c r="I5317" i="2"/>
  <c r="H5269" i="2"/>
  <c r="I5269" i="2"/>
  <c r="H5221" i="2"/>
  <c r="I5221" i="2"/>
  <c r="H5173" i="2"/>
  <c r="I5173" i="2"/>
  <c r="H5141" i="2"/>
  <c r="I5141" i="2"/>
  <c r="H5093" i="2"/>
  <c r="I5093" i="2"/>
  <c r="H5045" i="2"/>
  <c r="I5045" i="2"/>
  <c r="H4997" i="2"/>
  <c r="I4997" i="2"/>
  <c r="H4949" i="2"/>
  <c r="I4949" i="2"/>
  <c r="H4901" i="2"/>
  <c r="I4901" i="2"/>
  <c r="H4853" i="2"/>
  <c r="I4853" i="2"/>
  <c r="H4805" i="2"/>
  <c r="I4805" i="2"/>
  <c r="H4757" i="2"/>
  <c r="I4757" i="2"/>
  <c r="H4709" i="2"/>
  <c r="I4709" i="2"/>
  <c r="H4661" i="2"/>
  <c r="I4661" i="2"/>
  <c r="H4613" i="2"/>
  <c r="I4613" i="2"/>
  <c r="H4549" i="2"/>
  <c r="I4549" i="2"/>
  <c r="H4485" i="2"/>
  <c r="I4485" i="2"/>
  <c r="H4293" i="2"/>
  <c r="I4293" i="2"/>
  <c r="H9958" i="2"/>
  <c r="I9958" i="2"/>
  <c r="H9894" i="2"/>
  <c r="I9894" i="2"/>
  <c r="H9830" i="2"/>
  <c r="I9830" i="2"/>
  <c r="H9750" i="2"/>
  <c r="I9750" i="2"/>
  <c r="H9654" i="2"/>
  <c r="I9654" i="2"/>
  <c r="H9574" i="2"/>
  <c r="I9574" i="2"/>
  <c r="H9478" i="2"/>
  <c r="I9478" i="2"/>
  <c r="H9382" i="2"/>
  <c r="I9382" i="2"/>
  <c r="H9318" i="2"/>
  <c r="I9318" i="2"/>
  <c r="H9238" i="2"/>
  <c r="I9238" i="2"/>
  <c r="H9158" i="2"/>
  <c r="I9158" i="2"/>
  <c r="H9062" i="2"/>
  <c r="I9062" i="2"/>
  <c r="H8998" i="2"/>
  <c r="I8998" i="2"/>
  <c r="H8918" i="2"/>
  <c r="I8918" i="2"/>
  <c r="H8822" i="2"/>
  <c r="I8822" i="2"/>
  <c r="H8742" i="2"/>
  <c r="I8742" i="2"/>
  <c r="H8678" i="2"/>
  <c r="I8678" i="2"/>
  <c r="H8582" i="2"/>
  <c r="I8582" i="2"/>
  <c r="H8486" i="2"/>
  <c r="I8486" i="2"/>
  <c r="H8406" i="2"/>
  <c r="I8406" i="2"/>
  <c r="H8310" i="2"/>
  <c r="I8310" i="2"/>
  <c r="H8230" i="2"/>
  <c r="I8230" i="2"/>
  <c r="H8150" i="2"/>
  <c r="I8150" i="2"/>
  <c r="H8070" i="2"/>
  <c r="I8070" i="2"/>
  <c r="H7990" i="2"/>
  <c r="I7990" i="2"/>
  <c r="H7910" i="2"/>
  <c r="I7910" i="2"/>
  <c r="H7830" i="2"/>
  <c r="I7830" i="2"/>
  <c r="H7750" i="2"/>
  <c r="I7750" i="2"/>
  <c r="H7686" i="2"/>
  <c r="I7686" i="2"/>
  <c r="H7606" i="2"/>
  <c r="I7606" i="2"/>
  <c r="H7510" i="2"/>
  <c r="I7510" i="2"/>
  <c r="H7110" i="2"/>
  <c r="I7110" i="2"/>
  <c r="H9973" i="2"/>
  <c r="I9973" i="2"/>
  <c r="H9925" i="2"/>
  <c r="I9925" i="2"/>
  <c r="I9861" i="2"/>
  <c r="H9861" i="2"/>
  <c r="H9845" i="2"/>
  <c r="I9845" i="2"/>
  <c r="H9781" i="2"/>
  <c r="I9781" i="2"/>
  <c r="H9717" i="2"/>
  <c r="I9717" i="2"/>
  <c r="H9653" i="2"/>
  <c r="I9653" i="2"/>
  <c r="H9589" i="2"/>
  <c r="I9589" i="2"/>
  <c r="H9541" i="2"/>
  <c r="I9541" i="2"/>
  <c r="H9461" i="2"/>
  <c r="I9461" i="2"/>
  <c r="H9397" i="2"/>
  <c r="I9397" i="2"/>
  <c r="H9333" i="2"/>
  <c r="I9333" i="2"/>
  <c r="H9269" i="2"/>
  <c r="I9269" i="2"/>
  <c r="H9221" i="2"/>
  <c r="I9221" i="2"/>
  <c r="H9173" i="2"/>
  <c r="I9173" i="2"/>
  <c r="H9125" i="2"/>
  <c r="I9125" i="2"/>
  <c r="H9045" i="2"/>
  <c r="I9045" i="2"/>
  <c r="H8981" i="2"/>
  <c r="I8981" i="2"/>
  <c r="H8901" i="2"/>
  <c r="I8901" i="2"/>
  <c r="H8837" i="2"/>
  <c r="I8837" i="2"/>
  <c r="H8789" i="2"/>
  <c r="I8789" i="2"/>
  <c r="H8725" i="2"/>
  <c r="I8725" i="2"/>
  <c r="H8677" i="2"/>
  <c r="I8677" i="2"/>
  <c r="H8629" i="2"/>
  <c r="I8629" i="2"/>
  <c r="H8565" i="2"/>
  <c r="I8565" i="2"/>
  <c r="H8501" i="2"/>
  <c r="I8501" i="2"/>
  <c r="H8421" i="2"/>
  <c r="I8421" i="2"/>
  <c r="H8357" i="2"/>
  <c r="I8357" i="2"/>
  <c r="H8309" i="2"/>
  <c r="I8309" i="2"/>
  <c r="H8245" i="2"/>
  <c r="I8245" i="2"/>
  <c r="H8181" i="2"/>
  <c r="I8181" i="2"/>
  <c r="H8117" i="2"/>
  <c r="I8117" i="2"/>
  <c r="H8053" i="2"/>
  <c r="I8053" i="2"/>
  <c r="H7973" i="2"/>
  <c r="I7973" i="2"/>
  <c r="H7909" i="2"/>
  <c r="I7909" i="2"/>
  <c r="H7877" i="2"/>
  <c r="I7877" i="2"/>
  <c r="H7813" i="2"/>
  <c r="I7813" i="2"/>
  <c r="H7749" i="2"/>
  <c r="I7749" i="2"/>
  <c r="H7669" i="2"/>
  <c r="I7669" i="2"/>
  <c r="H7605" i="2"/>
  <c r="I7605" i="2"/>
  <c r="H7541" i="2"/>
  <c r="I7541" i="2"/>
  <c r="H7477" i="2"/>
  <c r="I7477" i="2"/>
  <c r="H7429" i="2"/>
  <c r="I7429" i="2"/>
  <c r="H7365" i="2"/>
  <c r="I7365" i="2"/>
  <c r="H7317" i="2"/>
  <c r="I7317" i="2"/>
  <c r="H7269" i="2"/>
  <c r="I7269" i="2"/>
  <c r="H7205" i="2"/>
  <c r="I7205" i="2"/>
  <c r="H7141" i="2"/>
  <c r="I7141" i="2"/>
  <c r="H7077" i="2"/>
  <c r="I7077" i="2"/>
  <c r="H7013" i="2"/>
  <c r="I7013" i="2"/>
  <c r="H6949" i="2"/>
  <c r="I6949" i="2"/>
  <c r="H6885" i="2"/>
  <c r="I6885" i="2"/>
  <c r="H6821" i="2"/>
  <c r="I6821" i="2"/>
  <c r="H6757" i="2"/>
  <c r="I6757" i="2"/>
  <c r="H6677" i="2"/>
  <c r="I6677" i="2"/>
  <c r="H6613" i="2"/>
  <c r="I6613" i="2"/>
  <c r="H6549" i="2"/>
  <c r="I6549" i="2"/>
  <c r="H6469" i="2"/>
  <c r="I6469" i="2"/>
  <c r="H6405" i="2"/>
  <c r="I6405" i="2"/>
  <c r="H6341" i="2"/>
  <c r="I6341" i="2"/>
  <c r="H6261" i="2"/>
  <c r="I6261" i="2"/>
  <c r="H6213" i="2"/>
  <c r="I6213" i="2"/>
  <c r="H6165" i="2"/>
  <c r="I6165" i="2"/>
  <c r="H6101" i="2"/>
  <c r="I6101" i="2"/>
  <c r="H6053" i="2"/>
  <c r="I6053" i="2"/>
  <c r="H6005" i="2"/>
  <c r="I6005" i="2"/>
  <c r="H5957" i="2"/>
  <c r="I5957" i="2"/>
  <c r="H5909" i="2"/>
  <c r="I5909" i="2"/>
  <c r="H5861" i="2"/>
  <c r="I5861" i="2"/>
  <c r="H5813" i="2"/>
  <c r="I5813" i="2"/>
  <c r="H5765" i="2"/>
  <c r="I5765" i="2"/>
  <c r="H5717" i="2"/>
  <c r="I5717" i="2"/>
  <c r="H5669" i="2"/>
  <c r="I5669" i="2"/>
  <c r="H5605" i="2"/>
  <c r="I5605" i="2"/>
  <c r="H5557" i="2"/>
  <c r="I5557" i="2"/>
  <c r="H5509" i="2"/>
  <c r="I5509" i="2"/>
  <c r="H5461" i="2"/>
  <c r="I5461" i="2"/>
  <c r="H5413" i="2"/>
  <c r="I5413" i="2"/>
  <c r="H5365" i="2"/>
  <c r="I5365" i="2"/>
  <c r="H5301" i="2"/>
  <c r="I5301" i="2"/>
  <c r="H5253" i="2"/>
  <c r="I5253" i="2"/>
  <c r="H5205" i="2"/>
  <c r="I5205" i="2"/>
  <c r="H5157" i="2"/>
  <c r="I5157" i="2"/>
  <c r="H5109" i="2"/>
  <c r="I5109" i="2"/>
  <c r="H5061" i="2"/>
  <c r="I5061" i="2"/>
  <c r="H5013" i="2"/>
  <c r="I5013" i="2"/>
  <c r="H4965" i="2"/>
  <c r="I4965" i="2"/>
  <c r="H4917" i="2"/>
  <c r="I4917" i="2"/>
  <c r="H4869" i="2"/>
  <c r="I4869" i="2"/>
  <c r="H4821" i="2"/>
  <c r="I4821" i="2"/>
  <c r="H4773" i="2"/>
  <c r="I4773" i="2"/>
  <c r="H4725" i="2"/>
  <c r="I4725" i="2"/>
  <c r="H4677" i="2"/>
  <c r="I4677" i="2"/>
  <c r="H4629" i="2"/>
  <c r="I4629" i="2"/>
  <c r="H4581" i="2"/>
  <c r="I4581" i="2"/>
  <c r="H4517" i="2"/>
  <c r="I4517" i="2"/>
  <c r="H4325" i="2"/>
  <c r="I4325" i="2"/>
  <c r="H9974" i="2"/>
  <c r="I9974" i="2"/>
  <c r="H9910" i="2"/>
  <c r="I9910" i="2"/>
  <c r="I9862" i="2"/>
  <c r="H9862" i="2"/>
  <c r="H9798" i="2"/>
  <c r="I9798" i="2"/>
  <c r="H9718" i="2"/>
  <c r="I9718" i="2"/>
  <c r="H9638" i="2"/>
  <c r="I9638" i="2"/>
  <c r="H9542" i="2"/>
  <c r="I9542" i="2"/>
  <c r="H9446" i="2"/>
  <c r="I9446" i="2"/>
  <c r="H9366" i="2"/>
  <c r="I9366" i="2"/>
  <c r="H9286" i="2"/>
  <c r="I9286" i="2"/>
  <c r="H9206" i="2"/>
  <c r="I9206" i="2"/>
  <c r="H9110" i="2"/>
  <c r="I9110" i="2"/>
  <c r="H9030" i="2"/>
  <c r="I9030" i="2"/>
  <c r="H8950" i="2"/>
  <c r="I8950" i="2"/>
  <c r="H8870" i="2"/>
  <c r="I8870" i="2"/>
  <c r="H8806" i="2"/>
  <c r="I8806" i="2"/>
  <c r="H8710" i="2"/>
  <c r="I8710" i="2"/>
  <c r="H8630" i="2"/>
  <c r="I8630" i="2"/>
  <c r="H8534" i="2"/>
  <c r="I8534" i="2"/>
  <c r="H8454" i="2"/>
  <c r="I8454" i="2"/>
  <c r="H8358" i="2"/>
  <c r="I8358" i="2"/>
  <c r="H8278" i="2"/>
  <c r="I8278" i="2"/>
  <c r="H8182" i="2"/>
  <c r="I8182" i="2"/>
  <c r="H8102" i="2"/>
  <c r="I8102" i="2"/>
  <c r="H8038" i="2"/>
  <c r="I8038" i="2"/>
  <c r="H7958" i="2"/>
  <c r="I7958" i="2"/>
  <c r="H7878" i="2"/>
  <c r="I7878" i="2"/>
  <c r="H7798" i="2"/>
  <c r="I7798" i="2"/>
  <c r="H7734" i="2"/>
  <c r="I7734" i="2"/>
  <c r="H7670" i="2"/>
  <c r="I7670" i="2"/>
  <c r="H7526" i="2"/>
  <c r="I7526" i="2"/>
  <c r="H7078" i="2"/>
  <c r="I7078" i="2"/>
  <c r="H9941" i="2"/>
  <c r="I9941" i="2"/>
  <c r="H9877" i="2"/>
  <c r="I9877" i="2"/>
  <c r="H9829" i="2"/>
  <c r="I9829" i="2"/>
  <c r="H9765" i="2"/>
  <c r="I9765" i="2"/>
  <c r="H9701" i="2"/>
  <c r="I9701" i="2"/>
  <c r="H9637" i="2"/>
  <c r="I9637" i="2"/>
  <c r="H9573" i="2"/>
  <c r="I9573" i="2"/>
  <c r="H9509" i="2"/>
  <c r="I9509" i="2"/>
  <c r="H9477" i="2"/>
  <c r="I9477" i="2"/>
  <c r="H9413" i="2"/>
  <c r="I9413" i="2"/>
  <c r="H9317" i="2"/>
  <c r="I9317" i="2"/>
  <c r="H9253" i="2"/>
  <c r="I9253" i="2"/>
  <c r="H9205" i="2"/>
  <c r="I9205" i="2"/>
  <c r="H9141" i="2"/>
  <c r="I9141" i="2"/>
  <c r="H9109" i="2"/>
  <c r="I9109" i="2"/>
  <c r="H9061" i="2"/>
  <c r="I9061" i="2"/>
  <c r="H8997" i="2"/>
  <c r="I8997" i="2"/>
  <c r="H8933" i="2"/>
  <c r="I8933" i="2"/>
  <c r="H8869" i="2"/>
  <c r="I8869" i="2"/>
  <c r="H8805" i="2"/>
  <c r="I8805" i="2"/>
  <c r="H8741" i="2"/>
  <c r="I8741" i="2"/>
  <c r="H8661" i="2"/>
  <c r="I8661" i="2"/>
  <c r="H8597" i="2"/>
  <c r="I8597" i="2"/>
  <c r="H8533" i="2"/>
  <c r="I8533" i="2"/>
  <c r="H8453" i="2"/>
  <c r="I8453" i="2"/>
  <c r="H8373" i="2"/>
  <c r="I8373" i="2"/>
  <c r="H8293" i="2"/>
  <c r="I8293" i="2"/>
  <c r="H8213" i="2"/>
  <c r="I8213" i="2"/>
  <c r="H8149" i="2"/>
  <c r="I8149" i="2"/>
  <c r="H8069" i="2"/>
  <c r="I8069" i="2"/>
  <c r="H8005" i="2"/>
  <c r="I8005" i="2"/>
  <c r="H7925" i="2"/>
  <c r="I7925" i="2"/>
  <c r="H7845" i="2"/>
  <c r="I7845" i="2"/>
  <c r="H7781" i="2"/>
  <c r="I7781" i="2"/>
  <c r="H7717" i="2"/>
  <c r="I7717" i="2"/>
  <c r="H7653" i="2"/>
  <c r="I7653" i="2"/>
  <c r="H7589" i="2"/>
  <c r="I7589" i="2"/>
  <c r="H7525" i="2"/>
  <c r="I7525" i="2"/>
  <c r="H7413" i="2"/>
  <c r="I7413" i="2"/>
  <c r="H7349" i="2"/>
  <c r="I7349" i="2"/>
  <c r="H7285" i="2"/>
  <c r="I7285" i="2"/>
  <c r="H7221" i="2"/>
  <c r="I7221" i="2"/>
  <c r="H7157" i="2"/>
  <c r="I7157" i="2"/>
  <c r="H7093" i="2"/>
  <c r="I7093" i="2"/>
  <c r="H7029" i="2"/>
  <c r="I7029" i="2"/>
  <c r="H6965" i="2"/>
  <c r="I6965" i="2"/>
  <c r="H6901" i="2"/>
  <c r="I6901" i="2"/>
  <c r="H6837" i="2"/>
  <c r="I6837" i="2"/>
  <c r="H6773" i="2"/>
  <c r="I6773" i="2"/>
  <c r="H6709" i="2"/>
  <c r="I6709" i="2"/>
  <c r="H6645" i="2"/>
  <c r="I6645" i="2"/>
  <c r="H6581" i="2"/>
  <c r="I6581" i="2"/>
  <c r="H6517" i="2"/>
  <c r="I6517" i="2"/>
  <c r="H6453" i="2"/>
  <c r="I6453" i="2"/>
  <c r="H6389" i="2"/>
  <c r="I6389" i="2"/>
  <c r="H6293" i="2"/>
  <c r="I6293" i="2"/>
  <c r="H6117" i="2"/>
  <c r="I6117" i="2"/>
  <c r="H5653" i="2"/>
  <c r="I5653" i="2"/>
  <c r="H3941" i="2"/>
  <c r="I3941" i="2"/>
  <c r="H9986" i="2"/>
  <c r="I9986" i="2"/>
  <c r="H9970" i="2"/>
  <c r="I9970" i="2"/>
  <c r="H9954" i="2"/>
  <c r="I9954" i="2"/>
  <c r="H9938" i="2"/>
  <c r="I9938" i="2"/>
  <c r="H9922" i="2"/>
  <c r="I9922" i="2"/>
  <c r="H9906" i="2"/>
  <c r="I9906" i="2"/>
  <c r="H9890" i="2"/>
  <c r="I9890" i="2"/>
  <c r="H9874" i="2"/>
  <c r="I9874" i="2"/>
  <c r="H9858" i="2"/>
  <c r="I9858" i="2"/>
  <c r="H9842" i="2"/>
  <c r="I9842" i="2"/>
  <c r="H9826" i="2"/>
  <c r="I9826" i="2"/>
  <c r="H9810" i="2"/>
  <c r="I9810" i="2"/>
  <c r="H9794" i="2"/>
  <c r="I9794" i="2"/>
  <c r="H9778" i="2"/>
  <c r="I9778" i="2"/>
  <c r="H9762" i="2"/>
  <c r="I9762" i="2"/>
  <c r="H9746" i="2"/>
  <c r="I9746" i="2"/>
  <c r="H9730" i="2"/>
  <c r="I9730" i="2"/>
  <c r="H9714" i="2"/>
  <c r="I9714" i="2"/>
  <c r="H9698" i="2"/>
  <c r="I9698" i="2"/>
  <c r="H9682" i="2"/>
  <c r="I9682" i="2"/>
  <c r="H9666" i="2"/>
  <c r="I9666" i="2"/>
  <c r="H9650" i="2"/>
  <c r="I9650" i="2"/>
  <c r="H9634" i="2"/>
  <c r="I9634" i="2"/>
  <c r="H9618" i="2"/>
  <c r="I9618" i="2"/>
  <c r="H9602" i="2"/>
  <c r="I9602" i="2"/>
  <c r="H9586" i="2"/>
  <c r="I9586" i="2"/>
  <c r="H9570" i="2"/>
  <c r="I9570" i="2"/>
  <c r="H9554" i="2"/>
  <c r="I9554" i="2"/>
  <c r="H9538" i="2"/>
  <c r="I9538" i="2"/>
  <c r="H9522" i="2"/>
  <c r="I9522" i="2"/>
  <c r="H9506" i="2"/>
  <c r="I9506" i="2"/>
  <c r="H9490" i="2"/>
  <c r="I9490" i="2"/>
  <c r="H9474" i="2"/>
  <c r="I9474" i="2"/>
  <c r="H9458" i="2"/>
  <c r="I9458" i="2"/>
  <c r="H9442" i="2"/>
  <c r="I9442" i="2"/>
  <c r="H9426" i="2"/>
  <c r="I9426" i="2"/>
  <c r="H9410" i="2"/>
  <c r="I9410" i="2"/>
  <c r="H9394" i="2"/>
  <c r="I9394" i="2"/>
  <c r="H9378" i="2"/>
  <c r="I9378" i="2"/>
  <c r="H9362" i="2"/>
  <c r="I9362" i="2"/>
  <c r="H9346" i="2"/>
  <c r="I9346" i="2"/>
  <c r="H9330" i="2"/>
  <c r="I9330" i="2"/>
  <c r="H9314" i="2"/>
  <c r="I9314" i="2"/>
  <c r="H9298" i="2"/>
  <c r="I9298" i="2"/>
  <c r="H9282" i="2"/>
  <c r="I9282" i="2"/>
  <c r="H9266" i="2"/>
  <c r="I9266" i="2"/>
  <c r="H9250" i="2"/>
  <c r="I9250" i="2"/>
  <c r="H9234" i="2"/>
  <c r="I9234" i="2"/>
  <c r="H9218" i="2"/>
  <c r="I9218" i="2"/>
  <c r="H9202" i="2"/>
  <c r="I9202" i="2"/>
  <c r="H5965" i="2"/>
  <c r="I5965" i="2"/>
  <c r="H5949" i="2"/>
  <c r="I5949" i="2"/>
  <c r="H5933" i="2"/>
  <c r="I5933" i="2"/>
  <c r="H5917" i="2"/>
  <c r="I5917" i="2"/>
  <c r="H5901" i="2"/>
  <c r="I5901" i="2"/>
  <c r="H5885" i="2"/>
  <c r="I5885" i="2"/>
  <c r="H5869" i="2"/>
  <c r="I5869" i="2"/>
  <c r="H5853" i="2"/>
  <c r="I5853" i="2"/>
  <c r="H5837" i="2"/>
  <c r="I5837" i="2"/>
  <c r="H5821" i="2"/>
  <c r="I5821" i="2"/>
  <c r="H5805" i="2"/>
  <c r="I5805" i="2"/>
  <c r="H5789" i="2"/>
  <c r="I5789" i="2"/>
  <c r="H5773" i="2"/>
  <c r="I5773" i="2"/>
  <c r="H5757" i="2"/>
  <c r="I5757" i="2"/>
  <c r="H5741" i="2"/>
  <c r="I5741" i="2"/>
  <c r="H5725" i="2"/>
  <c r="I5725" i="2"/>
  <c r="H5709" i="2"/>
  <c r="I5709" i="2"/>
  <c r="H5693" i="2"/>
  <c r="I5693" i="2"/>
  <c r="H5677" i="2"/>
  <c r="I5677" i="2"/>
  <c r="H5661" i="2"/>
  <c r="I5661" i="2"/>
  <c r="H5645" i="2"/>
  <c r="I5645" i="2"/>
  <c r="H5629" i="2"/>
  <c r="I5629" i="2"/>
  <c r="H5613" i="2"/>
  <c r="I5613" i="2"/>
  <c r="H5597" i="2"/>
  <c r="I5597" i="2"/>
  <c r="H5581" i="2"/>
  <c r="I5581" i="2"/>
  <c r="H5565" i="2"/>
  <c r="I5565" i="2"/>
  <c r="H5549" i="2"/>
  <c r="I5549" i="2"/>
  <c r="H5533" i="2"/>
  <c r="I5533" i="2"/>
  <c r="H5517" i="2"/>
  <c r="I5517" i="2"/>
  <c r="H5501" i="2"/>
  <c r="I5501" i="2"/>
  <c r="H5485" i="2"/>
  <c r="I5485" i="2"/>
  <c r="H5469" i="2"/>
  <c r="I5469" i="2"/>
  <c r="H5453" i="2"/>
  <c r="I5453" i="2"/>
  <c r="H5437" i="2"/>
  <c r="I5437" i="2"/>
  <c r="H5421" i="2"/>
  <c r="I5421" i="2"/>
  <c r="H5405" i="2"/>
  <c r="I5405" i="2"/>
  <c r="H5389" i="2"/>
  <c r="I5389" i="2"/>
  <c r="H5373" i="2"/>
  <c r="I5373" i="2"/>
  <c r="H5357" i="2"/>
  <c r="I5357" i="2"/>
  <c r="H5341" i="2"/>
  <c r="I5341" i="2"/>
  <c r="H5325" i="2"/>
  <c r="I5325" i="2"/>
  <c r="H5309" i="2"/>
  <c r="I5309" i="2"/>
  <c r="H5293" i="2"/>
  <c r="I5293" i="2"/>
  <c r="H5277" i="2"/>
  <c r="I5277" i="2"/>
  <c r="H5261" i="2"/>
  <c r="I5261" i="2"/>
  <c r="H5245" i="2"/>
  <c r="I5245" i="2"/>
  <c r="H5229" i="2"/>
  <c r="I5229" i="2"/>
  <c r="H5213" i="2"/>
  <c r="I5213" i="2"/>
  <c r="H5197" i="2"/>
  <c r="I5197" i="2"/>
  <c r="H5181" i="2"/>
  <c r="I5181" i="2"/>
  <c r="H5165" i="2"/>
  <c r="I5165" i="2"/>
  <c r="H5149" i="2"/>
  <c r="I5149" i="2"/>
  <c r="H5133" i="2"/>
  <c r="I5133" i="2"/>
  <c r="H5117" i="2"/>
  <c r="I5117" i="2"/>
  <c r="H5101" i="2"/>
  <c r="I5101" i="2"/>
  <c r="H5085" i="2"/>
  <c r="I5085" i="2"/>
  <c r="H5069" i="2"/>
  <c r="I5069" i="2"/>
  <c r="H5053" i="2"/>
  <c r="I5053" i="2"/>
  <c r="H5037" i="2"/>
  <c r="I5037" i="2"/>
  <c r="H5021" i="2"/>
  <c r="I5021" i="2"/>
  <c r="H5005" i="2"/>
  <c r="I5005" i="2"/>
  <c r="H4989" i="2"/>
  <c r="I4989" i="2"/>
  <c r="H4973" i="2"/>
  <c r="I4973" i="2"/>
  <c r="H4957" i="2"/>
  <c r="I4957" i="2"/>
  <c r="H4941" i="2"/>
  <c r="I4941" i="2"/>
  <c r="H4925" i="2"/>
  <c r="I4925" i="2"/>
  <c r="H4909" i="2"/>
  <c r="I4909" i="2"/>
  <c r="H4893" i="2"/>
  <c r="I4893" i="2"/>
  <c r="H4877" i="2"/>
  <c r="I4877" i="2"/>
  <c r="H4861" i="2"/>
  <c r="I4861" i="2"/>
  <c r="H4845" i="2"/>
  <c r="I4845" i="2"/>
  <c r="H4829" i="2"/>
  <c r="I4829" i="2"/>
  <c r="H4813" i="2"/>
  <c r="I4813" i="2"/>
  <c r="H4797" i="2"/>
  <c r="I4797" i="2"/>
  <c r="H4781" i="2"/>
  <c r="I4781" i="2"/>
  <c r="H4765" i="2"/>
  <c r="I4765" i="2"/>
  <c r="H4749" i="2"/>
  <c r="I4749" i="2"/>
  <c r="H4733" i="2"/>
  <c r="I4733" i="2"/>
  <c r="H4717" i="2"/>
  <c r="I4717" i="2"/>
  <c r="H4701" i="2"/>
  <c r="I4701" i="2"/>
  <c r="H4685" i="2"/>
  <c r="I4685" i="2"/>
  <c r="H4669" i="2"/>
  <c r="I4669" i="2"/>
  <c r="H4653" i="2"/>
  <c r="I4653" i="2"/>
  <c r="H4637" i="2"/>
  <c r="I4637" i="2"/>
  <c r="H4621" i="2"/>
  <c r="I4621" i="2"/>
  <c r="H4605" i="2"/>
  <c r="I4605" i="2"/>
  <c r="H4589" i="2"/>
  <c r="I4589" i="2"/>
  <c r="H4573" i="2"/>
  <c r="I4573" i="2"/>
  <c r="H4557" i="2"/>
  <c r="I4557" i="2"/>
  <c r="H4541" i="2"/>
  <c r="I4541" i="2"/>
  <c r="H4525" i="2"/>
  <c r="I4525" i="2"/>
  <c r="H4509" i="2"/>
  <c r="I4509" i="2"/>
  <c r="H4493" i="2"/>
  <c r="I4493" i="2"/>
  <c r="H4477" i="2"/>
  <c r="I4477" i="2"/>
  <c r="H4461" i="2"/>
  <c r="I4461" i="2"/>
  <c r="H4445" i="2"/>
  <c r="I4445" i="2"/>
  <c r="H4429" i="2"/>
  <c r="I4429" i="2"/>
  <c r="H4413" i="2"/>
  <c r="I4413" i="2"/>
  <c r="H4397" i="2"/>
  <c r="I4397" i="2"/>
  <c r="H4381" i="2"/>
  <c r="I4381" i="2"/>
  <c r="H4365" i="2"/>
  <c r="I4365" i="2"/>
  <c r="H4349" i="2"/>
  <c r="I4349" i="2"/>
  <c r="H4333" i="2"/>
  <c r="I4333" i="2"/>
  <c r="H4317" i="2"/>
  <c r="I4317" i="2"/>
  <c r="H4301" i="2"/>
  <c r="I4301" i="2"/>
  <c r="H4285" i="2"/>
  <c r="I4285" i="2"/>
  <c r="H4269" i="2"/>
  <c r="I4269" i="2"/>
  <c r="H4253" i="2"/>
  <c r="I4253" i="2"/>
  <c r="H4237" i="2"/>
  <c r="I4237" i="2"/>
  <c r="H4221" i="2"/>
  <c r="I4221" i="2"/>
  <c r="H4205" i="2"/>
  <c r="I4205" i="2"/>
  <c r="H4189" i="2"/>
  <c r="I4189" i="2"/>
  <c r="H4173" i="2"/>
  <c r="I4173" i="2"/>
  <c r="H4157" i="2"/>
  <c r="I4157" i="2"/>
  <c r="H4141" i="2"/>
  <c r="I4141" i="2"/>
  <c r="H4125" i="2"/>
  <c r="I4125" i="2"/>
  <c r="H4109" i="2"/>
  <c r="I4109" i="2"/>
  <c r="H4093" i="2"/>
  <c r="I4093" i="2"/>
  <c r="H4077" i="2"/>
  <c r="I4077" i="2"/>
  <c r="H4061" i="2"/>
  <c r="I4061" i="2"/>
  <c r="H4045" i="2"/>
  <c r="I4045" i="2"/>
  <c r="H4029" i="2"/>
  <c r="I4029" i="2"/>
  <c r="H4013" i="2"/>
  <c r="I4013" i="2"/>
  <c r="H3997" i="2"/>
  <c r="I3997" i="2"/>
  <c r="H3981" i="2"/>
  <c r="I3981" i="2"/>
  <c r="H3965" i="2"/>
  <c r="I3965" i="2"/>
  <c r="H3949" i="2"/>
  <c r="I3949" i="2"/>
  <c r="H3933" i="2"/>
  <c r="I3933" i="2"/>
  <c r="H3917" i="2"/>
  <c r="I3917" i="2"/>
  <c r="H3901" i="2"/>
  <c r="I3901" i="2"/>
  <c r="H3885" i="2"/>
  <c r="I3885" i="2"/>
  <c r="H3869" i="2"/>
  <c r="I3869" i="2"/>
  <c r="H3853" i="2"/>
  <c r="I3853" i="2"/>
  <c r="H3837" i="2"/>
  <c r="I3837" i="2"/>
  <c r="H3821" i="2"/>
  <c r="I3821" i="2"/>
  <c r="H3805" i="2"/>
  <c r="I3805" i="2"/>
  <c r="H3789" i="2"/>
  <c r="I3789" i="2"/>
  <c r="H3773" i="2"/>
  <c r="I3773" i="2"/>
  <c r="H3757" i="2"/>
  <c r="I3757" i="2"/>
  <c r="H3741" i="2"/>
  <c r="I3741" i="2"/>
  <c r="H3725" i="2"/>
  <c r="I3725" i="2"/>
  <c r="H3709" i="2"/>
  <c r="I3709" i="2"/>
  <c r="H3693" i="2"/>
  <c r="I3693" i="2"/>
  <c r="H3677" i="2"/>
  <c r="I3677" i="2"/>
  <c r="H3661" i="2"/>
  <c r="I3661" i="2"/>
  <c r="H3645" i="2"/>
  <c r="I3645" i="2"/>
  <c r="H3629" i="2"/>
  <c r="I3629" i="2"/>
  <c r="H3613" i="2"/>
  <c r="I3613" i="2"/>
  <c r="H3597" i="2"/>
  <c r="I3597" i="2"/>
  <c r="H3581" i="2"/>
  <c r="I3581" i="2"/>
  <c r="H3565" i="2"/>
  <c r="I3565" i="2"/>
  <c r="H3549" i="2"/>
  <c r="I3549" i="2"/>
  <c r="H3533" i="2"/>
  <c r="I3533" i="2"/>
  <c r="H3517" i="2"/>
  <c r="I3517" i="2"/>
  <c r="H3501" i="2"/>
  <c r="I3501" i="2"/>
  <c r="H7260" i="2"/>
  <c r="I7260" i="2"/>
  <c r="H7244" i="2"/>
  <c r="I7244" i="2"/>
  <c r="H7228" i="2"/>
  <c r="I7228" i="2"/>
  <c r="H7212" i="2"/>
  <c r="I7212" i="2"/>
  <c r="H7196" i="2"/>
  <c r="I7196" i="2"/>
  <c r="H7180" i="2"/>
  <c r="I7180" i="2"/>
  <c r="H7164" i="2"/>
  <c r="I7164" i="2"/>
  <c r="H7148" i="2"/>
  <c r="I7148" i="2"/>
  <c r="H7132" i="2"/>
  <c r="I7132" i="2"/>
  <c r="H7116" i="2"/>
  <c r="I7116" i="2"/>
  <c r="H7100" i="2"/>
  <c r="I7100" i="2"/>
  <c r="H7084" i="2"/>
  <c r="I7084" i="2"/>
  <c r="H7068" i="2"/>
  <c r="I7068" i="2"/>
  <c r="H7052" i="2"/>
  <c r="I7052" i="2"/>
  <c r="H7036" i="2"/>
  <c r="I7036" i="2"/>
  <c r="H7020" i="2"/>
  <c r="I7020" i="2"/>
  <c r="H7004" i="2"/>
  <c r="I7004" i="2"/>
  <c r="H6988" i="2"/>
  <c r="I6988" i="2"/>
  <c r="H6972" i="2"/>
  <c r="I6972" i="2"/>
  <c r="H6956" i="2"/>
  <c r="I6956" i="2"/>
  <c r="H6940" i="2"/>
  <c r="I6940" i="2"/>
  <c r="H6924" i="2"/>
  <c r="I6924" i="2"/>
  <c r="H6908" i="2"/>
  <c r="I6908" i="2"/>
  <c r="H6892" i="2"/>
  <c r="I6892" i="2"/>
  <c r="H6876" i="2"/>
  <c r="I6876" i="2"/>
  <c r="H6860" i="2"/>
  <c r="I6860" i="2"/>
  <c r="H6844" i="2"/>
  <c r="I6844" i="2"/>
  <c r="H6828" i="2"/>
  <c r="I6828" i="2"/>
  <c r="H6812" i="2"/>
  <c r="I6812" i="2"/>
  <c r="H6796" i="2"/>
  <c r="I6796" i="2"/>
  <c r="H6780" i="2"/>
  <c r="I6780" i="2"/>
  <c r="H6764" i="2"/>
  <c r="I6764" i="2"/>
  <c r="H6748" i="2"/>
  <c r="I6748" i="2"/>
  <c r="H6732" i="2"/>
  <c r="I6732" i="2"/>
  <c r="H6716" i="2"/>
  <c r="I6716" i="2"/>
  <c r="H6700" i="2"/>
  <c r="I6700" i="2"/>
  <c r="H6684" i="2"/>
  <c r="I6684" i="2"/>
  <c r="H6668" i="2"/>
  <c r="I6668" i="2"/>
  <c r="H6652" i="2"/>
  <c r="I6652" i="2"/>
  <c r="H6636" i="2"/>
  <c r="I6636" i="2"/>
  <c r="H6620" i="2"/>
  <c r="I6620" i="2"/>
  <c r="H6604" i="2"/>
  <c r="I6604" i="2"/>
  <c r="H6588" i="2"/>
  <c r="I6588" i="2"/>
  <c r="H6572" i="2"/>
  <c r="I6572" i="2"/>
  <c r="H6556" i="2"/>
  <c r="I6556" i="2"/>
  <c r="H6540" i="2"/>
  <c r="I6540" i="2"/>
  <c r="H6524" i="2"/>
  <c r="I6524" i="2"/>
  <c r="H6508" i="2"/>
  <c r="I6508" i="2"/>
  <c r="H6492" i="2"/>
  <c r="I6492" i="2"/>
  <c r="H6476" i="2"/>
  <c r="I6476" i="2"/>
  <c r="H6460" i="2"/>
  <c r="I6460" i="2"/>
  <c r="H6444" i="2"/>
  <c r="I6444" i="2"/>
  <c r="H6428" i="2"/>
  <c r="I6428" i="2"/>
  <c r="H6412" i="2"/>
  <c r="I6412" i="2"/>
  <c r="H6396" i="2"/>
  <c r="I6396" i="2"/>
  <c r="H6380" i="2"/>
  <c r="I6380" i="2"/>
  <c r="H6364" i="2"/>
  <c r="I6364" i="2"/>
  <c r="H6348" i="2"/>
  <c r="I6348" i="2"/>
  <c r="H6332" i="2"/>
  <c r="I6332" i="2"/>
  <c r="H6316" i="2"/>
  <c r="I6316" i="2"/>
  <c r="H6300" i="2"/>
  <c r="I6300" i="2"/>
  <c r="H6284" i="2"/>
  <c r="I6284" i="2"/>
  <c r="H6268" i="2"/>
  <c r="I6268" i="2"/>
  <c r="H6252" i="2"/>
  <c r="I6252" i="2"/>
  <c r="H6236" i="2"/>
  <c r="I6236" i="2"/>
  <c r="H6220" i="2"/>
  <c r="I6220" i="2"/>
  <c r="H6204" i="2"/>
  <c r="I6204" i="2"/>
  <c r="H6188" i="2"/>
  <c r="I6188" i="2"/>
  <c r="H6172" i="2"/>
  <c r="I6172" i="2"/>
  <c r="H6156" i="2"/>
  <c r="I6156" i="2"/>
  <c r="H6140" i="2"/>
  <c r="I6140" i="2"/>
  <c r="H6124" i="2"/>
  <c r="I6124" i="2"/>
  <c r="H6108" i="2"/>
  <c r="I6108" i="2"/>
  <c r="H6092" i="2"/>
  <c r="I6092" i="2"/>
  <c r="H6076" i="2"/>
  <c r="I6076" i="2"/>
  <c r="H6060" i="2"/>
  <c r="I6060" i="2"/>
  <c r="H6044" i="2"/>
  <c r="I6044" i="2"/>
  <c r="H6028" i="2"/>
  <c r="I6028" i="2"/>
  <c r="H6012" i="2"/>
  <c r="I6012" i="2"/>
  <c r="H5996" i="2"/>
  <c r="I5996" i="2"/>
  <c r="H5980" i="2"/>
  <c r="I5980" i="2"/>
  <c r="H5964" i="2"/>
  <c r="I5964" i="2"/>
  <c r="H5948" i="2"/>
  <c r="I5948" i="2"/>
  <c r="H5932" i="2"/>
  <c r="I5932" i="2"/>
  <c r="H5916" i="2"/>
  <c r="I5916" i="2"/>
  <c r="H5900" i="2"/>
  <c r="I5900" i="2"/>
  <c r="H5884" i="2"/>
  <c r="I5884" i="2"/>
  <c r="H5868" i="2"/>
  <c r="I5868" i="2"/>
  <c r="H5852" i="2"/>
  <c r="I5852" i="2"/>
  <c r="H5836" i="2"/>
  <c r="I5836" i="2"/>
  <c r="H5820" i="2"/>
  <c r="I5820" i="2"/>
  <c r="H5804" i="2"/>
  <c r="I5804" i="2"/>
  <c r="H5788" i="2"/>
  <c r="I5788" i="2"/>
  <c r="H5772" i="2"/>
  <c r="I5772" i="2"/>
  <c r="H5756" i="2"/>
  <c r="I5756" i="2"/>
  <c r="H5740" i="2"/>
  <c r="I5740" i="2"/>
  <c r="H5724" i="2"/>
  <c r="I5724" i="2"/>
  <c r="H5708" i="2"/>
  <c r="I5708" i="2"/>
  <c r="H5692" i="2"/>
  <c r="I5692" i="2"/>
  <c r="H5676" i="2"/>
  <c r="I5676" i="2"/>
  <c r="H5660" i="2"/>
  <c r="I5660" i="2"/>
  <c r="H5644" i="2"/>
  <c r="I5644" i="2"/>
  <c r="H5628" i="2"/>
  <c r="I5628" i="2"/>
  <c r="H5612" i="2"/>
  <c r="I5612" i="2"/>
  <c r="H5596" i="2"/>
  <c r="I5596" i="2"/>
  <c r="H5580" i="2"/>
  <c r="I5580" i="2"/>
  <c r="H5564" i="2"/>
  <c r="I5564" i="2"/>
  <c r="H5548" i="2"/>
  <c r="I5548" i="2"/>
  <c r="H5532" i="2"/>
  <c r="I5532" i="2"/>
  <c r="H5516" i="2"/>
  <c r="I5516" i="2"/>
  <c r="H5500" i="2"/>
  <c r="I5500" i="2"/>
  <c r="H5484" i="2"/>
  <c r="I5484" i="2"/>
  <c r="H5468" i="2"/>
  <c r="I5468" i="2"/>
  <c r="H5452" i="2"/>
  <c r="I5452" i="2"/>
  <c r="H5436" i="2"/>
  <c r="I5436" i="2"/>
  <c r="H5420" i="2"/>
  <c r="I5420" i="2"/>
  <c r="H5404" i="2"/>
  <c r="I5404" i="2"/>
  <c r="H5388" i="2"/>
  <c r="I5388" i="2"/>
  <c r="H5372" i="2"/>
  <c r="I5372" i="2"/>
  <c r="H5356" i="2"/>
  <c r="I5356" i="2"/>
  <c r="H5340" i="2"/>
  <c r="I5340" i="2"/>
  <c r="H5324" i="2"/>
  <c r="I5324" i="2"/>
  <c r="H5308" i="2"/>
  <c r="I5308" i="2"/>
  <c r="H5292" i="2"/>
  <c r="I5292" i="2"/>
  <c r="H5276" i="2"/>
  <c r="I5276" i="2"/>
  <c r="H5260" i="2"/>
  <c r="I5260" i="2"/>
  <c r="H5244" i="2"/>
  <c r="I5244" i="2"/>
  <c r="H5228" i="2"/>
  <c r="I5228" i="2"/>
  <c r="H5212" i="2"/>
  <c r="I5212" i="2"/>
  <c r="H5196" i="2"/>
  <c r="I5196" i="2"/>
  <c r="H5180" i="2"/>
  <c r="I5180" i="2"/>
  <c r="H5164" i="2"/>
  <c r="I5164" i="2"/>
  <c r="H5148" i="2"/>
  <c r="I5148" i="2"/>
  <c r="H5132" i="2"/>
  <c r="I5132" i="2"/>
  <c r="H5116" i="2"/>
  <c r="I5116" i="2"/>
  <c r="H5100" i="2"/>
  <c r="I5100" i="2"/>
  <c r="H5084" i="2"/>
  <c r="I5084" i="2"/>
  <c r="H5068" i="2"/>
  <c r="I5068" i="2"/>
  <c r="H5052" i="2"/>
  <c r="I5052" i="2"/>
  <c r="H5036" i="2"/>
  <c r="I5036" i="2"/>
  <c r="H5020" i="2"/>
  <c r="I5020" i="2"/>
  <c r="H5004" i="2"/>
  <c r="I5004" i="2"/>
  <c r="H4988" i="2"/>
  <c r="I4988" i="2"/>
  <c r="H4972" i="2"/>
  <c r="I4972" i="2"/>
  <c r="H4956" i="2"/>
  <c r="I4956" i="2"/>
  <c r="H4940" i="2"/>
  <c r="I4940" i="2"/>
  <c r="H4924" i="2"/>
  <c r="I4924" i="2"/>
  <c r="H4908" i="2"/>
  <c r="I4908" i="2"/>
  <c r="H4892" i="2"/>
  <c r="I4892" i="2"/>
  <c r="H4876" i="2"/>
  <c r="I4876" i="2"/>
  <c r="H4860" i="2"/>
  <c r="I4860" i="2"/>
  <c r="H4844" i="2"/>
  <c r="I4844" i="2"/>
  <c r="H4828" i="2"/>
  <c r="I4828" i="2"/>
  <c r="H4812" i="2"/>
  <c r="I4812" i="2"/>
  <c r="H4796" i="2"/>
  <c r="I4796" i="2"/>
  <c r="H4780" i="2"/>
  <c r="I4780" i="2"/>
  <c r="H4764" i="2"/>
  <c r="I4764" i="2"/>
  <c r="H4748" i="2"/>
  <c r="I4748" i="2"/>
  <c r="H4732" i="2"/>
  <c r="I4732" i="2"/>
  <c r="H4716" i="2"/>
  <c r="I4716" i="2"/>
  <c r="H4700" i="2"/>
  <c r="I4700" i="2"/>
  <c r="H4684" i="2"/>
  <c r="I4684" i="2"/>
  <c r="H4668" i="2"/>
  <c r="I4668" i="2"/>
  <c r="H4652" i="2"/>
  <c r="I4652" i="2"/>
  <c r="H4636" i="2"/>
  <c r="I4636" i="2"/>
  <c r="H4620" i="2"/>
  <c r="I4620" i="2"/>
  <c r="H4604" i="2"/>
  <c r="I4604" i="2"/>
  <c r="H4588" i="2"/>
  <c r="I4588" i="2"/>
  <c r="H4572" i="2"/>
  <c r="I4572" i="2"/>
  <c r="H4556" i="2"/>
  <c r="I4556" i="2"/>
  <c r="H4540" i="2"/>
  <c r="I4540" i="2"/>
  <c r="H4524" i="2"/>
  <c r="I4524" i="2"/>
  <c r="H4508" i="2"/>
  <c r="I4508" i="2"/>
  <c r="H4492" i="2"/>
  <c r="I4492" i="2"/>
  <c r="H4476" i="2"/>
  <c r="I4476" i="2"/>
  <c r="H4460" i="2"/>
  <c r="I4460" i="2"/>
  <c r="H4444" i="2"/>
  <c r="I4444" i="2"/>
  <c r="H4428" i="2"/>
  <c r="I4428" i="2"/>
  <c r="H4412" i="2"/>
  <c r="I4412" i="2"/>
  <c r="H4396" i="2"/>
  <c r="I4396" i="2"/>
  <c r="H4380" i="2"/>
  <c r="I4380" i="2"/>
  <c r="H4364" i="2"/>
  <c r="I4364" i="2"/>
  <c r="H4348" i="2"/>
  <c r="I4348" i="2"/>
  <c r="H4332" i="2"/>
  <c r="I4332" i="2"/>
  <c r="H4316" i="2"/>
  <c r="I4316" i="2"/>
  <c r="H4300" i="2"/>
  <c r="I4300" i="2"/>
  <c r="H4284" i="2"/>
  <c r="I4284" i="2"/>
  <c r="H4268" i="2"/>
  <c r="I4268" i="2"/>
  <c r="H4252" i="2"/>
  <c r="I4252" i="2"/>
  <c r="H4236" i="2"/>
  <c r="I4236" i="2"/>
  <c r="H4220" i="2"/>
  <c r="I4220" i="2"/>
  <c r="H4204" i="2"/>
  <c r="I4204" i="2"/>
  <c r="H4188" i="2"/>
  <c r="I4188" i="2"/>
  <c r="H4172" i="2"/>
  <c r="I4172" i="2"/>
  <c r="H4156" i="2"/>
  <c r="I4156" i="2"/>
  <c r="H4140" i="2"/>
  <c r="I4140" i="2"/>
  <c r="H4124" i="2"/>
  <c r="I4124" i="2"/>
  <c r="H4108" i="2"/>
  <c r="I4108" i="2"/>
  <c r="H4092" i="2"/>
  <c r="I4092" i="2"/>
  <c r="H4076" i="2"/>
  <c r="I4076" i="2"/>
  <c r="H4060" i="2"/>
  <c r="I4060" i="2"/>
  <c r="H4044" i="2"/>
  <c r="I4044" i="2"/>
  <c r="H4028" i="2"/>
  <c r="I4028" i="2"/>
  <c r="H4012" i="2"/>
  <c r="I4012" i="2"/>
  <c r="H3996" i="2"/>
  <c r="I3996" i="2"/>
  <c r="H3980" i="2"/>
  <c r="I3980" i="2"/>
  <c r="H3964" i="2"/>
  <c r="I3964" i="2"/>
  <c r="H3948" i="2"/>
  <c r="I3948" i="2"/>
  <c r="H3932" i="2"/>
  <c r="I3932" i="2"/>
  <c r="H3916" i="2"/>
  <c r="I3916" i="2"/>
  <c r="H3900" i="2"/>
  <c r="I3900" i="2"/>
  <c r="H3884" i="2"/>
  <c r="I3884" i="2"/>
  <c r="H3868" i="2"/>
  <c r="I3868" i="2"/>
  <c r="H3852" i="2"/>
  <c r="I3852" i="2"/>
  <c r="H7131" i="2"/>
  <c r="I7131" i="2"/>
  <c r="H7115" i="2"/>
  <c r="I7115" i="2"/>
  <c r="H7099" i="2"/>
  <c r="I7099" i="2"/>
  <c r="H7083" i="2"/>
  <c r="I7083" i="2"/>
  <c r="H7067" i="2"/>
  <c r="I7067" i="2"/>
  <c r="H7051" i="2"/>
  <c r="I7051" i="2"/>
  <c r="H7035" i="2"/>
  <c r="I7035" i="2"/>
  <c r="H7019" i="2"/>
  <c r="I7019" i="2"/>
  <c r="H7003" i="2"/>
  <c r="I7003" i="2"/>
  <c r="H6987" i="2"/>
  <c r="I6987" i="2"/>
  <c r="H6971" i="2"/>
  <c r="I6971" i="2"/>
  <c r="H6955" i="2"/>
  <c r="I6955" i="2"/>
  <c r="H6939" i="2"/>
  <c r="I6939" i="2"/>
  <c r="H6923" i="2"/>
  <c r="I6923" i="2"/>
  <c r="H6907" i="2"/>
  <c r="I6907" i="2"/>
  <c r="H6891" i="2"/>
  <c r="I6891" i="2"/>
  <c r="H6875" i="2"/>
  <c r="I6875" i="2"/>
  <c r="H6859" i="2"/>
  <c r="I6859" i="2"/>
  <c r="H6843" i="2"/>
  <c r="I6843" i="2"/>
  <c r="H6827" i="2"/>
  <c r="I6827" i="2"/>
  <c r="H6811" i="2"/>
  <c r="I6811" i="2"/>
  <c r="H6795" i="2"/>
  <c r="I6795" i="2"/>
  <c r="H6779" i="2"/>
  <c r="I6779" i="2"/>
  <c r="H6763" i="2"/>
  <c r="I6763" i="2"/>
  <c r="H6747" i="2"/>
  <c r="I6747" i="2"/>
  <c r="H6731" i="2"/>
  <c r="I6731" i="2"/>
  <c r="H6715" i="2"/>
  <c r="I6715" i="2"/>
  <c r="H6699" i="2"/>
  <c r="I6699" i="2"/>
  <c r="H6683" i="2"/>
  <c r="I6683" i="2"/>
  <c r="H6667" i="2"/>
  <c r="I6667" i="2"/>
  <c r="H6651" i="2"/>
  <c r="I6651" i="2"/>
  <c r="H6635" i="2"/>
  <c r="I6635" i="2"/>
  <c r="H6619" i="2"/>
  <c r="I6619" i="2"/>
  <c r="H6603" i="2"/>
  <c r="I6603" i="2"/>
  <c r="H6587" i="2"/>
  <c r="I6587" i="2"/>
  <c r="H6571" i="2"/>
  <c r="I6571" i="2"/>
  <c r="H6555" i="2"/>
  <c r="I6555" i="2"/>
  <c r="H6539" i="2"/>
  <c r="I6539" i="2"/>
  <c r="H6523" i="2"/>
  <c r="I6523" i="2"/>
  <c r="H6507" i="2"/>
  <c r="I6507" i="2"/>
  <c r="H6491" i="2"/>
  <c r="I6491" i="2"/>
  <c r="H6475" i="2"/>
  <c r="I6475" i="2"/>
  <c r="H6459" i="2"/>
  <c r="I6459" i="2"/>
  <c r="H6443" i="2"/>
  <c r="I6443" i="2"/>
  <c r="H6427" i="2"/>
  <c r="I6427" i="2"/>
  <c r="H6411" i="2"/>
  <c r="I6411" i="2"/>
  <c r="H6395" i="2"/>
  <c r="I6395" i="2"/>
  <c r="H6379" i="2"/>
  <c r="I6379" i="2"/>
  <c r="H6363" i="2"/>
  <c r="I6363" i="2"/>
  <c r="H6347" i="2"/>
  <c r="I6347" i="2"/>
  <c r="H6331" i="2"/>
  <c r="I6331" i="2"/>
  <c r="H6315" i="2"/>
  <c r="I6315" i="2"/>
  <c r="H6299" i="2"/>
  <c r="I6299" i="2"/>
  <c r="H6283" i="2"/>
  <c r="I6283" i="2"/>
  <c r="H6267" i="2"/>
  <c r="I6267" i="2"/>
  <c r="H6251" i="2"/>
  <c r="I6251" i="2"/>
  <c r="H6235" i="2"/>
  <c r="I6235" i="2"/>
  <c r="H6219" i="2"/>
  <c r="I6219" i="2"/>
  <c r="H6203" i="2"/>
  <c r="I6203" i="2"/>
  <c r="H6187" i="2"/>
  <c r="I6187" i="2"/>
  <c r="H6171" i="2"/>
  <c r="I6171" i="2"/>
  <c r="H6155" i="2"/>
  <c r="I6155" i="2"/>
  <c r="H6139" i="2"/>
  <c r="I6139" i="2"/>
  <c r="H6123" i="2"/>
  <c r="I6123" i="2"/>
  <c r="H6107" i="2"/>
  <c r="I6107" i="2"/>
  <c r="H6091" i="2"/>
  <c r="I6091" i="2"/>
  <c r="H6075" i="2"/>
  <c r="I6075" i="2"/>
  <c r="H6059" i="2"/>
  <c r="I6059" i="2"/>
  <c r="H6043" i="2"/>
  <c r="I6043" i="2"/>
  <c r="H6027" i="2"/>
  <c r="I6027" i="2"/>
  <c r="H6011" i="2"/>
  <c r="I6011" i="2"/>
  <c r="H5995" i="2"/>
  <c r="I5995" i="2"/>
  <c r="H5979" i="2"/>
  <c r="I5979" i="2"/>
  <c r="H5963" i="2"/>
  <c r="I5963" i="2"/>
  <c r="H5947" i="2"/>
  <c r="I5947" i="2"/>
  <c r="H5931" i="2"/>
  <c r="I5931" i="2"/>
  <c r="H5915" i="2"/>
  <c r="I5915" i="2"/>
  <c r="H5899" i="2"/>
  <c r="I5899" i="2"/>
  <c r="H5883" i="2"/>
  <c r="I5883" i="2"/>
  <c r="H5867" i="2"/>
  <c r="I5867" i="2"/>
  <c r="H5851" i="2"/>
  <c r="I5851" i="2"/>
  <c r="H5835" i="2"/>
  <c r="I5835" i="2"/>
  <c r="H5819" i="2"/>
  <c r="I5819" i="2"/>
  <c r="H5803" i="2"/>
  <c r="I5803" i="2"/>
  <c r="H5787" i="2"/>
  <c r="I5787" i="2"/>
  <c r="H5771" i="2"/>
  <c r="I5771" i="2"/>
  <c r="H5755" i="2"/>
  <c r="I5755" i="2"/>
  <c r="H5739" i="2"/>
  <c r="I5739" i="2"/>
  <c r="H5723" i="2"/>
  <c r="I5723" i="2"/>
  <c r="H5707" i="2"/>
  <c r="I5707" i="2"/>
  <c r="H5691" i="2"/>
  <c r="I5691" i="2"/>
  <c r="H5675" i="2"/>
  <c r="I5675" i="2"/>
  <c r="H5659" i="2"/>
  <c r="I5659" i="2"/>
  <c r="H5643" i="2"/>
  <c r="I5643" i="2"/>
  <c r="H5627" i="2"/>
  <c r="I5627" i="2"/>
  <c r="H5611" i="2"/>
  <c r="I5611" i="2"/>
  <c r="H5595" i="2"/>
  <c r="I5595" i="2"/>
  <c r="H5579" i="2"/>
  <c r="I5579" i="2"/>
  <c r="H5563" i="2"/>
  <c r="I5563" i="2"/>
  <c r="H5547" i="2"/>
  <c r="I5547" i="2"/>
  <c r="H5531" i="2"/>
  <c r="I5531" i="2"/>
  <c r="H5515" i="2"/>
  <c r="I5515" i="2"/>
  <c r="H5499" i="2"/>
  <c r="I5499" i="2"/>
  <c r="H5483" i="2"/>
  <c r="I5483" i="2"/>
  <c r="H5467" i="2"/>
  <c r="I5467" i="2"/>
  <c r="H5451" i="2"/>
  <c r="I5451" i="2"/>
  <c r="H5435" i="2"/>
  <c r="I5435" i="2"/>
  <c r="H5419" i="2"/>
  <c r="I5419" i="2"/>
  <c r="H5403" i="2"/>
  <c r="I5403" i="2"/>
  <c r="H5387" i="2"/>
  <c r="I5387" i="2"/>
  <c r="H5371" i="2"/>
  <c r="I5371" i="2"/>
  <c r="H5355" i="2"/>
  <c r="I5355" i="2"/>
  <c r="H5339" i="2"/>
  <c r="I5339" i="2"/>
  <c r="H5323" i="2"/>
  <c r="I5323" i="2"/>
  <c r="H5307" i="2"/>
  <c r="I5307" i="2"/>
  <c r="H5291" i="2"/>
  <c r="I5291" i="2"/>
  <c r="H5275" i="2"/>
  <c r="I5275" i="2"/>
  <c r="H5259" i="2"/>
  <c r="I5259" i="2"/>
  <c r="H5243" i="2"/>
  <c r="I5243" i="2"/>
  <c r="H5227" i="2"/>
  <c r="I5227" i="2"/>
  <c r="H5211" i="2"/>
  <c r="I5211" i="2"/>
  <c r="H5195" i="2"/>
  <c r="I5195" i="2"/>
  <c r="H5179" i="2"/>
  <c r="I5179" i="2"/>
  <c r="H5163" i="2"/>
  <c r="I5163" i="2"/>
  <c r="H5147" i="2"/>
  <c r="I5147" i="2"/>
  <c r="H5131" i="2"/>
  <c r="I5131" i="2"/>
  <c r="H5115" i="2"/>
  <c r="I5115" i="2"/>
  <c r="H5099" i="2"/>
  <c r="I5099" i="2"/>
  <c r="H5083" i="2"/>
  <c r="I5083" i="2"/>
  <c r="H5067" i="2"/>
  <c r="I5067" i="2"/>
  <c r="H5051" i="2"/>
  <c r="I5051" i="2"/>
  <c r="H5035" i="2"/>
  <c r="I5035" i="2"/>
  <c r="H5019" i="2"/>
  <c r="I5019" i="2"/>
  <c r="H5003" i="2"/>
  <c r="I5003" i="2"/>
  <c r="H4987" i="2"/>
  <c r="I4987" i="2"/>
  <c r="H4971" i="2"/>
  <c r="I4971" i="2"/>
  <c r="H4955" i="2"/>
  <c r="I4955" i="2"/>
  <c r="H4939" i="2"/>
  <c r="I4939" i="2"/>
  <c r="H4923" i="2"/>
  <c r="I4923" i="2"/>
  <c r="H4907" i="2"/>
  <c r="I4907" i="2"/>
  <c r="H4891" i="2"/>
  <c r="I4891" i="2"/>
  <c r="H4875" i="2"/>
  <c r="I4875" i="2"/>
  <c r="H4859" i="2"/>
  <c r="I4859" i="2"/>
  <c r="H4843" i="2"/>
  <c r="I4843" i="2"/>
  <c r="H4827" i="2"/>
  <c r="I4827" i="2"/>
  <c r="H4811" i="2"/>
  <c r="I4811" i="2"/>
  <c r="H4795" i="2"/>
  <c r="I4795" i="2"/>
  <c r="H4779" i="2"/>
  <c r="I4779" i="2"/>
  <c r="H4763" i="2"/>
  <c r="I4763" i="2"/>
  <c r="H4747" i="2"/>
  <c r="I4747" i="2"/>
  <c r="H4731" i="2"/>
  <c r="I4731" i="2"/>
  <c r="H4715" i="2"/>
  <c r="I4715" i="2"/>
  <c r="H4699" i="2"/>
  <c r="I4699" i="2"/>
  <c r="H4683" i="2"/>
  <c r="I4683" i="2"/>
  <c r="H4667" i="2"/>
  <c r="I4667" i="2"/>
  <c r="H4651" i="2"/>
  <c r="I4651" i="2"/>
  <c r="H4635" i="2"/>
  <c r="I4635" i="2"/>
  <c r="H4619" i="2"/>
  <c r="I4619" i="2"/>
  <c r="H4603" i="2"/>
  <c r="I4603" i="2"/>
  <c r="H4587" i="2"/>
  <c r="I4587" i="2"/>
  <c r="H4571" i="2"/>
  <c r="I4571" i="2"/>
  <c r="H4555" i="2"/>
  <c r="I4555" i="2"/>
  <c r="H4539" i="2"/>
  <c r="I4539" i="2"/>
  <c r="H4523" i="2"/>
  <c r="I4523" i="2"/>
  <c r="H4507" i="2"/>
  <c r="I4507" i="2"/>
  <c r="H4491" i="2"/>
  <c r="I4491" i="2"/>
  <c r="H4475" i="2"/>
  <c r="I4475" i="2"/>
  <c r="H4459" i="2"/>
  <c r="I4459" i="2"/>
  <c r="H4443" i="2"/>
  <c r="I4443" i="2"/>
  <c r="H4427" i="2"/>
  <c r="I4427" i="2"/>
  <c r="H4411" i="2"/>
  <c r="I4411" i="2"/>
  <c r="H4395" i="2"/>
  <c r="I4395" i="2"/>
  <c r="H4379" i="2"/>
  <c r="I4379" i="2"/>
  <c r="H4363" i="2"/>
  <c r="I4363" i="2"/>
  <c r="H4347" i="2"/>
  <c r="I4347" i="2"/>
  <c r="H4331" i="2"/>
  <c r="I4331" i="2"/>
  <c r="H4315" i="2"/>
  <c r="I4315" i="2"/>
  <c r="H4299" i="2"/>
  <c r="I4299" i="2"/>
  <c r="H4283" i="2"/>
  <c r="I4283" i="2"/>
  <c r="H4267" i="2"/>
  <c r="I4267" i="2"/>
  <c r="H4251" i="2"/>
  <c r="I4251" i="2"/>
  <c r="H4235" i="2"/>
  <c r="I4235" i="2"/>
  <c r="H4219" i="2"/>
  <c r="I4219" i="2"/>
  <c r="H4203" i="2"/>
  <c r="I4203" i="2"/>
  <c r="H4187" i="2"/>
  <c r="I4187" i="2"/>
  <c r="H4171" i="2"/>
  <c r="I4171" i="2"/>
  <c r="H4155" i="2"/>
  <c r="I4155" i="2"/>
  <c r="H4139" i="2"/>
  <c r="I4139" i="2"/>
  <c r="H4123" i="2"/>
  <c r="I4123" i="2"/>
  <c r="H4107" i="2"/>
  <c r="I4107" i="2"/>
  <c r="H4091" i="2"/>
  <c r="I4091" i="2"/>
  <c r="H4075" i="2"/>
  <c r="I4075" i="2"/>
  <c r="H4059" i="2"/>
  <c r="I4059" i="2"/>
  <c r="H4043" i="2"/>
  <c r="I4043" i="2"/>
  <c r="H4027" i="2"/>
  <c r="I4027" i="2"/>
  <c r="H4011" i="2"/>
  <c r="I4011" i="2"/>
  <c r="H3995" i="2"/>
  <c r="I3995" i="2"/>
  <c r="H3979" i="2"/>
  <c r="I3979" i="2"/>
  <c r="H3963" i="2"/>
  <c r="I3963" i="2"/>
  <c r="H3947" i="2"/>
  <c r="I3947" i="2"/>
  <c r="H3931" i="2"/>
  <c r="I3931" i="2"/>
  <c r="H3915" i="2"/>
  <c r="I3915" i="2"/>
  <c r="H3899" i="2"/>
  <c r="I3899" i="2"/>
  <c r="H3883" i="2"/>
  <c r="I3883" i="2"/>
  <c r="H3867" i="2"/>
  <c r="I3867" i="2"/>
  <c r="H3851" i="2"/>
  <c r="I3851" i="2"/>
  <c r="H3835" i="2"/>
  <c r="I3835" i="2"/>
  <c r="H3819" i="2"/>
  <c r="I3819" i="2"/>
  <c r="H3803" i="2"/>
  <c r="I3803" i="2"/>
  <c r="H3787" i="2"/>
  <c r="I3787" i="2"/>
  <c r="H3771" i="2"/>
  <c r="I3771" i="2"/>
  <c r="H3755" i="2"/>
  <c r="I3755" i="2"/>
  <c r="H3739" i="2"/>
  <c r="I3739" i="2"/>
  <c r="H3723" i="2"/>
  <c r="I3723" i="2"/>
  <c r="H3707" i="2"/>
  <c r="I3707" i="2"/>
  <c r="H3691" i="2"/>
  <c r="I3691" i="2"/>
  <c r="H3675" i="2"/>
  <c r="I3675" i="2"/>
  <c r="H3659" i="2"/>
  <c r="I3659" i="2"/>
  <c r="H3643" i="2"/>
  <c r="I3643" i="2"/>
  <c r="H3627" i="2"/>
  <c r="I3627" i="2"/>
  <c r="H3611" i="2"/>
  <c r="I3611" i="2"/>
  <c r="H3595" i="2"/>
  <c r="I3595" i="2"/>
  <c r="H3579" i="2"/>
  <c r="I3579" i="2"/>
  <c r="H3563" i="2"/>
  <c r="I3563" i="2"/>
  <c r="H3547" i="2"/>
  <c r="I3547" i="2"/>
  <c r="H3531" i="2"/>
  <c r="I3531" i="2"/>
  <c r="H3515" i="2"/>
  <c r="I3515" i="2"/>
  <c r="H3499" i="2"/>
  <c r="I3499" i="2"/>
  <c r="H3483" i="2"/>
  <c r="I3483" i="2"/>
  <c r="H8266" i="2"/>
  <c r="I8266" i="2"/>
  <c r="H8250" i="2"/>
  <c r="I8250" i="2"/>
  <c r="H8234" i="2"/>
  <c r="I8234" i="2"/>
  <c r="H8218" i="2"/>
  <c r="I8218" i="2"/>
  <c r="H8202" i="2"/>
  <c r="I8202" i="2"/>
  <c r="H8186" i="2"/>
  <c r="I8186" i="2"/>
  <c r="H8170" i="2"/>
  <c r="I8170" i="2"/>
  <c r="H8154" i="2"/>
  <c r="I8154" i="2"/>
  <c r="H8138" i="2"/>
  <c r="I8138" i="2"/>
  <c r="H8122" i="2"/>
  <c r="I8122" i="2"/>
  <c r="H8106" i="2"/>
  <c r="I8106" i="2"/>
  <c r="H8090" i="2"/>
  <c r="I8090" i="2"/>
  <c r="H8074" i="2"/>
  <c r="I8074" i="2"/>
  <c r="H8058" i="2"/>
  <c r="I8058" i="2"/>
  <c r="H8042" i="2"/>
  <c r="I8042" i="2"/>
  <c r="H8026" i="2"/>
  <c r="I8026" i="2"/>
  <c r="H8010" i="2"/>
  <c r="I8010" i="2"/>
  <c r="H7994" i="2"/>
  <c r="I7994" i="2"/>
  <c r="H7978" i="2"/>
  <c r="I7978" i="2"/>
  <c r="H7962" i="2"/>
  <c r="I7962" i="2"/>
  <c r="H7946" i="2"/>
  <c r="I7946" i="2"/>
  <c r="H7930" i="2"/>
  <c r="I7930" i="2"/>
  <c r="H7914" i="2"/>
  <c r="I7914" i="2"/>
  <c r="H7898" i="2"/>
  <c r="I7898" i="2"/>
  <c r="H7882" i="2"/>
  <c r="I7882" i="2"/>
  <c r="H7866" i="2"/>
  <c r="I7866" i="2"/>
  <c r="H7850" i="2"/>
  <c r="I7850" i="2"/>
  <c r="H7834" i="2"/>
  <c r="I7834" i="2"/>
  <c r="H7818" i="2"/>
  <c r="I7818" i="2"/>
  <c r="H7802" i="2"/>
  <c r="I7802" i="2"/>
  <c r="H7786" i="2"/>
  <c r="I7786" i="2"/>
  <c r="H7770" i="2"/>
  <c r="I7770" i="2"/>
  <c r="H7754" i="2"/>
  <c r="I7754" i="2"/>
  <c r="H7738" i="2"/>
  <c r="I7738" i="2"/>
  <c r="H7722" i="2"/>
  <c r="I7722" i="2"/>
  <c r="H7706" i="2"/>
  <c r="I7706" i="2"/>
  <c r="H7690" i="2"/>
  <c r="I7690" i="2"/>
  <c r="H7674" i="2"/>
  <c r="I7674" i="2"/>
  <c r="H7658" i="2"/>
  <c r="I7658" i="2"/>
  <c r="H7642" i="2"/>
  <c r="I7642" i="2"/>
  <c r="H7626" i="2"/>
  <c r="I7626" i="2"/>
  <c r="H7610" i="2"/>
  <c r="I7610" i="2"/>
  <c r="H7594" i="2"/>
  <c r="I7594" i="2"/>
  <c r="H7578" i="2"/>
  <c r="I7578" i="2"/>
  <c r="H7562" i="2"/>
  <c r="I7562" i="2"/>
  <c r="H7546" i="2"/>
  <c r="I7546" i="2"/>
  <c r="H7530" i="2"/>
  <c r="I7530" i="2"/>
  <c r="H7514" i="2"/>
  <c r="I7514" i="2"/>
  <c r="H7498" i="2"/>
  <c r="I7498" i="2"/>
  <c r="H7482" i="2"/>
  <c r="I7482" i="2"/>
  <c r="H7466" i="2"/>
  <c r="I7466" i="2"/>
  <c r="H7450" i="2"/>
  <c r="I7450" i="2"/>
  <c r="H7434" i="2"/>
  <c r="I7434" i="2"/>
  <c r="H7418" i="2"/>
  <c r="I7418" i="2"/>
  <c r="H7402" i="2"/>
  <c r="I7402" i="2"/>
  <c r="H7386" i="2"/>
  <c r="I7386" i="2"/>
  <c r="H7370" i="2"/>
  <c r="I7370" i="2"/>
  <c r="H7354" i="2"/>
  <c r="I7354" i="2"/>
  <c r="H7338" i="2"/>
  <c r="I7338" i="2"/>
  <c r="H7322" i="2"/>
  <c r="I7322" i="2"/>
  <c r="H7306" i="2"/>
  <c r="I7306" i="2"/>
  <c r="H7290" i="2"/>
  <c r="I7290" i="2"/>
  <c r="H7274" i="2"/>
  <c r="I7274" i="2"/>
  <c r="H7258" i="2"/>
  <c r="I7258" i="2"/>
  <c r="H7242" i="2"/>
  <c r="I7242" i="2"/>
  <c r="H7226" i="2"/>
  <c r="I7226" i="2"/>
  <c r="H7210" i="2"/>
  <c r="I7210" i="2"/>
  <c r="H7194" i="2"/>
  <c r="I7194" i="2"/>
  <c r="H7178" i="2"/>
  <c r="I7178" i="2"/>
  <c r="H7162" i="2"/>
  <c r="I7162" i="2"/>
  <c r="H7146" i="2"/>
  <c r="I7146" i="2"/>
  <c r="H7130" i="2"/>
  <c r="I7130" i="2"/>
  <c r="H7114" i="2"/>
  <c r="I7114" i="2"/>
  <c r="H7098" i="2"/>
  <c r="I7098" i="2"/>
  <c r="H7082" i="2"/>
  <c r="I7082" i="2"/>
  <c r="H7066" i="2"/>
  <c r="I7066" i="2"/>
  <c r="H7050" i="2"/>
  <c r="I7050" i="2"/>
  <c r="H7034" i="2"/>
  <c r="I7034" i="2"/>
  <c r="H7018" i="2"/>
  <c r="I7018" i="2"/>
  <c r="H7002" i="2"/>
  <c r="I7002" i="2"/>
  <c r="H6986" i="2"/>
  <c r="I6986" i="2"/>
  <c r="H6970" i="2"/>
  <c r="I6970" i="2"/>
  <c r="H6954" i="2"/>
  <c r="I6954" i="2"/>
  <c r="H6938" i="2"/>
  <c r="I6938" i="2"/>
  <c r="H6922" i="2"/>
  <c r="I6922" i="2"/>
  <c r="H6906" i="2"/>
  <c r="I6906" i="2"/>
  <c r="H6890" i="2"/>
  <c r="I6890" i="2"/>
  <c r="H6874" i="2"/>
  <c r="I6874" i="2"/>
  <c r="H6858" i="2"/>
  <c r="I6858" i="2"/>
  <c r="H6842" i="2"/>
  <c r="I6842" i="2"/>
  <c r="H6826" i="2"/>
  <c r="I6826" i="2"/>
  <c r="H6810" i="2"/>
  <c r="I6810" i="2"/>
  <c r="H6794" i="2"/>
  <c r="I6794" i="2"/>
  <c r="H6778" i="2"/>
  <c r="I6778" i="2"/>
  <c r="H6762" i="2"/>
  <c r="I6762" i="2"/>
  <c r="H6746" i="2"/>
  <c r="I6746" i="2"/>
  <c r="H6730" i="2"/>
  <c r="I6730" i="2"/>
  <c r="H6714" i="2"/>
  <c r="I6714" i="2"/>
  <c r="H6698" i="2"/>
  <c r="I6698" i="2"/>
  <c r="H6682" i="2"/>
  <c r="I6682" i="2"/>
  <c r="H6666" i="2"/>
  <c r="I6666" i="2"/>
  <c r="H6650" i="2"/>
  <c r="I6650" i="2"/>
  <c r="H6634" i="2"/>
  <c r="I6634" i="2"/>
  <c r="H6618" i="2"/>
  <c r="I6618" i="2"/>
  <c r="H6602" i="2"/>
  <c r="I6602" i="2"/>
  <c r="H6586" i="2"/>
  <c r="I6586" i="2"/>
  <c r="H6570" i="2"/>
  <c r="I6570" i="2"/>
  <c r="H6554" i="2"/>
  <c r="I6554" i="2"/>
  <c r="H6538" i="2"/>
  <c r="I6538" i="2"/>
  <c r="H6522" i="2"/>
  <c r="I6522" i="2"/>
  <c r="H6506" i="2"/>
  <c r="I6506" i="2"/>
  <c r="H6490" i="2"/>
  <c r="I6490" i="2"/>
  <c r="H6474" i="2"/>
  <c r="I6474" i="2"/>
  <c r="H6458" i="2"/>
  <c r="I6458" i="2"/>
  <c r="H6442" i="2"/>
  <c r="I6442" i="2"/>
  <c r="H6426" i="2"/>
  <c r="I6426" i="2"/>
  <c r="H6410" i="2"/>
  <c r="I6410" i="2"/>
  <c r="H6394" i="2"/>
  <c r="I6394" i="2"/>
  <c r="H6378" i="2"/>
  <c r="I6378" i="2"/>
  <c r="H6362" i="2"/>
  <c r="I6362" i="2"/>
  <c r="H6346" i="2"/>
  <c r="I6346" i="2"/>
  <c r="H6330" i="2"/>
  <c r="I6330" i="2"/>
  <c r="H6314" i="2"/>
  <c r="I6314" i="2"/>
  <c r="H6298" i="2"/>
  <c r="I6298" i="2"/>
  <c r="H6282" i="2"/>
  <c r="I6282" i="2"/>
  <c r="H6266" i="2"/>
  <c r="I6266" i="2"/>
  <c r="H6250" i="2"/>
  <c r="I6250" i="2"/>
  <c r="H6234" i="2"/>
  <c r="I6234" i="2"/>
  <c r="H6218" i="2"/>
  <c r="I6218" i="2"/>
  <c r="H6202" i="2"/>
  <c r="I6202" i="2"/>
  <c r="H6186" i="2"/>
  <c r="I6186" i="2"/>
  <c r="H6170" i="2"/>
  <c r="I6170" i="2"/>
  <c r="H6154" i="2"/>
  <c r="I6154" i="2"/>
  <c r="H6138" i="2"/>
  <c r="I6138" i="2"/>
  <c r="H6122" i="2"/>
  <c r="I6122" i="2"/>
  <c r="H6106" i="2"/>
  <c r="I6106" i="2"/>
  <c r="H6090" i="2"/>
  <c r="I6090" i="2"/>
  <c r="H6074" i="2"/>
  <c r="I6074" i="2"/>
  <c r="H6058" i="2"/>
  <c r="I6058" i="2"/>
  <c r="H6042" i="2"/>
  <c r="I6042" i="2"/>
  <c r="H6026" i="2"/>
  <c r="I6026" i="2"/>
  <c r="H6010" i="2"/>
  <c r="I6010" i="2"/>
  <c r="H5994" i="2"/>
  <c r="I5994" i="2"/>
  <c r="H5978" i="2"/>
  <c r="I5978" i="2"/>
  <c r="H5962" i="2"/>
  <c r="I5962" i="2"/>
  <c r="H5946" i="2"/>
  <c r="I5946" i="2"/>
  <c r="H5930" i="2"/>
  <c r="I5930" i="2"/>
  <c r="H5914" i="2"/>
  <c r="I5914" i="2"/>
  <c r="H5898" i="2"/>
  <c r="I5898" i="2"/>
  <c r="H5882" i="2"/>
  <c r="I5882" i="2"/>
  <c r="H5866" i="2"/>
  <c r="I5866" i="2"/>
  <c r="H5850" i="2"/>
  <c r="I5850" i="2"/>
  <c r="H5834" i="2"/>
  <c r="I5834" i="2"/>
  <c r="H5818" i="2"/>
  <c r="I5818" i="2"/>
  <c r="H5802" i="2"/>
  <c r="I5802" i="2"/>
  <c r="H5786" i="2"/>
  <c r="I5786" i="2"/>
  <c r="H5770" i="2"/>
  <c r="I5770" i="2"/>
  <c r="H5754" i="2"/>
  <c r="I5754" i="2"/>
  <c r="H5738" i="2"/>
  <c r="I5738" i="2"/>
  <c r="H5722" i="2"/>
  <c r="I5722" i="2"/>
  <c r="H5706" i="2"/>
  <c r="I5706" i="2"/>
  <c r="H5690" i="2"/>
  <c r="I5690" i="2"/>
  <c r="H5674" i="2"/>
  <c r="I5674" i="2"/>
  <c r="H5658" i="2"/>
  <c r="I5658" i="2"/>
  <c r="H5642" i="2"/>
  <c r="I5642" i="2"/>
  <c r="H5626" i="2"/>
  <c r="I5626" i="2"/>
  <c r="H5610" i="2"/>
  <c r="I5610" i="2"/>
  <c r="H5594" i="2"/>
  <c r="I5594" i="2"/>
  <c r="H5578" i="2"/>
  <c r="I5578" i="2"/>
  <c r="H5562" i="2"/>
  <c r="I5562" i="2"/>
  <c r="H5546" i="2"/>
  <c r="I5546" i="2"/>
  <c r="H5530" i="2"/>
  <c r="I5530" i="2"/>
  <c r="H5514" i="2"/>
  <c r="I5514" i="2"/>
  <c r="H5498" i="2"/>
  <c r="I5498" i="2"/>
  <c r="H5482" i="2"/>
  <c r="I5482" i="2"/>
  <c r="H5466" i="2"/>
  <c r="I5466" i="2"/>
  <c r="H5450" i="2"/>
  <c r="I5450" i="2"/>
  <c r="H5434" i="2"/>
  <c r="I5434" i="2"/>
  <c r="H5418" i="2"/>
  <c r="I5418" i="2"/>
  <c r="H5402" i="2"/>
  <c r="I5402" i="2"/>
  <c r="H5386" i="2"/>
  <c r="I5386" i="2"/>
  <c r="H5370" i="2"/>
  <c r="I5370" i="2"/>
  <c r="H5354" i="2"/>
  <c r="I5354" i="2"/>
  <c r="H5338" i="2"/>
  <c r="I5338" i="2"/>
  <c r="H5322" i="2"/>
  <c r="I5322" i="2"/>
  <c r="H5306" i="2"/>
  <c r="I5306" i="2"/>
  <c r="H5290" i="2"/>
  <c r="I5290" i="2"/>
  <c r="H5274" i="2"/>
  <c r="I5274" i="2"/>
  <c r="H5258" i="2"/>
  <c r="I5258" i="2"/>
  <c r="H5242" i="2"/>
  <c r="I5242" i="2"/>
  <c r="H5226" i="2"/>
  <c r="I5226" i="2"/>
  <c r="H5210" i="2"/>
  <c r="I5210" i="2"/>
  <c r="H5194" i="2"/>
  <c r="I5194" i="2"/>
  <c r="H5178" i="2"/>
  <c r="I5178" i="2"/>
  <c r="H5162" i="2"/>
  <c r="I5162" i="2"/>
  <c r="H5146" i="2"/>
  <c r="I5146" i="2"/>
  <c r="H5130" i="2"/>
  <c r="I5130" i="2"/>
  <c r="H5114" i="2"/>
  <c r="I5114" i="2"/>
  <c r="H5098" i="2"/>
  <c r="I5098" i="2"/>
  <c r="H5082" i="2"/>
  <c r="I5082" i="2"/>
  <c r="H5066" i="2"/>
  <c r="I5066" i="2"/>
  <c r="H5050" i="2"/>
  <c r="I5050" i="2"/>
  <c r="H5034" i="2"/>
  <c r="I5034" i="2"/>
  <c r="H5018" i="2"/>
  <c r="I5018" i="2"/>
  <c r="H5002" i="2"/>
  <c r="I5002" i="2"/>
  <c r="H4986" i="2"/>
  <c r="I4986" i="2"/>
  <c r="H4970" i="2"/>
  <c r="I4970" i="2"/>
  <c r="H4954" i="2"/>
  <c r="I4954" i="2"/>
  <c r="H4938" i="2"/>
  <c r="I4938" i="2"/>
  <c r="H4922" i="2"/>
  <c r="I4922" i="2"/>
  <c r="H4906" i="2"/>
  <c r="I4906" i="2"/>
  <c r="H4890" i="2"/>
  <c r="I4890" i="2"/>
  <c r="H4874" i="2"/>
  <c r="I4874" i="2"/>
  <c r="H4858" i="2"/>
  <c r="I4858" i="2"/>
  <c r="H4842" i="2"/>
  <c r="I4842" i="2"/>
  <c r="H4826" i="2"/>
  <c r="I4826" i="2"/>
  <c r="H4810" i="2"/>
  <c r="I4810" i="2"/>
  <c r="H4794" i="2"/>
  <c r="I4794" i="2"/>
  <c r="H4778" i="2"/>
  <c r="I4778" i="2"/>
  <c r="H4762" i="2"/>
  <c r="I4762" i="2"/>
  <c r="H4746" i="2"/>
  <c r="I4746" i="2"/>
  <c r="H4730" i="2"/>
  <c r="I4730" i="2"/>
  <c r="H4714" i="2"/>
  <c r="I4714" i="2"/>
  <c r="H8025" i="2"/>
  <c r="I8025" i="2"/>
  <c r="H8009" i="2"/>
  <c r="I8009" i="2"/>
  <c r="H7993" i="2"/>
  <c r="I7993" i="2"/>
  <c r="H7977" i="2"/>
  <c r="I7977" i="2"/>
  <c r="H7961" i="2"/>
  <c r="I7961" i="2"/>
  <c r="H7945" i="2"/>
  <c r="I7945" i="2"/>
  <c r="H7929" i="2"/>
  <c r="I7929" i="2"/>
  <c r="H7913" i="2"/>
  <c r="I7913" i="2"/>
  <c r="H7897" i="2"/>
  <c r="I7897" i="2"/>
  <c r="H7881" i="2"/>
  <c r="I7881" i="2"/>
  <c r="H7865" i="2"/>
  <c r="I7865" i="2"/>
  <c r="H7849" i="2"/>
  <c r="I7849" i="2"/>
  <c r="H7833" i="2"/>
  <c r="I7833" i="2"/>
  <c r="H7817" i="2"/>
  <c r="I7817" i="2"/>
  <c r="H7801" i="2"/>
  <c r="I7801" i="2"/>
  <c r="H7785" i="2"/>
  <c r="I7785" i="2"/>
  <c r="H7769" i="2"/>
  <c r="I7769" i="2"/>
  <c r="H7753" i="2"/>
  <c r="I7753" i="2"/>
  <c r="H7737" i="2"/>
  <c r="I7737" i="2"/>
  <c r="H7721" i="2"/>
  <c r="I7721" i="2"/>
  <c r="H7705" i="2"/>
  <c r="I7705" i="2"/>
  <c r="H7689" i="2"/>
  <c r="I7689" i="2"/>
  <c r="H7673" i="2"/>
  <c r="I7673" i="2"/>
  <c r="H7657" i="2"/>
  <c r="I7657" i="2"/>
  <c r="H7641" i="2"/>
  <c r="I7641" i="2"/>
  <c r="H7625" i="2"/>
  <c r="I7625" i="2"/>
  <c r="H7609" i="2"/>
  <c r="I7609" i="2"/>
  <c r="H7593" i="2"/>
  <c r="I7593" i="2"/>
  <c r="H7577" i="2"/>
  <c r="I7577" i="2"/>
  <c r="H7561" i="2"/>
  <c r="I7561" i="2"/>
  <c r="H7545" i="2"/>
  <c r="I7545" i="2"/>
  <c r="H7529" i="2"/>
  <c r="I7529" i="2"/>
  <c r="H7513" i="2"/>
  <c r="I7513" i="2"/>
  <c r="H7497" i="2"/>
  <c r="I7497" i="2"/>
  <c r="H7481" i="2"/>
  <c r="I7481" i="2"/>
  <c r="H7465" i="2"/>
  <c r="I7465" i="2"/>
  <c r="H7449" i="2"/>
  <c r="I7449" i="2"/>
  <c r="H7433" i="2"/>
  <c r="I7433" i="2"/>
  <c r="H7417" i="2"/>
  <c r="I7417" i="2"/>
  <c r="H7401" i="2"/>
  <c r="I7401" i="2"/>
  <c r="H7385" i="2"/>
  <c r="I7385" i="2"/>
  <c r="H7369" i="2"/>
  <c r="I7369" i="2"/>
  <c r="H7353" i="2"/>
  <c r="I7353" i="2"/>
  <c r="H7337" i="2"/>
  <c r="I7337" i="2"/>
  <c r="H7321" i="2"/>
  <c r="I7321" i="2"/>
  <c r="H7305" i="2"/>
  <c r="I7305" i="2"/>
  <c r="H7289" i="2"/>
  <c r="I7289" i="2"/>
  <c r="H7273" i="2"/>
  <c r="I7273" i="2"/>
  <c r="H7257" i="2"/>
  <c r="I7257" i="2"/>
  <c r="H7241" i="2"/>
  <c r="I7241" i="2"/>
  <c r="H7225" i="2"/>
  <c r="I7225" i="2"/>
  <c r="H7209" i="2"/>
  <c r="I7209" i="2"/>
  <c r="H7193" i="2"/>
  <c r="I7193" i="2"/>
  <c r="H7177" i="2"/>
  <c r="I7177" i="2"/>
  <c r="H7161" i="2"/>
  <c r="I7161" i="2"/>
  <c r="H7145" i="2"/>
  <c r="I7145" i="2"/>
  <c r="H7129" i="2"/>
  <c r="I7129" i="2"/>
  <c r="H7113" i="2"/>
  <c r="I7113" i="2"/>
  <c r="H7097" i="2"/>
  <c r="I7097" i="2"/>
  <c r="H7081" i="2"/>
  <c r="I7081" i="2"/>
  <c r="H7065" i="2"/>
  <c r="I7065" i="2"/>
  <c r="H7049" i="2"/>
  <c r="I7049" i="2"/>
  <c r="H7033" i="2"/>
  <c r="I7033" i="2"/>
  <c r="H7017" i="2"/>
  <c r="I7017" i="2"/>
  <c r="H7001" i="2"/>
  <c r="I7001" i="2"/>
  <c r="H6985" i="2"/>
  <c r="I6985" i="2"/>
  <c r="H6969" i="2"/>
  <c r="I6969" i="2"/>
  <c r="H6953" i="2"/>
  <c r="I6953" i="2"/>
  <c r="H6937" i="2"/>
  <c r="I6937" i="2"/>
  <c r="H6921" i="2"/>
  <c r="I6921" i="2"/>
  <c r="H6905" i="2"/>
  <c r="I6905" i="2"/>
  <c r="H6889" i="2"/>
  <c r="I6889" i="2"/>
  <c r="H6873" i="2"/>
  <c r="I6873" i="2"/>
  <c r="H6857" i="2"/>
  <c r="I6857" i="2"/>
  <c r="H6841" i="2"/>
  <c r="I6841" i="2"/>
  <c r="H6825" i="2"/>
  <c r="I6825" i="2"/>
  <c r="H6809" i="2"/>
  <c r="I6809" i="2"/>
  <c r="H6793" i="2"/>
  <c r="I6793" i="2"/>
  <c r="H6777" i="2"/>
  <c r="I6777" i="2"/>
  <c r="H6761" i="2"/>
  <c r="I6761" i="2"/>
  <c r="H6745" i="2"/>
  <c r="I6745" i="2"/>
  <c r="H6729" i="2"/>
  <c r="I6729" i="2"/>
  <c r="H6713" i="2"/>
  <c r="I6713" i="2"/>
  <c r="H6697" i="2"/>
  <c r="I6697" i="2"/>
  <c r="H6681" i="2"/>
  <c r="I6681" i="2"/>
  <c r="H6665" i="2"/>
  <c r="I6665" i="2"/>
  <c r="H6649" i="2"/>
  <c r="I6649" i="2"/>
  <c r="H6633" i="2"/>
  <c r="I6633" i="2"/>
  <c r="H6617" i="2"/>
  <c r="I6617" i="2"/>
  <c r="H6601" i="2"/>
  <c r="I6601" i="2"/>
  <c r="H6585" i="2"/>
  <c r="I6585" i="2"/>
  <c r="H6569" i="2"/>
  <c r="I6569" i="2"/>
  <c r="H6553" i="2"/>
  <c r="I6553" i="2"/>
  <c r="H6537" i="2"/>
  <c r="I6537" i="2"/>
  <c r="H6521" i="2"/>
  <c r="I6521" i="2"/>
  <c r="H6505" i="2"/>
  <c r="I6505" i="2"/>
  <c r="H9816" i="2"/>
  <c r="I9816" i="2"/>
  <c r="H9800" i="2"/>
  <c r="I9800" i="2"/>
  <c r="H9784" i="2"/>
  <c r="I9784" i="2"/>
  <c r="H9768" i="2"/>
  <c r="I9768" i="2"/>
  <c r="H9752" i="2"/>
  <c r="I9752" i="2"/>
  <c r="H9736" i="2"/>
  <c r="I9736" i="2"/>
  <c r="H9720" i="2"/>
  <c r="I9720" i="2"/>
  <c r="H9704" i="2"/>
  <c r="I9704" i="2"/>
  <c r="H9688" i="2"/>
  <c r="I9688" i="2"/>
  <c r="H9672" i="2"/>
  <c r="I9672" i="2"/>
  <c r="H9656" i="2"/>
  <c r="I9656" i="2"/>
  <c r="H9640" i="2"/>
  <c r="I9640" i="2"/>
  <c r="H9624" i="2"/>
  <c r="I9624" i="2"/>
  <c r="H9608" i="2"/>
  <c r="I9608" i="2"/>
  <c r="H9592" i="2"/>
  <c r="I9592" i="2"/>
  <c r="H9576" i="2"/>
  <c r="I9576" i="2"/>
  <c r="H9560" i="2"/>
  <c r="I9560" i="2"/>
  <c r="H9544" i="2"/>
  <c r="I9544" i="2"/>
  <c r="H9528" i="2"/>
  <c r="I9528" i="2"/>
  <c r="H9512" i="2"/>
  <c r="I9512" i="2"/>
  <c r="H9496" i="2"/>
  <c r="I9496" i="2"/>
  <c r="H9480" i="2"/>
  <c r="I9480" i="2"/>
  <c r="H9464" i="2"/>
  <c r="I9464" i="2"/>
  <c r="H9448" i="2"/>
  <c r="I9448" i="2"/>
  <c r="H9432" i="2"/>
  <c r="I9432" i="2"/>
  <c r="H9416" i="2"/>
  <c r="I9416" i="2"/>
  <c r="H9400" i="2"/>
  <c r="I9400" i="2"/>
  <c r="H9384" i="2"/>
  <c r="I9384" i="2"/>
  <c r="H9368" i="2"/>
  <c r="I9368" i="2"/>
  <c r="H9352" i="2"/>
  <c r="I9352" i="2"/>
  <c r="H9336" i="2"/>
  <c r="I9336" i="2"/>
  <c r="H9320" i="2"/>
  <c r="I9320" i="2"/>
  <c r="H9304" i="2"/>
  <c r="I9304" i="2"/>
  <c r="H9288" i="2"/>
  <c r="I9288" i="2"/>
  <c r="H9272" i="2"/>
  <c r="I9272" i="2"/>
  <c r="H9256" i="2"/>
  <c r="I9256" i="2"/>
  <c r="H9240" i="2"/>
  <c r="I9240" i="2"/>
  <c r="H9224" i="2"/>
  <c r="I9224" i="2"/>
  <c r="H9208" i="2"/>
  <c r="I9208" i="2"/>
  <c r="H9192" i="2"/>
  <c r="I9192" i="2"/>
  <c r="H9176" i="2"/>
  <c r="I9176" i="2"/>
  <c r="H9160" i="2"/>
  <c r="I9160" i="2"/>
  <c r="H9144" i="2"/>
  <c r="I9144" i="2"/>
  <c r="H9128" i="2"/>
  <c r="I9128" i="2"/>
  <c r="H9112" i="2"/>
  <c r="I9112" i="2"/>
  <c r="H9096" i="2"/>
  <c r="I9096" i="2"/>
  <c r="H9080" i="2"/>
  <c r="I9080" i="2"/>
  <c r="H9064" i="2"/>
  <c r="I9064" i="2"/>
  <c r="H9048" i="2"/>
  <c r="I9048" i="2"/>
  <c r="H9032" i="2"/>
  <c r="I9032" i="2"/>
  <c r="H9016" i="2"/>
  <c r="I9016" i="2"/>
  <c r="H9000" i="2"/>
  <c r="I9000" i="2"/>
  <c r="H8984" i="2"/>
  <c r="I8984" i="2"/>
  <c r="H8968" i="2"/>
  <c r="I8968" i="2"/>
  <c r="H8952" i="2"/>
  <c r="I8952" i="2"/>
  <c r="H8936" i="2"/>
  <c r="I8936" i="2"/>
  <c r="H8920" i="2"/>
  <c r="I8920" i="2"/>
  <c r="H8904" i="2"/>
  <c r="I8904" i="2"/>
  <c r="H8888" i="2"/>
  <c r="I8888" i="2"/>
  <c r="H8872" i="2"/>
  <c r="I8872" i="2"/>
  <c r="H8856" i="2"/>
  <c r="I8856" i="2"/>
  <c r="H8840" i="2"/>
  <c r="I8840" i="2"/>
  <c r="H8824" i="2"/>
  <c r="I8824" i="2"/>
  <c r="H8808" i="2"/>
  <c r="I8808" i="2"/>
  <c r="H8792" i="2"/>
  <c r="I8792" i="2"/>
  <c r="H8776" i="2"/>
  <c r="I8776" i="2"/>
  <c r="H8760" i="2"/>
  <c r="I8760" i="2"/>
  <c r="H8744" i="2"/>
  <c r="I8744" i="2"/>
  <c r="H8728" i="2"/>
  <c r="I8728" i="2"/>
  <c r="H8712" i="2"/>
  <c r="I8712" i="2"/>
  <c r="H8696" i="2"/>
  <c r="I8696" i="2"/>
  <c r="H8680" i="2"/>
  <c r="I8680" i="2"/>
  <c r="H8664" i="2"/>
  <c r="I8664" i="2"/>
  <c r="H8648" i="2"/>
  <c r="I8648" i="2"/>
  <c r="H8632" i="2"/>
  <c r="I8632" i="2"/>
  <c r="H8616" i="2"/>
  <c r="I8616" i="2"/>
  <c r="H8600" i="2"/>
  <c r="I8600" i="2"/>
  <c r="H8584" i="2"/>
  <c r="I8584" i="2"/>
  <c r="H8568" i="2"/>
  <c r="I8568" i="2"/>
  <c r="H8552" i="2"/>
  <c r="I8552" i="2"/>
  <c r="H8536" i="2"/>
  <c r="I8536" i="2"/>
  <c r="H8520" i="2"/>
  <c r="I8520" i="2"/>
  <c r="H8504" i="2"/>
  <c r="I8504" i="2"/>
  <c r="H8488" i="2"/>
  <c r="I8488" i="2"/>
  <c r="H8472" i="2"/>
  <c r="I8472" i="2"/>
  <c r="H8456" i="2"/>
  <c r="I8456" i="2"/>
  <c r="H8440" i="2"/>
  <c r="I8440" i="2"/>
  <c r="H8424" i="2"/>
  <c r="I8424" i="2"/>
  <c r="H8408" i="2"/>
  <c r="I8408" i="2"/>
  <c r="H8392" i="2"/>
  <c r="I8392" i="2"/>
  <c r="H8376" i="2"/>
  <c r="I8376" i="2"/>
  <c r="H8360" i="2"/>
  <c r="I8360" i="2"/>
  <c r="H8344" i="2"/>
  <c r="I8344" i="2"/>
  <c r="H8328" i="2"/>
  <c r="I8328" i="2"/>
  <c r="H8312" i="2"/>
  <c r="I8312" i="2"/>
  <c r="H8296" i="2"/>
  <c r="I8296" i="2"/>
  <c r="H8280" i="2"/>
  <c r="I8280" i="2"/>
  <c r="H8264" i="2"/>
  <c r="I8264" i="2"/>
  <c r="H8248" i="2"/>
  <c r="I8248" i="2"/>
  <c r="H8232" i="2"/>
  <c r="I8232" i="2"/>
  <c r="H8216" i="2"/>
  <c r="I8216" i="2"/>
  <c r="H8200" i="2"/>
  <c r="I8200" i="2"/>
  <c r="H8184" i="2"/>
  <c r="I8184" i="2"/>
  <c r="H8168" i="2"/>
  <c r="I8168" i="2"/>
  <c r="H8152" i="2"/>
  <c r="I8152" i="2"/>
  <c r="H8136" i="2"/>
  <c r="I8136" i="2"/>
  <c r="H8120" i="2"/>
  <c r="I8120" i="2"/>
  <c r="H8104" i="2"/>
  <c r="I8104" i="2"/>
  <c r="H8088" i="2"/>
  <c r="I8088" i="2"/>
  <c r="H8072" i="2"/>
  <c r="I8072" i="2"/>
  <c r="H8056" i="2"/>
  <c r="I8056" i="2"/>
  <c r="H8040" i="2"/>
  <c r="I8040" i="2"/>
  <c r="H8024" i="2"/>
  <c r="I8024" i="2"/>
  <c r="H8008" i="2"/>
  <c r="I8008" i="2"/>
  <c r="H7992" i="2"/>
  <c r="I7992" i="2"/>
  <c r="H7976" i="2"/>
  <c r="I7976" i="2"/>
  <c r="H7960" i="2"/>
  <c r="I7960" i="2"/>
  <c r="H7944" i="2"/>
  <c r="I7944" i="2"/>
  <c r="H7928" i="2"/>
  <c r="I7928" i="2"/>
  <c r="H7912" i="2"/>
  <c r="I7912" i="2"/>
  <c r="H7896" i="2"/>
  <c r="I7896" i="2"/>
  <c r="H7880" i="2"/>
  <c r="I7880" i="2"/>
  <c r="H7864" i="2"/>
  <c r="I7864" i="2"/>
  <c r="H7848" i="2"/>
  <c r="I7848" i="2"/>
  <c r="H7832" i="2"/>
  <c r="I7832" i="2"/>
  <c r="H7816" i="2"/>
  <c r="I7816" i="2"/>
  <c r="H7800" i="2"/>
  <c r="I7800" i="2"/>
  <c r="H7784" i="2"/>
  <c r="I7784" i="2"/>
  <c r="H7768" i="2"/>
  <c r="I7768" i="2"/>
  <c r="H7752" i="2"/>
  <c r="I7752" i="2"/>
  <c r="H7736" i="2"/>
  <c r="I7736" i="2"/>
  <c r="H7720" i="2"/>
  <c r="I7720" i="2"/>
  <c r="H7704" i="2"/>
  <c r="I7704" i="2"/>
  <c r="H7688" i="2"/>
  <c r="I7688" i="2"/>
  <c r="H7672" i="2"/>
  <c r="I7672" i="2"/>
  <c r="H7656" i="2"/>
  <c r="I7656" i="2"/>
  <c r="H7640" i="2"/>
  <c r="I7640" i="2"/>
  <c r="H7624" i="2"/>
  <c r="I7624" i="2"/>
  <c r="H7608" i="2"/>
  <c r="I7608" i="2"/>
  <c r="H7592" i="2"/>
  <c r="I7592" i="2"/>
  <c r="H7576" i="2"/>
  <c r="I7576" i="2"/>
  <c r="H7560" i="2"/>
  <c r="I7560" i="2"/>
  <c r="H7544" i="2"/>
  <c r="I7544" i="2"/>
  <c r="H7528" i="2"/>
  <c r="I7528" i="2"/>
  <c r="H7512" i="2"/>
  <c r="I7512" i="2"/>
  <c r="H7496" i="2"/>
  <c r="I7496" i="2"/>
  <c r="H7480" i="2"/>
  <c r="I7480" i="2"/>
  <c r="H7464" i="2"/>
  <c r="I7464" i="2"/>
  <c r="H7448" i="2"/>
  <c r="I7448" i="2"/>
  <c r="H7432" i="2"/>
  <c r="I7432" i="2"/>
  <c r="H7416" i="2"/>
  <c r="I7416" i="2"/>
  <c r="H7400" i="2"/>
  <c r="I7400" i="2"/>
  <c r="H7384" i="2"/>
  <c r="I7384" i="2"/>
  <c r="H7368" i="2"/>
  <c r="I7368" i="2"/>
  <c r="H7352" i="2"/>
  <c r="I7352" i="2"/>
  <c r="H7336" i="2"/>
  <c r="I7336" i="2"/>
  <c r="H7320" i="2"/>
  <c r="I7320" i="2"/>
  <c r="H7304" i="2"/>
  <c r="I7304" i="2"/>
  <c r="H7288" i="2"/>
  <c r="I7288" i="2"/>
  <c r="H7272" i="2"/>
  <c r="I7272" i="2"/>
  <c r="H7256" i="2"/>
  <c r="I7256" i="2"/>
  <c r="H7240" i="2"/>
  <c r="I7240" i="2"/>
  <c r="H7224" i="2"/>
  <c r="I7224" i="2"/>
  <c r="H7208" i="2"/>
  <c r="I7208" i="2"/>
  <c r="H7192" i="2"/>
  <c r="I7192" i="2"/>
  <c r="H7176" i="2"/>
  <c r="I7176" i="2"/>
  <c r="H7160" i="2"/>
  <c r="I7160" i="2"/>
  <c r="H7144" i="2"/>
  <c r="I7144" i="2"/>
  <c r="H7128" i="2"/>
  <c r="I7128" i="2"/>
  <c r="H7112" i="2"/>
  <c r="I7112" i="2"/>
  <c r="H7096" i="2"/>
  <c r="I7096" i="2"/>
  <c r="H7080" i="2"/>
  <c r="I7080" i="2"/>
  <c r="H7064" i="2"/>
  <c r="I7064" i="2"/>
  <c r="H7048" i="2"/>
  <c r="I7048" i="2"/>
  <c r="H7032" i="2"/>
  <c r="I7032" i="2"/>
  <c r="H7016" i="2"/>
  <c r="I7016" i="2"/>
  <c r="H7000" i="2"/>
  <c r="I7000" i="2"/>
  <c r="H6984" i="2"/>
  <c r="I6984" i="2"/>
  <c r="H6968" i="2"/>
  <c r="I6968" i="2"/>
  <c r="H6952" i="2"/>
  <c r="I6952" i="2"/>
  <c r="H6936" i="2"/>
  <c r="I6936" i="2"/>
  <c r="H6920" i="2"/>
  <c r="I6920" i="2"/>
  <c r="H6904" i="2"/>
  <c r="I6904" i="2"/>
  <c r="H6888" i="2"/>
  <c r="I6888" i="2"/>
  <c r="H6872" i="2"/>
  <c r="I6872" i="2"/>
  <c r="H6856" i="2"/>
  <c r="I6856" i="2"/>
  <c r="H6840" i="2"/>
  <c r="I6840" i="2"/>
  <c r="H7767" i="2"/>
  <c r="I7767" i="2"/>
  <c r="H7751" i="2"/>
  <c r="I7751" i="2"/>
  <c r="H7735" i="2"/>
  <c r="I7735" i="2"/>
  <c r="H7719" i="2"/>
  <c r="I7719" i="2"/>
  <c r="H7703" i="2"/>
  <c r="I7703" i="2"/>
  <c r="H7687" i="2"/>
  <c r="I7687" i="2"/>
  <c r="H7671" i="2"/>
  <c r="I7671" i="2"/>
  <c r="H7655" i="2"/>
  <c r="I7655" i="2"/>
  <c r="H7639" i="2"/>
  <c r="I7639" i="2"/>
  <c r="H7623" i="2"/>
  <c r="I7623" i="2"/>
  <c r="H7607" i="2"/>
  <c r="I7607" i="2"/>
  <c r="H7591" i="2"/>
  <c r="I7591" i="2"/>
  <c r="H7575" i="2"/>
  <c r="I7575" i="2"/>
  <c r="H7559" i="2"/>
  <c r="I7559" i="2"/>
  <c r="H7543" i="2"/>
  <c r="I7543" i="2"/>
  <c r="H7527" i="2"/>
  <c r="I7527" i="2"/>
  <c r="H7511" i="2"/>
  <c r="I7511" i="2"/>
  <c r="H7495" i="2"/>
  <c r="I7495" i="2"/>
  <c r="H7479" i="2"/>
  <c r="I7479" i="2"/>
  <c r="H7463" i="2"/>
  <c r="I7463" i="2"/>
  <c r="H7447" i="2"/>
  <c r="I7447" i="2"/>
  <c r="H7431" i="2"/>
  <c r="I7431" i="2"/>
  <c r="H7415" i="2"/>
  <c r="I7415" i="2"/>
  <c r="H7399" i="2"/>
  <c r="I7399" i="2"/>
  <c r="H7383" i="2"/>
  <c r="I7383" i="2"/>
  <c r="H7367" i="2"/>
  <c r="I7367" i="2"/>
  <c r="H7351" i="2"/>
  <c r="I7351" i="2"/>
  <c r="H7335" i="2"/>
  <c r="I7335" i="2"/>
  <c r="H7319" i="2"/>
  <c r="I7319" i="2"/>
  <c r="H7303" i="2"/>
  <c r="I7303" i="2"/>
  <c r="H7287" i="2"/>
  <c r="I7287" i="2"/>
  <c r="H7271" i="2"/>
  <c r="I7271" i="2"/>
  <c r="H7255" i="2"/>
  <c r="I7255" i="2"/>
  <c r="H7239" i="2"/>
  <c r="I7239" i="2"/>
  <c r="H7223" i="2"/>
  <c r="I7223" i="2"/>
  <c r="H7207" i="2"/>
  <c r="I7207" i="2"/>
  <c r="H7191" i="2"/>
  <c r="I7191" i="2"/>
  <c r="H7175" i="2"/>
  <c r="I7175" i="2"/>
  <c r="H7159" i="2"/>
  <c r="I7159" i="2"/>
  <c r="H7143" i="2"/>
  <c r="I7143" i="2"/>
  <c r="H7127" i="2"/>
  <c r="I7127" i="2"/>
  <c r="H7111" i="2"/>
  <c r="I7111" i="2"/>
  <c r="H7095" i="2"/>
  <c r="I7095" i="2"/>
  <c r="H7079" i="2"/>
  <c r="I7079" i="2"/>
  <c r="H7063" i="2"/>
  <c r="I7063" i="2"/>
  <c r="H7047" i="2"/>
  <c r="I7047" i="2"/>
  <c r="H7031" i="2"/>
  <c r="I7031" i="2"/>
  <c r="H7015" i="2"/>
  <c r="I7015" i="2"/>
  <c r="H6999" i="2"/>
  <c r="I6999" i="2"/>
  <c r="H6983" i="2"/>
  <c r="I6983" i="2"/>
  <c r="H6967" i="2"/>
  <c r="I6967" i="2"/>
  <c r="H6951" i="2"/>
  <c r="I6951" i="2"/>
  <c r="H6935" i="2"/>
  <c r="I6935" i="2"/>
  <c r="H6919" i="2"/>
  <c r="I6919" i="2"/>
  <c r="H6903" i="2"/>
  <c r="I6903" i="2"/>
  <c r="H6887" i="2"/>
  <c r="I6887" i="2"/>
  <c r="H6871" i="2"/>
  <c r="I6871" i="2"/>
  <c r="H6855" i="2"/>
  <c r="I6855" i="2"/>
  <c r="H6839" i="2"/>
  <c r="I6839" i="2"/>
  <c r="H6823" i="2"/>
  <c r="I6823" i="2"/>
  <c r="H6807" i="2"/>
  <c r="I6807" i="2"/>
  <c r="H6791" i="2"/>
  <c r="I6791" i="2"/>
  <c r="H6775" i="2"/>
  <c r="I6775" i="2"/>
  <c r="H6759" i="2"/>
  <c r="I6759" i="2"/>
  <c r="H6743" i="2"/>
  <c r="I6743" i="2"/>
  <c r="H6727" i="2"/>
  <c r="I6727" i="2"/>
  <c r="H6711" i="2"/>
  <c r="I6711" i="2"/>
  <c r="H6695" i="2"/>
  <c r="I6695" i="2"/>
  <c r="H6679" i="2"/>
  <c r="I6679" i="2"/>
  <c r="H6663" i="2"/>
  <c r="I6663" i="2"/>
  <c r="H6647" i="2"/>
  <c r="I6647" i="2"/>
  <c r="H6631" i="2"/>
  <c r="I6631" i="2"/>
  <c r="H6615" i="2"/>
  <c r="I6615" i="2"/>
  <c r="H6599" i="2"/>
  <c r="I6599" i="2"/>
  <c r="H6583" i="2"/>
  <c r="I6583" i="2"/>
  <c r="H6567" i="2"/>
  <c r="I6567" i="2"/>
  <c r="H6551" i="2"/>
  <c r="I6551" i="2"/>
  <c r="H6535" i="2"/>
  <c r="I6535" i="2"/>
  <c r="H6519" i="2"/>
  <c r="I6519" i="2"/>
  <c r="H6503" i="2"/>
  <c r="I6503" i="2"/>
  <c r="H6487" i="2"/>
  <c r="I6487" i="2"/>
  <c r="H6471" i="2"/>
  <c r="I6471" i="2"/>
  <c r="H6455" i="2"/>
  <c r="I6455" i="2"/>
  <c r="H6439" i="2"/>
  <c r="I6439" i="2"/>
  <c r="H6423" i="2"/>
  <c r="I6423" i="2"/>
  <c r="H6407" i="2"/>
  <c r="I6407" i="2"/>
  <c r="H6391" i="2"/>
  <c r="I6391" i="2"/>
  <c r="H6375" i="2"/>
  <c r="I6375" i="2"/>
  <c r="H6359" i="2"/>
  <c r="I6359" i="2"/>
  <c r="H6343" i="2"/>
  <c r="I6343" i="2"/>
  <c r="H6327" i="2"/>
  <c r="I6327" i="2"/>
  <c r="H6311" i="2"/>
  <c r="I6311" i="2"/>
  <c r="H6295" i="2"/>
  <c r="I6295" i="2"/>
  <c r="H6279" i="2"/>
  <c r="I6279" i="2"/>
  <c r="H6263" i="2"/>
  <c r="I6263" i="2"/>
  <c r="H6247" i="2"/>
  <c r="I6247" i="2"/>
  <c r="H6231" i="2"/>
  <c r="I6231" i="2"/>
  <c r="H6215" i="2"/>
  <c r="I6215" i="2"/>
  <c r="H6199" i="2"/>
  <c r="I6199" i="2"/>
  <c r="H6183" i="2"/>
  <c r="I6183" i="2"/>
  <c r="H6167" i="2"/>
  <c r="I6167" i="2"/>
  <c r="H6151" i="2"/>
  <c r="I6151" i="2"/>
  <c r="H6135" i="2"/>
  <c r="I6135" i="2"/>
  <c r="H6119" i="2"/>
  <c r="I6119" i="2"/>
  <c r="H6103" i="2"/>
  <c r="I6103" i="2"/>
  <c r="H6087" i="2"/>
  <c r="I6087" i="2"/>
  <c r="H6071" i="2"/>
  <c r="I6071" i="2"/>
  <c r="H6055" i="2"/>
  <c r="I6055" i="2"/>
  <c r="H6039" i="2"/>
  <c r="I6039" i="2"/>
  <c r="H6023" i="2"/>
  <c r="I6023" i="2"/>
  <c r="H6007" i="2"/>
  <c r="I6007" i="2"/>
  <c r="H5991" i="2"/>
  <c r="I5991" i="2"/>
  <c r="H5975" i="2"/>
  <c r="I5975" i="2"/>
  <c r="H5959" i="2"/>
  <c r="I5959" i="2"/>
  <c r="H5943" i="2"/>
  <c r="I5943" i="2"/>
  <c r="H5927" i="2"/>
  <c r="I5927" i="2"/>
  <c r="H5911" i="2"/>
  <c r="I5911" i="2"/>
  <c r="H5895" i="2"/>
  <c r="I5895" i="2"/>
  <c r="H5879" i="2"/>
  <c r="I5879" i="2"/>
  <c r="H5863" i="2"/>
  <c r="I5863" i="2"/>
  <c r="H5847" i="2"/>
  <c r="I5847" i="2"/>
  <c r="H5831" i="2"/>
  <c r="I5831" i="2"/>
  <c r="H5815" i="2"/>
  <c r="I5815" i="2"/>
  <c r="H5799" i="2"/>
  <c r="I5799" i="2"/>
  <c r="H5783" i="2"/>
  <c r="I5783" i="2"/>
  <c r="H5767" i="2"/>
  <c r="I5767" i="2"/>
  <c r="H5751" i="2"/>
  <c r="I5751" i="2"/>
  <c r="H5735" i="2"/>
  <c r="I5735" i="2"/>
  <c r="H5719" i="2"/>
  <c r="I5719" i="2"/>
  <c r="H5703" i="2"/>
  <c r="I5703" i="2"/>
  <c r="H5687" i="2"/>
  <c r="I5687" i="2"/>
  <c r="H5671" i="2"/>
  <c r="I5671" i="2"/>
  <c r="H5655" i="2"/>
  <c r="I5655" i="2"/>
  <c r="H5639" i="2"/>
  <c r="I5639" i="2"/>
  <c r="H5623" i="2"/>
  <c r="I5623" i="2"/>
  <c r="H5607" i="2"/>
  <c r="I5607" i="2"/>
  <c r="H5591" i="2"/>
  <c r="I5591" i="2"/>
  <c r="H5575" i="2"/>
  <c r="I5575" i="2"/>
  <c r="H5559" i="2"/>
  <c r="I5559" i="2"/>
  <c r="H5543" i="2"/>
  <c r="I5543" i="2"/>
  <c r="H5527" i="2"/>
  <c r="I5527" i="2"/>
  <c r="H5511" i="2"/>
  <c r="I5511" i="2"/>
  <c r="H5495" i="2"/>
  <c r="I5495" i="2"/>
  <c r="H5479" i="2"/>
  <c r="I5479" i="2"/>
  <c r="H5463" i="2"/>
  <c r="I5463" i="2"/>
  <c r="H5447" i="2"/>
  <c r="I5447" i="2"/>
  <c r="H5431" i="2"/>
  <c r="I5431" i="2"/>
  <c r="H5415" i="2"/>
  <c r="I5415" i="2"/>
  <c r="H5399" i="2"/>
  <c r="I5399" i="2"/>
  <c r="H5383" i="2"/>
  <c r="I5383" i="2"/>
  <c r="H5367" i="2"/>
  <c r="I5367" i="2"/>
  <c r="H5351" i="2"/>
  <c r="I5351" i="2"/>
  <c r="H5335" i="2"/>
  <c r="I5335" i="2"/>
  <c r="H5319" i="2"/>
  <c r="I5319" i="2"/>
  <c r="H5303" i="2"/>
  <c r="I5303" i="2"/>
  <c r="H5287" i="2"/>
  <c r="I5287" i="2"/>
  <c r="H5271" i="2"/>
  <c r="I5271" i="2"/>
  <c r="H5255" i="2"/>
  <c r="I5255" i="2"/>
  <c r="H5239" i="2"/>
  <c r="I5239" i="2"/>
  <c r="H5223" i="2"/>
  <c r="I5223" i="2"/>
  <c r="H5207" i="2"/>
  <c r="I5207" i="2"/>
  <c r="H5191" i="2"/>
  <c r="I5191" i="2"/>
  <c r="H5175" i="2"/>
  <c r="I5175" i="2"/>
  <c r="H5159" i="2"/>
  <c r="I5159" i="2"/>
  <c r="H5143" i="2"/>
  <c r="I5143" i="2"/>
  <c r="H5127" i="2"/>
  <c r="I5127" i="2"/>
  <c r="H5111" i="2"/>
  <c r="I5111" i="2"/>
  <c r="H5095" i="2"/>
  <c r="I5095" i="2"/>
  <c r="H5079" i="2"/>
  <c r="I5079" i="2"/>
  <c r="H5063" i="2"/>
  <c r="I5063" i="2"/>
  <c r="H5047" i="2"/>
  <c r="I5047" i="2"/>
  <c r="H5031" i="2"/>
  <c r="I5031" i="2"/>
  <c r="H5015" i="2"/>
  <c r="I5015" i="2"/>
  <c r="H4999" i="2"/>
  <c r="I4999" i="2"/>
  <c r="H4983" i="2"/>
  <c r="I4983" i="2"/>
  <c r="H4967" i="2"/>
  <c r="I4967" i="2"/>
  <c r="H4951" i="2"/>
  <c r="I4951" i="2"/>
  <c r="H4935" i="2"/>
  <c r="I4935" i="2"/>
  <c r="H4919" i="2"/>
  <c r="I4919" i="2"/>
  <c r="H4903" i="2"/>
  <c r="I4903" i="2"/>
  <c r="H4887" i="2"/>
  <c r="I4887" i="2"/>
  <c r="H4871" i="2"/>
  <c r="I4871" i="2"/>
  <c r="H4855" i="2"/>
  <c r="I4855" i="2"/>
  <c r="H4839" i="2"/>
  <c r="I4839" i="2"/>
  <c r="H4823" i="2"/>
  <c r="I4823" i="2"/>
  <c r="H4807" i="2"/>
  <c r="I4807" i="2"/>
  <c r="H4791" i="2"/>
  <c r="I4791" i="2"/>
  <c r="H4775" i="2"/>
  <c r="I4775" i="2"/>
  <c r="H4759" i="2"/>
  <c r="I4759" i="2"/>
  <c r="H4743" i="2"/>
  <c r="I4743" i="2"/>
  <c r="H4727" i="2"/>
  <c r="I4727" i="2"/>
  <c r="H4711" i="2"/>
  <c r="I4711" i="2"/>
  <c r="H4695" i="2"/>
  <c r="I4695" i="2"/>
  <c r="H4679" i="2"/>
  <c r="I4679" i="2"/>
  <c r="H4663" i="2"/>
  <c r="I4663" i="2"/>
  <c r="H4647" i="2"/>
  <c r="I4647" i="2"/>
  <c r="H4631" i="2"/>
  <c r="I4631" i="2"/>
  <c r="H4615" i="2"/>
  <c r="I4615" i="2"/>
  <c r="H4599" i="2"/>
  <c r="I4599" i="2"/>
  <c r="H4583" i="2"/>
  <c r="I4583" i="2"/>
  <c r="H4567" i="2"/>
  <c r="I4567" i="2"/>
  <c r="H4678" i="2"/>
  <c r="I4678" i="2"/>
  <c r="H4662" i="2"/>
  <c r="I4662" i="2"/>
  <c r="H4646" i="2"/>
  <c r="I4646" i="2"/>
  <c r="H4630" i="2"/>
  <c r="I4630" i="2"/>
  <c r="H4614" i="2"/>
  <c r="I4614" i="2"/>
  <c r="H4598" i="2"/>
  <c r="I4598" i="2"/>
  <c r="H4582" i="2"/>
  <c r="I4582" i="2"/>
  <c r="H4566" i="2"/>
  <c r="I4566" i="2"/>
  <c r="H4550" i="2"/>
  <c r="I4550" i="2"/>
  <c r="H4534" i="2"/>
  <c r="I4534" i="2"/>
  <c r="H4518" i="2"/>
  <c r="I4518" i="2"/>
  <c r="H4502" i="2"/>
  <c r="I4502" i="2"/>
  <c r="H4486" i="2"/>
  <c r="I4486" i="2"/>
  <c r="H4470" i="2"/>
  <c r="I4470" i="2"/>
  <c r="H4454" i="2"/>
  <c r="I4454" i="2"/>
  <c r="H4438" i="2"/>
  <c r="I4438" i="2"/>
  <c r="H4422" i="2"/>
  <c r="I4422" i="2"/>
  <c r="H4406" i="2"/>
  <c r="I4406" i="2"/>
  <c r="H4390" i="2"/>
  <c r="I4390" i="2"/>
  <c r="H4374" i="2"/>
  <c r="I4374" i="2"/>
  <c r="H4358" i="2"/>
  <c r="I4358" i="2"/>
  <c r="H4342" i="2"/>
  <c r="I4342" i="2"/>
  <c r="H4326" i="2"/>
  <c r="I4326" i="2"/>
  <c r="H4310" i="2"/>
  <c r="I4310" i="2"/>
  <c r="H4294" i="2"/>
  <c r="I4294" i="2"/>
  <c r="H4278" i="2"/>
  <c r="I4278" i="2"/>
  <c r="H4262" i="2"/>
  <c r="I4262" i="2"/>
  <c r="H4246" i="2"/>
  <c r="I4246" i="2"/>
  <c r="H4230" i="2"/>
  <c r="I4230" i="2"/>
  <c r="H4214" i="2"/>
  <c r="I4214" i="2"/>
  <c r="H4198" i="2"/>
  <c r="I4198" i="2"/>
  <c r="H4182" i="2"/>
  <c r="I4182" i="2"/>
  <c r="H4166" i="2"/>
  <c r="I4166" i="2"/>
  <c r="H4150" i="2"/>
  <c r="I4150" i="2"/>
  <c r="H4134" i="2"/>
  <c r="I4134" i="2"/>
  <c r="H4118" i="2"/>
  <c r="I4118" i="2"/>
  <c r="H4102" i="2"/>
  <c r="I4102" i="2"/>
  <c r="H4086" i="2"/>
  <c r="I4086" i="2"/>
  <c r="H4070" i="2"/>
  <c r="I4070" i="2"/>
  <c r="H4054" i="2"/>
  <c r="I4054" i="2"/>
  <c r="H4038" i="2"/>
  <c r="I4038" i="2"/>
  <c r="H4022" i="2"/>
  <c r="I4022" i="2"/>
  <c r="H4006" i="2"/>
  <c r="I4006" i="2"/>
  <c r="H3990" i="2"/>
  <c r="I3990" i="2"/>
  <c r="H3974" i="2"/>
  <c r="I3974" i="2"/>
  <c r="H3958" i="2"/>
  <c r="I3958" i="2"/>
  <c r="H3942" i="2"/>
  <c r="I3942" i="2"/>
  <c r="H3926" i="2"/>
  <c r="I3926" i="2"/>
  <c r="H3910" i="2"/>
  <c r="I3910" i="2"/>
  <c r="H3894" i="2"/>
  <c r="I3894" i="2"/>
  <c r="H3878" i="2"/>
  <c r="I3878" i="2"/>
  <c r="H3862" i="2"/>
  <c r="I3862" i="2"/>
  <c r="H3846" i="2"/>
  <c r="I3846" i="2"/>
  <c r="H3830" i="2"/>
  <c r="I3830" i="2"/>
  <c r="H3814" i="2"/>
  <c r="I3814" i="2"/>
  <c r="H3798" i="2"/>
  <c r="I3798" i="2"/>
  <c r="H3782" i="2"/>
  <c r="I3782" i="2"/>
  <c r="H3766" i="2"/>
  <c r="I3766" i="2"/>
  <c r="H3750" i="2"/>
  <c r="I3750" i="2"/>
  <c r="H3734" i="2"/>
  <c r="I3734" i="2"/>
  <c r="H3718" i="2"/>
  <c r="I3718" i="2"/>
  <c r="H3702" i="2"/>
  <c r="I3702" i="2"/>
  <c r="H3686" i="2"/>
  <c r="I3686" i="2"/>
  <c r="H3670" i="2"/>
  <c r="I3670" i="2"/>
  <c r="H3654" i="2"/>
  <c r="I3654" i="2"/>
  <c r="H3638" i="2"/>
  <c r="I3638" i="2"/>
  <c r="H3622" i="2"/>
  <c r="I3622" i="2"/>
  <c r="H3606" i="2"/>
  <c r="I3606" i="2"/>
  <c r="H3590" i="2"/>
  <c r="I3590" i="2"/>
  <c r="H3574" i="2"/>
  <c r="I3574" i="2"/>
  <c r="H3558" i="2"/>
  <c r="I3558" i="2"/>
  <c r="H3542" i="2"/>
  <c r="I3542" i="2"/>
  <c r="H3526" i="2"/>
  <c r="I3526" i="2"/>
  <c r="H3510" i="2"/>
  <c r="I3510" i="2"/>
  <c r="H3494" i="2"/>
  <c r="I3494" i="2"/>
  <c r="H3478" i="2"/>
  <c r="I3478" i="2"/>
  <c r="H3462" i="2"/>
  <c r="I3462" i="2"/>
  <c r="H3446" i="2"/>
  <c r="I3446" i="2"/>
  <c r="H3430" i="2"/>
  <c r="I3430" i="2"/>
  <c r="H3414" i="2"/>
  <c r="I3414" i="2"/>
  <c r="H3398" i="2"/>
  <c r="I3398" i="2"/>
  <c r="H3382" i="2"/>
  <c r="I3382" i="2"/>
  <c r="H3366" i="2"/>
  <c r="I3366" i="2"/>
  <c r="H3350" i="2"/>
  <c r="I3350" i="2"/>
  <c r="H3334" i="2"/>
  <c r="I3334" i="2"/>
  <c r="H3318" i="2"/>
  <c r="I3318" i="2"/>
  <c r="H3302" i="2"/>
  <c r="I3302" i="2"/>
  <c r="H3286" i="2"/>
  <c r="I3286" i="2"/>
  <c r="H3270" i="2"/>
  <c r="I3270" i="2"/>
  <c r="H3254" i="2"/>
  <c r="I3254" i="2"/>
  <c r="H3238" i="2"/>
  <c r="I3238" i="2"/>
  <c r="H3222" i="2"/>
  <c r="I3222" i="2"/>
  <c r="H3206" i="2"/>
  <c r="I3206" i="2"/>
  <c r="H3190" i="2"/>
  <c r="I3190" i="2"/>
  <c r="H3174" i="2"/>
  <c r="I3174" i="2"/>
  <c r="H3158" i="2"/>
  <c r="I3158" i="2"/>
  <c r="H3142" i="2"/>
  <c r="I3142" i="2"/>
  <c r="H3126" i="2"/>
  <c r="I3126" i="2"/>
  <c r="H3110" i="2"/>
  <c r="I3110" i="2"/>
  <c r="H3094" i="2"/>
  <c r="I3094" i="2"/>
  <c r="H3078" i="2"/>
  <c r="I3078" i="2"/>
  <c r="H3062" i="2"/>
  <c r="I3062" i="2"/>
  <c r="H3046" i="2"/>
  <c r="I3046" i="2"/>
  <c r="H3030" i="2"/>
  <c r="I3030" i="2"/>
  <c r="H3014" i="2"/>
  <c r="I3014" i="2"/>
  <c r="H2998" i="2"/>
  <c r="I2998" i="2"/>
  <c r="H2982" i="2"/>
  <c r="I2982" i="2"/>
  <c r="H2966" i="2"/>
  <c r="I2966" i="2"/>
  <c r="H2950" i="2"/>
  <c r="I2950" i="2"/>
  <c r="H2934" i="2"/>
  <c r="I2934" i="2"/>
  <c r="H2918" i="2"/>
  <c r="I2918" i="2"/>
  <c r="H2902" i="2"/>
  <c r="I2902" i="2"/>
  <c r="H2886" i="2"/>
  <c r="I2886" i="2"/>
  <c r="H2870" i="2"/>
  <c r="I2870" i="2"/>
  <c r="H2854" i="2"/>
  <c r="I2854" i="2"/>
  <c r="H2838" i="2"/>
  <c r="I2838" i="2"/>
  <c r="H2822" i="2"/>
  <c r="I2822" i="2"/>
  <c r="H2806" i="2"/>
  <c r="I2806" i="2"/>
  <c r="H2790" i="2"/>
  <c r="I2790" i="2"/>
  <c r="H2774" i="2"/>
  <c r="I2774" i="2"/>
  <c r="H2758" i="2"/>
  <c r="I2758" i="2"/>
  <c r="H2742" i="2"/>
  <c r="I2742" i="2"/>
  <c r="H2726" i="2"/>
  <c r="I2726" i="2"/>
  <c r="H2710" i="2"/>
  <c r="I2710" i="2"/>
  <c r="H2694" i="2"/>
  <c r="I2694" i="2"/>
  <c r="H2678" i="2"/>
  <c r="I2678" i="2"/>
  <c r="H2662" i="2"/>
  <c r="I2662" i="2"/>
  <c r="H2646" i="2"/>
  <c r="I2646" i="2"/>
  <c r="H2630" i="2"/>
  <c r="I2630" i="2"/>
  <c r="H2614" i="2"/>
  <c r="I2614" i="2"/>
  <c r="H2598" i="2"/>
  <c r="I2598" i="2"/>
  <c r="H2582" i="2"/>
  <c r="I2582" i="2"/>
  <c r="H2566" i="2"/>
  <c r="I2566" i="2"/>
  <c r="H2550" i="2"/>
  <c r="I2550" i="2"/>
  <c r="H2534" i="2"/>
  <c r="I2534" i="2"/>
  <c r="H2518" i="2"/>
  <c r="I2518" i="2"/>
  <c r="H2502" i="2"/>
  <c r="I2502" i="2"/>
  <c r="H2486" i="2"/>
  <c r="I2486" i="2"/>
  <c r="H2470" i="2"/>
  <c r="I2470" i="2"/>
  <c r="H2454" i="2"/>
  <c r="I2454" i="2"/>
  <c r="H2438" i="2"/>
  <c r="I2438" i="2"/>
  <c r="H2422" i="2"/>
  <c r="I2422" i="2"/>
  <c r="H2406" i="2"/>
  <c r="I2406" i="2"/>
  <c r="H2390" i="2"/>
  <c r="I2390" i="2"/>
  <c r="H2374" i="2"/>
  <c r="I2374" i="2"/>
  <c r="H2358" i="2"/>
  <c r="I2358" i="2"/>
  <c r="H2342" i="2"/>
  <c r="I2342" i="2"/>
  <c r="H2326" i="2"/>
  <c r="I2326" i="2"/>
  <c r="H2310" i="2"/>
  <c r="I2310" i="2"/>
  <c r="H2294" i="2"/>
  <c r="I2294" i="2"/>
  <c r="H2278" i="2"/>
  <c r="I2278" i="2"/>
  <c r="H2262" i="2"/>
  <c r="I2262" i="2"/>
  <c r="H2246" i="2"/>
  <c r="I2246" i="2"/>
  <c r="H2230" i="2"/>
  <c r="I2230" i="2"/>
  <c r="H2214" i="2"/>
  <c r="I2214" i="2"/>
  <c r="H2198" i="2"/>
  <c r="I2198" i="2"/>
  <c r="H2182" i="2"/>
  <c r="I2182" i="2"/>
  <c r="H2166" i="2"/>
  <c r="I2166" i="2"/>
  <c r="H2150" i="2"/>
  <c r="I2150" i="2"/>
  <c r="H2134" i="2"/>
  <c r="I2134" i="2"/>
  <c r="H2118" i="2"/>
  <c r="I2118" i="2"/>
  <c r="H2102" i="2"/>
  <c r="I2102" i="2"/>
  <c r="H2086" i="2"/>
  <c r="I2086" i="2"/>
  <c r="H2070" i="2"/>
  <c r="I2070" i="2"/>
  <c r="H2054" i="2"/>
  <c r="I2054" i="2"/>
  <c r="H2038" i="2"/>
  <c r="I2038" i="2"/>
  <c r="H2022" i="2"/>
  <c r="I2022" i="2"/>
  <c r="H2006" i="2"/>
  <c r="I2006" i="2"/>
  <c r="H1990" i="2"/>
  <c r="I1990" i="2"/>
  <c r="H1974" i="2"/>
  <c r="I1974" i="2"/>
  <c r="H1958" i="2"/>
  <c r="I1958" i="2"/>
  <c r="H1942" i="2"/>
  <c r="I1942" i="2"/>
  <c r="H1926" i="2"/>
  <c r="I1926" i="2"/>
  <c r="H1910" i="2"/>
  <c r="I1910" i="2"/>
  <c r="H1894" i="2"/>
  <c r="I1894" i="2"/>
  <c r="H1878" i="2"/>
  <c r="I1878" i="2"/>
  <c r="H1862" i="2"/>
  <c r="I1862" i="2"/>
  <c r="H1846" i="2"/>
  <c r="I1846" i="2"/>
  <c r="H1830" i="2"/>
  <c r="I1830" i="2"/>
  <c r="H1814" i="2"/>
  <c r="I1814" i="2"/>
  <c r="H1798" i="2"/>
  <c r="I1798" i="2"/>
  <c r="H1782" i="2"/>
  <c r="I1782" i="2"/>
  <c r="H1766" i="2"/>
  <c r="I1766" i="2"/>
  <c r="H1750" i="2"/>
  <c r="I1750" i="2"/>
  <c r="H1734" i="2"/>
  <c r="I1734" i="2"/>
  <c r="H1718" i="2"/>
  <c r="I1718" i="2"/>
  <c r="H1702" i="2"/>
  <c r="I1702" i="2"/>
  <c r="H1686" i="2"/>
  <c r="I1686" i="2"/>
  <c r="H1670" i="2"/>
  <c r="I1670" i="2"/>
  <c r="H1654" i="2"/>
  <c r="I1654" i="2"/>
  <c r="H1638" i="2"/>
  <c r="I1638" i="2"/>
  <c r="H1622" i="2"/>
  <c r="I1622" i="2"/>
  <c r="H1606" i="2"/>
  <c r="I1606" i="2"/>
  <c r="H1590" i="2"/>
  <c r="I1590" i="2"/>
  <c r="H1574" i="2"/>
  <c r="I1574" i="2"/>
  <c r="H1558" i="2"/>
  <c r="I1558" i="2"/>
  <c r="H1542" i="2"/>
  <c r="I1542" i="2"/>
  <c r="H1526" i="2"/>
  <c r="I1526" i="2"/>
  <c r="H1510" i="2"/>
  <c r="I1510" i="2"/>
  <c r="H1494" i="2"/>
  <c r="I1494" i="2"/>
  <c r="H1478" i="2"/>
  <c r="I1478" i="2"/>
  <c r="H1462" i="2"/>
  <c r="I1462" i="2"/>
  <c r="H1446" i="2"/>
  <c r="I1446" i="2"/>
  <c r="H1430" i="2"/>
  <c r="I1430" i="2"/>
  <c r="H1414" i="2"/>
  <c r="I1414" i="2"/>
  <c r="H1398" i="2"/>
  <c r="I1398" i="2"/>
  <c r="H1382" i="2"/>
  <c r="I1382" i="2"/>
  <c r="H1366" i="2"/>
  <c r="I1366" i="2"/>
  <c r="H1350" i="2"/>
  <c r="I1350" i="2"/>
  <c r="H1334" i="2"/>
  <c r="I1334" i="2"/>
  <c r="H1318" i="2"/>
  <c r="I1318" i="2"/>
  <c r="H1302" i="2"/>
  <c r="I1302" i="2"/>
  <c r="H1286" i="2"/>
  <c r="I1286" i="2"/>
  <c r="H1270" i="2"/>
  <c r="I1270" i="2"/>
  <c r="H1254" i="2"/>
  <c r="I1254" i="2"/>
  <c r="H1238" i="2"/>
  <c r="I1238" i="2"/>
  <c r="H1222" i="2"/>
  <c r="I1222" i="2"/>
  <c r="H1206" i="2"/>
  <c r="I1206" i="2"/>
  <c r="H1190" i="2"/>
  <c r="I1190" i="2"/>
  <c r="H1174" i="2"/>
  <c r="I1174" i="2"/>
  <c r="H1158" i="2"/>
  <c r="I1158" i="2"/>
  <c r="H1142" i="2"/>
  <c r="I1142" i="2"/>
  <c r="H1126" i="2"/>
  <c r="I1126" i="2"/>
  <c r="H1110" i="2"/>
  <c r="I1110" i="2"/>
  <c r="H1094" i="2"/>
  <c r="I1094" i="2"/>
  <c r="H1078" i="2"/>
  <c r="I1078" i="2"/>
  <c r="H1062" i="2"/>
  <c r="I1062" i="2"/>
  <c r="H1046" i="2"/>
  <c r="I1046" i="2"/>
  <c r="H1030" i="2"/>
  <c r="I1030" i="2"/>
  <c r="H1014" i="2"/>
  <c r="I1014" i="2"/>
  <c r="H998" i="2"/>
  <c r="I998" i="2"/>
  <c r="H982" i="2"/>
  <c r="I982" i="2"/>
  <c r="H966" i="2"/>
  <c r="I966" i="2"/>
  <c r="H950" i="2"/>
  <c r="I950" i="2"/>
  <c r="H934" i="2"/>
  <c r="I934" i="2"/>
  <c r="H918" i="2"/>
  <c r="I918" i="2"/>
  <c r="H902" i="2"/>
  <c r="I902" i="2"/>
  <c r="H886" i="2"/>
  <c r="I886" i="2"/>
  <c r="H870" i="2"/>
  <c r="I870" i="2"/>
  <c r="H854" i="2"/>
  <c r="I854" i="2"/>
  <c r="H838" i="2"/>
  <c r="I838" i="2"/>
  <c r="H822" i="2"/>
  <c r="I822" i="2"/>
  <c r="H806" i="2"/>
  <c r="I806" i="2"/>
  <c r="H790" i="2"/>
  <c r="I790" i="2"/>
  <c r="H774" i="2"/>
  <c r="I774" i="2"/>
  <c r="H758" i="2"/>
  <c r="I758" i="2"/>
  <c r="H742" i="2"/>
  <c r="I742" i="2"/>
  <c r="H726" i="2"/>
  <c r="I726" i="2"/>
  <c r="H710" i="2"/>
  <c r="I710" i="2"/>
  <c r="H694" i="2"/>
  <c r="I694" i="2"/>
  <c r="H678" i="2"/>
  <c r="I678" i="2"/>
  <c r="H662" i="2"/>
  <c r="I662" i="2"/>
  <c r="H646" i="2"/>
  <c r="I646" i="2"/>
  <c r="H630" i="2"/>
  <c r="I630" i="2"/>
  <c r="H3317" i="2"/>
  <c r="I3317" i="2"/>
  <c r="H3301" i="2"/>
  <c r="I3301" i="2"/>
  <c r="H3285" i="2"/>
  <c r="I3285" i="2"/>
  <c r="H3269" i="2"/>
  <c r="I3269" i="2"/>
  <c r="H3237" i="2"/>
  <c r="I3237" i="2"/>
  <c r="H3221" i="2"/>
  <c r="I3221" i="2"/>
  <c r="H3189" i="2"/>
  <c r="I3189" i="2"/>
  <c r="H3173" i="2"/>
  <c r="I3173" i="2"/>
  <c r="H3157" i="2"/>
  <c r="I3157" i="2"/>
  <c r="H3141" i="2"/>
  <c r="I3141" i="2"/>
  <c r="H3125" i="2"/>
  <c r="I3125" i="2"/>
  <c r="H3109" i="2"/>
  <c r="I3109" i="2"/>
  <c r="H3093" i="2"/>
  <c r="I3093" i="2"/>
  <c r="H3077" i="2"/>
  <c r="I3077" i="2"/>
  <c r="H3061" i="2"/>
  <c r="I3061" i="2"/>
  <c r="H3045" i="2"/>
  <c r="I3045" i="2"/>
  <c r="H3029" i="2"/>
  <c r="I3029" i="2"/>
  <c r="H3013" i="2"/>
  <c r="I3013" i="2"/>
  <c r="H2997" i="2"/>
  <c r="I2997" i="2"/>
  <c r="H2981" i="2"/>
  <c r="I2981" i="2"/>
  <c r="H2965" i="2"/>
  <c r="I2965" i="2"/>
  <c r="H2949" i="2"/>
  <c r="I2949" i="2"/>
  <c r="H2933" i="2"/>
  <c r="I2933" i="2"/>
  <c r="H2917" i="2"/>
  <c r="I2917" i="2"/>
  <c r="H2901" i="2"/>
  <c r="I2901" i="2"/>
  <c r="H2885" i="2"/>
  <c r="I2885" i="2"/>
  <c r="H2869" i="2"/>
  <c r="I2869" i="2"/>
  <c r="H2853" i="2"/>
  <c r="I2853" i="2"/>
  <c r="H2837" i="2"/>
  <c r="I2837" i="2"/>
  <c r="H2821" i="2"/>
  <c r="I2821" i="2"/>
  <c r="H2805" i="2"/>
  <c r="I2805" i="2"/>
  <c r="H2789" i="2"/>
  <c r="I2789" i="2"/>
  <c r="H2773" i="2"/>
  <c r="I2773" i="2"/>
  <c r="H2757" i="2"/>
  <c r="I2757" i="2"/>
  <c r="H2741" i="2"/>
  <c r="I2741" i="2"/>
  <c r="H2725" i="2"/>
  <c r="I2725" i="2"/>
  <c r="H2709" i="2"/>
  <c r="I2709" i="2"/>
  <c r="H2693" i="2"/>
  <c r="I2693" i="2"/>
  <c r="H2677" i="2"/>
  <c r="I2677" i="2"/>
  <c r="H2661" i="2"/>
  <c r="I2661" i="2"/>
  <c r="H2645" i="2"/>
  <c r="I2645" i="2"/>
  <c r="H2629" i="2"/>
  <c r="I2629" i="2"/>
  <c r="H2613" i="2"/>
  <c r="I2613" i="2"/>
  <c r="H2597" i="2"/>
  <c r="I2597" i="2"/>
  <c r="H2581" i="2"/>
  <c r="I2581" i="2"/>
  <c r="H2565" i="2"/>
  <c r="I2565" i="2"/>
  <c r="H2549" i="2"/>
  <c r="I2549" i="2"/>
  <c r="H2533" i="2"/>
  <c r="I2533" i="2"/>
  <c r="H2517" i="2"/>
  <c r="I2517" i="2"/>
  <c r="H2501" i="2"/>
  <c r="I2501" i="2"/>
  <c r="H2485" i="2"/>
  <c r="I2485" i="2"/>
  <c r="H2469" i="2"/>
  <c r="I2469" i="2"/>
  <c r="H2453" i="2"/>
  <c r="I2453" i="2"/>
  <c r="H2437" i="2"/>
  <c r="I2437" i="2"/>
  <c r="H2421" i="2"/>
  <c r="I2421" i="2"/>
  <c r="H2405" i="2"/>
  <c r="I2405" i="2"/>
  <c r="H2389" i="2"/>
  <c r="I2389" i="2"/>
  <c r="H2373" i="2"/>
  <c r="I2373" i="2"/>
  <c r="H2357" i="2"/>
  <c r="I2357" i="2"/>
  <c r="H2341" i="2"/>
  <c r="I2341" i="2"/>
  <c r="H2325" i="2"/>
  <c r="I2325" i="2"/>
  <c r="H2309" i="2"/>
  <c r="I2309" i="2"/>
  <c r="H2293" i="2"/>
  <c r="I2293" i="2"/>
  <c r="H2277" i="2"/>
  <c r="I2277" i="2"/>
  <c r="H2261" i="2"/>
  <c r="I2261" i="2"/>
  <c r="H2245" i="2"/>
  <c r="I2245" i="2"/>
  <c r="H2229" i="2"/>
  <c r="I2229" i="2"/>
  <c r="H2213" i="2"/>
  <c r="I2213" i="2"/>
  <c r="H2197" i="2"/>
  <c r="I2197" i="2"/>
  <c r="H2181" i="2"/>
  <c r="I2181" i="2"/>
  <c r="H2165" i="2"/>
  <c r="I2165" i="2"/>
  <c r="H2149" i="2"/>
  <c r="I2149" i="2"/>
  <c r="H2133" i="2"/>
  <c r="I2133" i="2"/>
  <c r="H2117" i="2"/>
  <c r="I2117" i="2"/>
  <c r="H2101" i="2"/>
  <c r="I2101" i="2"/>
  <c r="H2085" i="2"/>
  <c r="I2085" i="2"/>
  <c r="H2069" i="2"/>
  <c r="I2069" i="2"/>
  <c r="H2053" i="2"/>
  <c r="I2053" i="2"/>
  <c r="H2037" i="2"/>
  <c r="I2037" i="2"/>
  <c r="H2021" i="2"/>
  <c r="I2021" i="2"/>
  <c r="H2005" i="2"/>
  <c r="I2005" i="2"/>
  <c r="H1989" i="2"/>
  <c r="I1989" i="2"/>
  <c r="H1973" i="2"/>
  <c r="I1973" i="2"/>
  <c r="H1957" i="2"/>
  <c r="I1957" i="2"/>
  <c r="H1941" i="2"/>
  <c r="I1941" i="2"/>
  <c r="H1925" i="2"/>
  <c r="I1925" i="2"/>
  <c r="H1909" i="2"/>
  <c r="I1909" i="2"/>
  <c r="H1893" i="2"/>
  <c r="I1893" i="2"/>
  <c r="H1877" i="2"/>
  <c r="I1877" i="2"/>
  <c r="H1861" i="2"/>
  <c r="I1861" i="2"/>
  <c r="H1845" i="2"/>
  <c r="I1845" i="2"/>
  <c r="H1829" i="2"/>
  <c r="I1829" i="2"/>
  <c r="H1813" i="2"/>
  <c r="I1813" i="2"/>
  <c r="H1797" i="2"/>
  <c r="I1797" i="2"/>
  <c r="H1781" i="2"/>
  <c r="I1781" i="2"/>
  <c r="H1765" i="2"/>
  <c r="I1765" i="2"/>
  <c r="H1749" i="2"/>
  <c r="I1749" i="2"/>
  <c r="H1733" i="2"/>
  <c r="I1733" i="2"/>
  <c r="H1717" i="2"/>
  <c r="I1717" i="2"/>
  <c r="H1701" i="2"/>
  <c r="I1701" i="2"/>
  <c r="H1685" i="2"/>
  <c r="I1685" i="2"/>
  <c r="H1669" i="2"/>
  <c r="I1669" i="2"/>
  <c r="H1653" i="2"/>
  <c r="I1653" i="2"/>
  <c r="H1637" i="2"/>
  <c r="I1637" i="2"/>
  <c r="H1621" i="2"/>
  <c r="I1621" i="2"/>
  <c r="H1605" i="2"/>
  <c r="I1605" i="2"/>
  <c r="H1589" i="2"/>
  <c r="I1589" i="2"/>
  <c r="H1573" i="2"/>
  <c r="I1573" i="2"/>
  <c r="H1557" i="2"/>
  <c r="I1557" i="2"/>
  <c r="H1541" i="2"/>
  <c r="I1541" i="2"/>
  <c r="H1525" i="2"/>
  <c r="I1525" i="2"/>
  <c r="H1509" i="2"/>
  <c r="I1509" i="2"/>
  <c r="H1493" i="2"/>
  <c r="I1493" i="2"/>
  <c r="H1477" i="2"/>
  <c r="I1477" i="2"/>
  <c r="H1461" i="2"/>
  <c r="I1461" i="2"/>
  <c r="H1445" i="2"/>
  <c r="I1445" i="2"/>
  <c r="H1429" i="2"/>
  <c r="I1429" i="2"/>
  <c r="H1413" i="2"/>
  <c r="I1413" i="2"/>
  <c r="H1397" i="2"/>
  <c r="I1397" i="2"/>
  <c r="H1381" i="2"/>
  <c r="I1381" i="2"/>
  <c r="H1365" i="2"/>
  <c r="I1365" i="2"/>
  <c r="H1349" i="2"/>
  <c r="I1349" i="2"/>
  <c r="H1333" i="2"/>
  <c r="I1333" i="2"/>
  <c r="H1317" i="2"/>
  <c r="I1317" i="2"/>
  <c r="H1301" i="2"/>
  <c r="I1301" i="2"/>
  <c r="H1285" i="2"/>
  <c r="I1285" i="2"/>
  <c r="H1269" i="2"/>
  <c r="I1269" i="2"/>
  <c r="H1253" i="2"/>
  <c r="I1253" i="2"/>
  <c r="H1237" i="2"/>
  <c r="I1237" i="2"/>
  <c r="H1221" i="2"/>
  <c r="I1221" i="2"/>
  <c r="H1205" i="2"/>
  <c r="I1205" i="2"/>
  <c r="H1189" i="2"/>
  <c r="I1189" i="2"/>
  <c r="H1173" i="2"/>
  <c r="I1173" i="2"/>
  <c r="H1157" i="2"/>
  <c r="I1157" i="2"/>
  <c r="H1141" i="2"/>
  <c r="I1141" i="2"/>
  <c r="H1125" i="2"/>
  <c r="I1125" i="2"/>
  <c r="H1109" i="2"/>
  <c r="I1109" i="2"/>
  <c r="H1093" i="2"/>
  <c r="I1093" i="2"/>
  <c r="H1077" i="2"/>
  <c r="I1077" i="2"/>
  <c r="H1061" i="2"/>
  <c r="I1061" i="2"/>
  <c r="H1045" i="2"/>
  <c r="I1045" i="2"/>
  <c r="H1029" i="2"/>
  <c r="I1029" i="2"/>
  <c r="H1013" i="2"/>
  <c r="I1013" i="2"/>
  <c r="H997" i="2"/>
  <c r="I997" i="2"/>
  <c r="H981" i="2"/>
  <c r="I981" i="2"/>
  <c r="H965" i="2"/>
  <c r="I965" i="2"/>
  <c r="H949" i="2"/>
  <c r="I949" i="2"/>
  <c r="H933" i="2"/>
  <c r="I933" i="2"/>
  <c r="H917" i="2"/>
  <c r="I917" i="2"/>
  <c r="H901" i="2"/>
  <c r="I901" i="2"/>
  <c r="H885" i="2"/>
  <c r="I885" i="2"/>
  <c r="H869" i="2"/>
  <c r="I869" i="2"/>
  <c r="H853" i="2"/>
  <c r="I853" i="2"/>
  <c r="H837" i="2"/>
  <c r="I837" i="2"/>
  <c r="H821" i="2"/>
  <c r="I821" i="2"/>
  <c r="H805" i="2"/>
  <c r="I805" i="2"/>
  <c r="H789" i="2"/>
  <c r="I789" i="2"/>
  <c r="H773" i="2"/>
  <c r="I773" i="2"/>
  <c r="H757" i="2"/>
  <c r="I757" i="2"/>
  <c r="H741" i="2"/>
  <c r="I741" i="2"/>
  <c r="H725" i="2"/>
  <c r="I725" i="2"/>
  <c r="H709" i="2"/>
  <c r="I709" i="2"/>
  <c r="H693" i="2"/>
  <c r="I693" i="2"/>
  <c r="H677" i="2"/>
  <c r="I677" i="2"/>
  <c r="H661" i="2"/>
  <c r="I661" i="2"/>
  <c r="H645" i="2"/>
  <c r="I645" i="2"/>
  <c r="H629" i="2"/>
  <c r="I629" i="2"/>
  <c r="H613" i="2"/>
  <c r="I613" i="2"/>
  <c r="H597" i="2"/>
  <c r="I597" i="2"/>
  <c r="H581" i="2"/>
  <c r="I581" i="2"/>
  <c r="H565" i="2"/>
  <c r="I565" i="2"/>
  <c r="H549" i="2"/>
  <c r="I549" i="2"/>
  <c r="H533" i="2"/>
  <c r="I533" i="2"/>
  <c r="H517" i="2"/>
  <c r="I517" i="2"/>
  <c r="H501" i="2"/>
  <c r="I501" i="2"/>
  <c r="H485" i="2"/>
  <c r="I485" i="2"/>
  <c r="H469" i="2"/>
  <c r="I469" i="2"/>
  <c r="H453" i="2"/>
  <c r="I453" i="2"/>
  <c r="H437" i="2"/>
  <c r="I437" i="2"/>
  <c r="H421" i="2"/>
  <c r="I421" i="2"/>
  <c r="H405" i="2"/>
  <c r="I405" i="2"/>
  <c r="H389" i="2"/>
  <c r="I389" i="2"/>
  <c r="H373" i="2"/>
  <c r="I373" i="2"/>
  <c r="H357" i="2"/>
  <c r="I357" i="2"/>
  <c r="H341" i="2"/>
  <c r="I341" i="2"/>
  <c r="H325" i="2"/>
  <c r="I325" i="2"/>
  <c r="H309" i="2"/>
  <c r="I309" i="2"/>
  <c r="H293" i="2"/>
  <c r="I293" i="2"/>
  <c r="H277" i="2"/>
  <c r="I277" i="2"/>
  <c r="H261" i="2"/>
  <c r="I261" i="2"/>
  <c r="H245" i="2"/>
  <c r="I245" i="2"/>
  <c r="H229" i="2"/>
  <c r="I229" i="2"/>
  <c r="H213" i="2"/>
  <c r="I213" i="2"/>
  <c r="H197" i="2"/>
  <c r="I197" i="2"/>
  <c r="H181" i="2"/>
  <c r="I181" i="2"/>
  <c r="H165" i="2"/>
  <c r="I165" i="2"/>
  <c r="H149" i="2"/>
  <c r="I149" i="2"/>
  <c r="H133" i="2"/>
  <c r="I133" i="2"/>
  <c r="H117" i="2"/>
  <c r="I117" i="2"/>
  <c r="H101" i="2"/>
  <c r="I101" i="2"/>
  <c r="H85" i="2"/>
  <c r="I85" i="2"/>
  <c r="H69" i="2"/>
  <c r="I69" i="2"/>
  <c r="H53" i="2"/>
  <c r="I53" i="2"/>
  <c r="H37" i="2"/>
  <c r="I37" i="2"/>
  <c r="H21" i="2"/>
  <c r="I21" i="2"/>
  <c r="H5" i="2"/>
  <c r="I5" i="2"/>
  <c r="H9988" i="2"/>
  <c r="I9988" i="2"/>
  <c r="H9972" i="2"/>
  <c r="I9972" i="2"/>
  <c r="H9956" i="2"/>
  <c r="I9956" i="2"/>
  <c r="H9940" i="2"/>
  <c r="I9940" i="2"/>
  <c r="H9924" i="2"/>
  <c r="I9924" i="2"/>
  <c r="H9908" i="2"/>
  <c r="I9908" i="2"/>
  <c r="H9892" i="2"/>
  <c r="I9892" i="2"/>
  <c r="H9876" i="2"/>
  <c r="I9876" i="2"/>
  <c r="H9860" i="2"/>
  <c r="I9860" i="2"/>
  <c r="H9844" i="2"/>
  <c r="I9844" i="2"/>
  <c r="H9828" i="2"/>
  <c r="I9828" i="2"/>
  <c r="H9812" i="2"/>
  <c r="I9812" i="2"/>
  <c r="H9796" i="2"/>
  <c r="I9796" i="2"/>
  <c r="H9780" i="2"/>
  <c r="I9780" i="2"/>
  <c r="H9764" i="2"/>
  <c r="I9764" i="2"/>
  <c r="H9748" i="2"/>
  <c r="I9748" i="2"/>
  <c r="H9732" i="2"/>
  <c r="I9732" i="2"/>
  <c r="H9716" i="2"/>
  <c r="I9716" i="2"/>
  <c r="H9700" i="2"/>
  <c r="I9700" i="2"/>
  <c r="H9684" i="2"/>
  <c r="I9684" i="2"/>
  <c r="H9668" i="2"/>
  <c r="I9668" i="2"/>
  <c r="H9652" i="2"/>
  <c r="I9652" i="2"/>
  <c r="H9636" i="2"/>
  <c r="I9636" i="2"/>
  <c r="H9620" i="2"/>
  <c r="I9620" i="2"/>
  <c r="H9604" i="2"/>
  <c r="I9604" i="2"/>
  <c r="H9588" i="2"/>
  <c r="I9588" i="2"/>
  <c r="H9572" i="2"/>
  <c r="I9572" i="2"/>
  <c r="H9556" i="2"/>
  <c r="I9556" i="2"/>
  <c r="H9540" i="2"/>
  <c r="I9540" i="2"/>
  <c r="H9524" i="2"/>
  <c r="I9524" i="2"/>
  <c r="H9508" i="2"/>
  <c r="I9508" i="2"/>
  <c r="H9492" i="2"/>
  <c r="I9492" i="2"/>
  <c r="H9476" i="2"/>
  <c r="I9476" i="2"/>
  <c r="H9460" i="2"/>
  <c r="I9460" i="2"/>
  <c r="H9444" i="2"/>
  <c r="I9444" i="2"/>
  <c r="H9428" i="2"/>
  <c r="I9428" i="2"/>
  <c r="H9412" i="2"/>
  <c r="I9412" i="2"/>
  <c r="H9396" i="2"/>
  <c r="I9396" i="2"/>
  <c r="H9380" i="2"/>
  <c r="I9380" i="2"/>
  <c r="H9364" i="2"/>
  <c r="I9364" i="2"/>
  <c r="H9348" i="2"/>
  <c r="I9348" i="2"/>
  <c r="H9332" i="2"/>
  <c r="I9332" i="2"/>
  <c r="H9316" i="2"/>
  <c r="I9316" i="2"/>
  <c r="H9300" i="2"/>
  <c r="I9300" i="2"/>
  <c r="H9284" i="2"/>
  <c r="I9284" i="2"/>
  <c r="H9268" i="2"/>
  <c r="I9268" i="2"/>
  <c r="H9252" i="2"/>
  <c r="I9252" i="2"/>
  <c r="H9236" i="2"/>
  <c r="I9236" i="2"/>
  <c r="H9220" i="2"/>
  <c r="I9220" i="2"/>
  <c r="H9204" i="2"/>
  <c r="I9204" i="2"/>
  <c r="H9188" i="2"/>
  <c r="I9188" i="2"/>
  <c r="H9172" i="2"/>
  <c r="I9172" i="2"/>
  <c r="H9156" i="2"/>
  <c r="I9156" i="2"/>
  <c r="H9140" i="2"/>
  <c r="I9140" i="2"/>
  <c r="H9124" i="2"/>
  <c r="I9124" i="2"/>
  <c r="H9108" i="2"/>
  <c r="I9108" i="2"/>
  <c r="H9092" i="2"/>
  <c r="I9092" i="2"/>
  <c r="H9076" i="2"/>
  <c r="I9076" i="2"/>
  <c r="H9060" i="2"/>
  <c r="I9060" i="2"/>
  <c r="H9044" i="2"/>
  <c r="I9044" i="2"/>
  <c r="H9028" i="2"/>
  <c r="I9028" i="2"/>
  <c r="H9012" i="2"/>
  <c r="I9012" i="2"/>
  <c r="H8996" i="2"/>
  <c r="I8996" i="2"/>
  <c r="H8980" i="2"/>
  <c r="I8980" i="2"/>
  <c r="H8964" i="2"/>
  <c r="I8964" i="2"/>
  <c r="H8948" i="2"/>
  <c r="I8948" i="2"/>
  <c r="H8932" i="2"/>
  <c r="I8932" i="2"/>
  <c r="H8916" i="2"/>
  <c r="I8916" i="2"/>
  <c r="H8900" i="2"/>
  <c r="I8900" i="2"/>
  <c r="H8884" i="2"/>
  <c r="I8884" i="2"/>
  <c r="H8868" i="2"/>
  <c r="I8868" i="2"/>
  <c r="H8852" i="2"/>
  <c r="I8852" i="2"/>
  <c r="H8836" i="2"/>
  <c r="I8836" i="2"/>
  <c r="H8820" i="2"/>
  <c r="I8820" i="2"/>
  <c r="H8804" i="2"/>
  <c r="I8804" i="2"/>
  <c r="H8788" i="2"/>
  <c r="I8788" i="2"/>
  <c r="H8772" i="2"/>
  <c r="I8772" i="2"/>
  <c r="H8756" i="2"/>
  <c r="I8756" i="2"/>
  <c r="H8740" i="2"/>
  <c r="I8740" i="2"/>
  <c r="H8724" i="2"/>
  <c r="I8724" i="2"/>
  <c r="H8708" i="2"/>
  <c r="I8708" i="2"/>
  <c r="H8692" i="2"/>
  <c r="I8692" i="2"/>
  <c r="H8676" i="2"/>
  <c r="I8676" i="2"/>
  <c r="H8660" i="2"/>
  <c r="I8660" i="2"/>
  <c r="H8644" i="2"/>
  <c r="I8644" i="2"/>
  <c r="H8628" i="2"/>
  <c r="I8628" i="2"/>
  <c r="H8612" i="2"/>
  <c r="I8612" i="2"/>
  <c r="H8596" i="2"/>
  <c r="I8596" i="2"/>
  <c r="H8580" i="2"/>
  <c r="I8580" i="2"/>
  <c r="H8564" i="2"/>
  <c r="I8564" i="2"/>
  <c r="H8548" i="2"/>
  <c r="I8548" i="2"/>
  <c r="H8532" i="2"/>
  <c r="I8532" i="2"/>
  <c r="H8516" i="2"/>
  <c r="I8516" i="2"/>
  <c r="H8500" i="2"/>
  <c r="I8500" i="2"/>
  <c r="H8484" i="2"/>
  <c r="I8484" i="2"/>
  <c r="H8468" i="2"/>
  <c r="I8468" i="2"/>
  <c r="H8452" i="2"/>
  <c r="I8452" i="2"/>
  <c r="H8436" i="2"/>
  <c r="I8436" i="2"/>
  <c r="H8420" i="2"/>
  <c r="I8420" i="2"/>
  <c r="H8404" i="2"/>
  <c r="I8404" i="2"/>
  <c r="H8388" i="2"/>
  <c r="I8388" i="2"/>
  <c r="H8372" i="2"/>
  <c r="I8372" i="2"/>
  <c r="H8356" i="2"/>
  <c r="I8356" i="2"/>
  <c r="H8340" i="2"/>
  <c r="I8340" i="2"/>
  <c r="H8324" i="2"/>
  <c r="I8324" i="2"/>
  <c r="H8308" i="2"/>
  <c r="I8308" i="2"/>
  <c r="H8292" i="2"/>
  <c r="I8292" i="2"/>
  <c r="H8276" i="2"/>
  <c r="I8276" i="2"/>
  <c r="H8260" i="2"/>
  <c r="I8260" i="2"/>
  <c r="H8244" i="2"/>
  <c r="I8244" i="2"/>
  <c r="H8228" i="2"/>
  <c r="I8228" i="2"/>
  <c r="H8212" i="2"/>
  <c r="I8212" i="2"/>
  <c r="H8196" i="2"/>
  <c r="I8196" i="2"/>
  <c r="H8180" i="2"/>
  <c r="I8180" i="2"/>
  <c r="H8164" i="2"/>
  <c r="I8164" i="2"/>
  <c r="H8148" i="2"/>
  <c r="I8148" i="2"/>
  <c r="H8132" i="2"/>
  <c r="I8132" i="2"/>
  <c r="H8116" i="2"/>
  <c r="I8116" i="2"/>
  <c r="H8100" i="2"/>
  <c r="I8100" i="2"/>
  <c r="H8084" i="2"/>
  <c r="I8084" i="2"/>
  <c r="H8068" i="2"/>
  <c r="I8068" i="2"/>
  <c r="H8052" i="2"/>
  <c r="I8052" i="2"/>
  <c r="H8036" i="2"/>
  <c r="I8036" i="2"/>
  <c r="H8020" i="2"/>
  <c r="I8020" i="2"/>
  <c r="H8004" i="2"/>
  <c r="I8004" i="2"/>
  <c r="H7988" i="2"/>
  <c r="I7988" i="2"/>
  <c r="H7972" i="2"/>
  <c r="I7972" i="2"/>
  <c r="H7956" i="2"/>
  <c r="I7956" i="2"/>
  <c r="H7940" i="2"/>
  <c r="I7940" i="2"/>
  <c r="H7924" i="2"/>
  <c r="I7924" i="2"/>
  <c r="H7908" i="2"/>
  <c r="I7908" i="2"/>
  <c r="H7892" i="2"/>
  <c r="I7892" i="2"/>
  <c r="H7876" i="2"/>
  <c r="I7876" i="2"/>
  <c r="H7860" i="2"/>
  <c r="I7860" i="2"/>
  <c r="H7844" i="2"/>
  <c r="I7844" i="2"/>
  <c r="H7828" i="2"/>
  <c r="I7828" i="2"/>
  <c r="H7812" i="2"/>
  <c r="I7812" i="2"/>
  <c r="H7796" i="2"/>
  <c r="I7796" i="2"/>
  <c r="H7780" i="2"/>
  <c r="I7780" i="2"/>
  <c r="H7764" i="2"/>
  <c r="I7764" i="2"/>
  <c r="H7748" i="2"/>
  <c r="I7748" i="2"/>
  <c r="H7732" i="2"/>
  <c r="I7732" i="2"/>
  <c r="H7716" i="2"/>
  <c r="I7716" i="2"/>
  <c r="H7700" i="2"/>
  <c r="I7700" i="2"/>
  <c r="H7684" i="2"/>
  <c r="I7684" i="2"/>
  <c r="H7668" i="2"/>
  <c r="I7668" i="2"/>
  <c r="H7652" i="2"/>
  <c r="I7652" i="2"/>
  <c r="H7636" i="2"/>
  <c r="I7636" i="2"/>
  <c r="H7620" i="2"/>
  <c r="I7620" i="2"/>
  <c r="H7604" i="2"/>
  <c r="I7604" i="2"/>
  <c r="H7588" i="2"/>
  <c r="I7588" i="2"/>
  <c r="H7572" i="2"/>
  <c r="I7572" i="2"/>
  <c r="H7556" i="2"/>
  <c r="I7556" i="2"/>
  <c r="H7540" i="2"/>
  <c r="I7540" i="2"/>
  <c r="H7524" i="2"/>
  <c r="I7524" i="2"/>
  <c r="H7508" i="2"/>
  <c r="I7508" i="2"/>
  <c r="H7492" i="2"/>
  <c r="I7492" i="2"/>
  <c r="H7476" i="2"/>
  <c r="I7476" i="2"/>
  <c r="H7460" i="2"/>
  <c r="I7460" i="2"/>
  <c r="H7444" i="2"/>
  <c r="I7444" i="2"/>
  <c r="H7428" i="2"/>
  <c r="I7428" i="2"/>
  <c r="H7412" i="2"/>
  <c r="I7412" i="2"/>
  <c r="H7396" i="2"/>
  <c r="I7396" i="2"/>
  <c r="H7380" i="2"/>
  <c r="I7380" i="2"/>
  <c r="H7364" i="2"/>
  <c r="I7364" i="2"/>
  <c r="H7348" i="2"/>
  <c r="I7348" i="2"/>
  <c r="H7332" i="2"/>
  <c r="I7332" i="2"/>
  <c r="H7316" i="2"/>
  <c r="I7316" i="2"/>
  <c r="H7300" i="2"/>
  <c r="I7300" i="2"/>
  <c r="H7284" i="2"/>
  <c r="I7284" i="2"/>
  <c r="H7268" i="2"/>
  <c r="I7268" i="2"/>
  <c r="H7252" i="2"/>
  <c r="I7252" i="2"/>
  <c r="H7236" i="2"/>
  <c r="I7236" i="2"/>
  <c r="H7220" i="2"/>
  <c r="I7220" i="2"/>
  <c r="H7204" i="2"/>
  <c r="I7204" i="2"/>
  <c r="H7188" i="2"/>
  <c r="I7188" i="2"/>
  <c r="H7172" i="2"/>
  <c r="I7172" i="2"/>
  <c r="H7156" i="2"/>
  <c r="I7156" i="2"/>
  <c r="H7140" i="2"/>
  <c r="I7140" i="2"/>
  <c r="H7124" i="2"/>
  <c r="I7124" i="2"/>
  <c r="H7108" i="2"/>
  <c r="I7108" i="2"/>
  <c r="H7092" i="2"/>
  <c r="I7092" i="2"/>
  <c r="H7076" i="2"/>
  <c r="I7076" i="2"/>
  <c r="H7060" i="2"/>
  <c r="I7060" i="2"/>
  <c r="H7044" i="2"/>
  <c r="I7044" i="2"/>
  <c r="H7028" i="2"/>
  <c r="I7028" i="2"/>
  <c r="H7012" i="2"/>
  <c r="I7012" i="2"/>
  <c r="H6996" i="2"/>
  <c r="I6996" i="2"/>
  <c r="H6980" i="2"/>
  <c r="I6980" i="2"/>
  <c r="H6964" i="2"/>
  <c r="I6964" i="2"/>
  <c r="H6948" i="2"/>
  <c r="I6948" i="2"/>
  <c r="H6932" i="2"/>
  <c r="I6932" i="2"/>
  <c r="H6916" i="2"/>
  <c r="I6916" i="2"/>
  <c r="H6900" i="2"/>
  <c r="I6900" i="2"/>
  <c r="H6884" i="2"/>
  <c r="I6884" i="2"/>
  <c r="H6868" i="2"/>
  <c r="I6868" i="2"/>
  <c r="H6852" i="2"/>
  <c r="I6852" i="2"/>
  <c r="H6836" i="2"/>
  <c r="I6836" i="2"/>
  <c r="H6820" i="2"/>
  <c r="I6820" i="2"/>
  <c r="H9987" i="2"/>
  <c r="I9987" i="2"/>
  <c r="H9971" i="2"/>
  <c r="I9971" i="2"/>
  <c r="H9955" i="2"/>
  <c r="I9955" i="2"/>
  <c r="H9939" i="2"/>
  <c r="I9939" i="2"/>
  <c r="H9923" i="2"/>
  <c r="I9923" i="2"/>
  <c r="H9907" i="2"/>
  <c r="I9907" i="2"/>
  <c r="H9891" i="2"/>
  <c r="I9891" i="2"/>
  <c r="H9875" i="2"/>
  <c r="I9875" i="2"/>
  <c r="H9859" i="2"/>
  <c r="I9859" i="2"/>
  <c r="H9843" i="2"/>
  <c r="I9843" i="2"/>
  <c r="H9827" i="2"/>
  <c r="I9827" i="2"/>
  <c r="H9811" i="2"/>
  <c r="I9811" i="2"/>
  <c r="H9795" i="2"/>
  <c r="I9795" i="2"/>
  <c r="H9779" i="2"/>
  <c r="I9779" i="2"/>
  <c r="H9763" i="2"/>
  <c r="I9763" i="2"/>
  <c r="H9747" i="2"/>
  <c r="I9747" i="2"/>
  <c r="H9731" i="2"/>
  <c r="I9731" i="2"/>
  <c r="H9715" i="2"/>
  <c r="I9715" i="2"/>
  <c r="H9699" i="2"/>
  <c r="I9699" i="2"/>
  <c r="H9683" i="2"/>
  <c r="I9683" i="2"/>
  <c r="H9667" i="2"/>
  <c r="I9667" i="2"/>
  <c r="H9651" i="2"/>
  <c r="I9651" i="2"/>
  <c r="H9635" i="2"/>
  <c r="I9635" i="2"/>
  <c r="H9619" i="2"/>
  <c r="I9619" i="2"/>
  <c r="H9603" i="2"/>
  <c r="I9603" i="2"/>
  <c r="H9587" i="2"/>
  <c r="I9587" i="2"/>
  <c r="H9571" i="2"/>
  <c r="I9571" i="2"/>
  <c r="H9555" i="2"/>
  <c r="I9555" i="2"/>
  <c r="H9539" i="2"/>
  <c r="I9539" i="2"/>
  <c r="H9523" i="2"/>
  <c r="I9523" i="2"/>
  <c r="H9507" i="2"/>
  <c r="I9507" i="2"/>
  <c r="H9491" i="2"/>
  <c r="I9491" i="2"/>
  <c r="H9475" i="2"/>
  <c r="I9475" i="2"/>
  <c r="H9459" i="2"/>
  <c r="I9459" i="2"/>
  <c r="H9443" i="2"/>
  <c r="I9443" i="2"/>
  <c r="H9427" i="2"/>
  <c r="I9427" i="2"/>
  <c r="H9411" i="2"/>
  <c r="I9411" i="2"/>
  <c r="H9395" i="2"/>
  <c r="I9395" i="2"/>
  <c r="H9379" i="2"/>
  <c r="I9379" i="2"/>
  <c r="H9363" i="2"/>
  <c r="I9363" i="2"/>
  <c r="H9347" i="2"/>
  <c r="I9347" i="2"/>
  <c r="H9331" i="2"/>
  <c r="I9331" i="2"/>
  <c r="H9315" i="2"/>
  <c r="I9315" i="2"/>
  <c r="H9299" i="2"/>
  <c r="I9299" i="2"/>
  <c r="H9283" i="2"/>
  <c r="I9283" i="2"/>
  <c r="H9267" i="2"/>
  <c r="I9267" i="2"/>
  <c r="H9251" i="2"/>
  <c r="I9251" i="2"/>
  <c r="H9235" i="2"/>
  <c r="I9235" i="2"/>
  <c r="H9219" i="2"/>
  <c r="I9219" i="2"/>
  <c r="H9203" i="2"/>
  <c r="I9203" i="2"/>
  <c r="H9187" i="2"/>
  <c r="I9187" i="2"/>
  <c r="H9171" i="2"/>
  <c r="I9171" i="2"/>
  <c r="H9155" i="2"/>
  <c r="I9155" i="2"/>
  <c r="H9139" i="2"/>
  <c r="I9139" i="2"/>
  <c r="H9123" i="2"/>
  <c r="I9123" i="2"/>
  <c r="H9107" i="2"/>
  <c r="I9107" i="2"/>
  <c r="H9091" i="2"/>
  <c r="I9091" i="2"/>
  <c r="H9075" i="2"/>
  <c r="I9075" i="2"/>
  <c r="H9059" i="2"/>
  <c r="I9059" i="2"/>
  <c r="H9043" i="2"/>
  <c r="I9043" i="2"/>
  <c r="H9027" i="2"/>
  <c r="I9027" i="2"/>
  <c r="H9011" i="2"/>
  <c r="I9011" i="2"/>
  <c r="H8995" i="2"/>
  <c r="I8995" i="2"/>
  <c r="H8979" i="2"/>
  <c r="I8979" i="2"/>
  <c r="H8963" i="2"/>
  <c r="I8963" i="2"/>
  <c r="H8947" i="2"/>
  <c r="I8947" i="2"/>
  <c r="H8931" i="2"/>
  <c r="I8931" i="2"/>
  <c r="H8915" i="2"/>
  <c r="I8915" i="2"/>
  <c r="H8899" i="2"/>
  <c r="I8899" i="2"/>
  <c r="H8883" i="2"/>
  <c r="I8883" i="2"/>
  <c r="H8867" i="2"/>
  <c r="I8867" i="2"/>
  <c r="H8851" i="2"/>
  <c r="I8851" i="2"/>
  <c r="H8835" i="2"/>
  <c r="I8835" i="2"/>
  <c r="H8819" i="2"/>
  <c r="I8819" i="2"/>
  <c r="H8803" i="2"/>
  <c r="I8803" i="2"/>
  <c r="H8787" i="2"/>
  <c r="I8787" i="2"/>
  <c r="H8771" i="2"/>
  <c r="I8771" i="2"/>
  <c r="H8755" i="2"/>
  <c r="I8755" i="2"/>
  <c r="H8739" i="2"/>
  <c r="I8739" i="2"/>
  <c r="H8723" i="2"/>
  <c r="I8723" i="2"/>
  <c r="H8707" i="2"/>
  <c r="I8707" i="2"/>
  <c r="H8691" i="2"/>
  <c r="I8691" i="2"/>
  <c r="H8675" i="2"/>
  <c r="I8675" i="2"/>
  <c r="H8659" i="2"/>
  <c r="I8659" i="2"/>
  <c r="H8643" i="2"/>
  <c r="I8643" i="2"/>
  <c r="H8627" i="2"/>
  <c r="I8627" i="2"/>
  <c r="H8611" i="2"/>
  <c r="I8611" i="2"/>
  <c r="H8595" i="2"/>
  <c r="I8595" i="2"/>
  <c r="H8579" i="2"/>
  <c r="I8579" i="2"/>
  <c r="H8563" i="2"/>
  <c r="I8563" i="2"/>
  <c r="H8547" i="2"/>
  <c r="I8547" i="2"/>
  <c r="H8531" i="2"/>
  <c r="I8531" i="2"/>
  <c r="H8515" i="2"/>
  <c r="I8515" i="2"/>
  <c r="H8499" i="2"/>
  <c r="I8499" i="2"/>
  <c r="H8483" i="2"/>
  <c r="I8483" i="2"/>
  <c r="H8467" i="2"/>
  <c r="I8467" i="2"/>
  <c r="H8451" i="2"/>
  <c r="I8451" i="2"/>
  <c r="H8435" i="2"/>
  <c r="I8435" i="2"/>
  <c r="H8419" i="2"/>
  <c r="I8419" i="2"/>
  <c r="H8403" i="2"/>
  <c r="I8403" i="2"/>
  <c r="H8387" i="2"/>
  <c r="I8387" i="2"/>
  <c r="H8371" i="2"/>
  <c r="I8371" i="2"/>
  <c r="H8355" i="2"/>
  <c r="I8355" i="2"/>
  <c r="H8339" i="2"/>
  <c r="I8339" i="2"/>
  <c r="H8323" i="2"/>
  <c r="I8323" i="2"/>
  <c r="H8307" i="2"/>
  <c r="I8307" i="2"/>
  <c r="H8291" i="2"/>
  <c r="I8291" i="2"/>
  <c r="H8275" i="2"/>
  <c r="I8275" i="2"/>
  <c r="H8259" i="2"/>
  <c r="I8259" i="2"/>
  <c r="H8243" i="2"/>
  <c r="I8243" i="2"/>
  <c r="H8227" i="2"/>
  <c r="I8227" i="2"/>
  <c r="H8211" i="2"/>
  <c r="I8211" i="2"/>
  <c r="H8195" i="2"/>
  <c r="I8195" i="2"/>
  <c r="H8179" i="2"/>
  <c r="I8179" i="2"/>
  <c r="H8163" i="2"/>
  <c r="I8163" i="2"/>
  <c r="H8147" i="2"/>
  <c r="I8147" i="2"/>
  <c r="H8131" i="2"/>
  <c r="I8131" i="2"/>
  <c r="H8115" i="2"/>
  <c r="I8115" i="2"/>
  <c r="H8099" i="2"/>
  <c r="I8099" i="2"/>
  <c r="H8083" i="2"/>
  <c r="I8083" i="2"/>
  <c r="H8067" i="2"/>
  <c r="I8067" i="2"/>
  <c r="H8051" i="2"/>
  <c r="I8051" i="2"/>
  <c r="H8035" i="2"/>
  <c r="I8035" i="2"/>
  <c r="H8019" i="2"/>
  <c r="I8019" i="2"/>
  <c r="H8003" i="2"/>
  <c r="I8003" i="2"/>
  <c r="H7987" i="2"/>
  <c r="I7987" i="2"/>
  <c r="H7971" i="2"/>
  <c r="I7971" i="2"/>
  <c r="H7955" i="2"/>
  <c r="I7955" i="2"/>
  <c r="H7939" i="2"/>
  <c r="I7939" i="2"/>
  <c r="H7923" i="2"/>
  <c r="I7923" i="2"/>
  <c r="H7907" i="2"/>
  <c r="I7907" i="2"/>
  <c r="H7891" i="2"/>
  <c r="I7891" i="2"/>
  <c r="H7875" i="2"/>
  <c r="I7875" i="2"/>
  <c r="H7859" i="2"/>
  <c r="I7859" i="2"/>
  <c r="H7843" i="2"/>
  <c r="I7843" i="2"/>
  <c r="H7827" i="2"/>
  <c r="I7827" i="2"/>
  <c r="H7811" i="2"/>
  <c r="I7811" i="2"/>
  <c r="H7795" i="2"/>
  <c r="I7795" i="2"/>
  <c r="H7779" i="2"/>
  <c r="I7779" i="2"/>
  <c r="H7763" i="2"/>
  <c r="I7763" i="2"/>
  <c r="H7747" i="2"/>
  <c r="I7747" i="2"/>
  <c r="H7731" i="2"/>
  <c r="I7731" i="2"/>
  <c r="H7715" i="2"/>
  <c r="I7715" i="2"/>
  <c r="H7699" i="2"/>
  <c r="I7699" i="2"/>
  <c r="H7683" i="2"/>
  <c r="I7683" i="2"/>
  <c r="H7667" i="2"/>
  <c r="I7667" i="2"/>
  <c r="H7651" i="2"/>
  <c r="I7651" i="2"/>
  <c r="H7635" i="2"/>
  <c r="I7635" i="2"/>
  <c r="H7619" i="2"/>
  <c r="I7619" i="2"/>
  <c r="H7603" i="2"/>
  <c r="I7603" i="2"/>
  <c r="H7587" i="2"/>
  <c r="I7587" i="2"/>
  <c r="H7571" i="2"/>
  <c r="I7571" i="2"/>
  <c r="H7555" i="2"/>
  <c r="I7555" i="2"/>
  <c r="H7539" i="2"/>
  <c r="I7539" i="2"/>
  <c r="H7523" i="2"/>
  <c r="I7523" i="2"/>
  <c r="H7507" i="2"/>
  <c r="I7507" i="2"/>
  <c r="H7491" i="2"/>
  <c r="I7491" i="2"/>
  <c r="H7475" i="2"/>
  <c r="I7475" i="2"/>
  <c r="H7459" i="2"/>
  <c r="I7459" i="2"/>
  <c r="H7443" i="2"/>
  <c r="I7443" i="2"/>
  <c r="H7427" i="2"/>
  <c r="I7427" i="2"/>
  <c r="H7411" i="2"/>
  <c r="I7411" i="2"/>
  <c r="H7395" i="2"/>
  <c r="I7395" i="2"/>
  <c r="H7379" i="2"/>
  <c r="I7379" i="2"/>
  <c r="H7363" i="2"/>
  <c r="I7363" i="2"/>
  <c r="H7347" i="2"/>
  <c r="I7347" i="2"/>
  <c r="H7331" i="2"/>
  <c r="I7331" i="2"/>
  <c r="H7315" i="2"/>
  <c r="I7315" i="2"/>
  <c r="H7299" i="2"/>
  <c r="I7299" i="2"/>
  <c r="H7283" i="2"/>
  <c r="I7283" i="2"/>
  <c r="H7267" i="2"/>
  <c r="I7267" i="2"/>
  <c r="H7251" i="2"/>
  <c r="I7251" i="2"/>
  <c r="H7235" i="2"/>
  <c r="I7235" i="2"/>
  <c r="H7219" i="2"/>
  <c r="I7219" i="2"/>
  <c r="H7203" i="2"/>
  <c r="I7203" i="2"/>
  <c r="H7187" i="2"/>
  <c r="I7187" i="2"/>
  <c r="H7171" i="2"/>
  <c r="I7171" i="2"/>
  <c r="H7155" i="2"/>
  <c r="I7155" i="2"/>
  <c r="H7139" i="2"/>
  <c r="I7139" i="2"/>
  <c r="H7123" i="2"/>
  <c r="I7123" i="2"/>
  <c r="H7107" i="2"/>
  <c r="I7107" i="2"/>
  <c r="H7091" i="2"/>
  <c r="I7091" i="2"/>
  <c r="H7075" i="2"/>
  <c r="I7075" i="2"/>
  <c r="H7059" i="2"/>
  <c r="I7059" i="2"/>
  <c r="H7043" i="2"/>
  <c r="I7043" i="2"/>
  <c r="H7027" i="2"/>
  <c r="I7027" i="2"/>
  <c r="H7011" i="2"/>
  <c r="I7011" i="2"/>
  <c r="H6995" i="2"/>
  <c r="I6995" i="2"/>
  <c r="H6979" i="2"/>
  <c r="I6979" i="2"/>
  <c r="H6963" i="2"/>
  <c r="I6963" i="2"/>
  <c r="H6947" i="2"/>
  <c r="I6947" i="2"/>
  <c r="H6931" i="2"/>
  <c r="I6931" i="2"/>
  <c r="H6915" i="2"/>
  <c r="I6915" i="2"/>
  <c r="H6899" i="2"/>
  <c r="I6899" i="2"/>
  <c r="H6883" i="2"/>
  <c r="I6883" i="2"/>
  <c r="H6867" i="2"/>
  <c r="I6867" i="2"/>
  <c r="H9186" i="2"/>
  <c r="I9186" i="2"/>
  <c r="H9154" i="2"/>
  <c r="I9154" i="2"/>
  <c r="H9122" i="2"/>
  <c r="I9122" i="2"/>
  <c r="H9090" i="2"/>
  <c r="I9090" i="2"/>
  <c r="H9058" i="2"/>
  <c r="I9058" i="2"/>
  <c r="H9042" i="2"/>
  <c r="I9042" i="2"/>
  <c r="H9010" i="2"/>
  <c r="I9010" i="2"/>
  <c r="H8994" i="2"/>
  <c r="I8994" i="2"/>
  <c r="H8978" i="2"/>
  <c r="I8978" i="2"/>
  <c r="H8962" i="2"/>
  <c r="I8962" i="2"/>
  <c r="H8946" i="2"/>
  <c r="I8946" i="2"/>
  <c r="H8930" i="2"/>
  <c r="I8930" i="2"/>
  <c r="H8914" i="2"/>
  <c r="I8914" i="2"/>
  <c r="H8898" i="2"/>
  <c r="I8898" i="2"/>
  <c r="H8882" i="2"/>
  <c r="I8882" i="2"/>
  <c r="H8866" i="2"/>
  <c r="I8866" i="2"/>
  <c r="H8850" i="2"/>
  <c r="I8850" i="2"/>
  <c r="H8834" i="2"/>
  <c r="I8834" i="2"/>
  <c r="H8818" i="2"/>
  <c r="I8818" i="2"/>
  <c r="H8786" i="2"/>
  <c r="I8786" i="2"/>
  <c r="H8770" i="2"/>
  <c r="I8770" i="2"/>
  <c r="H8754" i="2"/>
  <c r="I8754" i="2"/>
  <c r="H8738" i="2"/>
  <c r="I8738" i="2"/>
  <c r="H8722" i="2"/>
  <c r="I8722" i="2"/>
  <c r="H8706" i="2"/>
  <c r="I8706" i="2"/>
  <c r="H8690" i="2"/>
  <c r="I8690" i="2"/>
  <c r="H8674" i="2"/>
  <c r="I8674" i="2"/>
  <c r="H8658" i="2"/>
  <c r="I8658" i="2"/>
  <c r="H8642" i="2"/>
  <c r="I8642" i="2"/>
  <c r="H8626" i="2"/>
  <c r="I8626" i="2"/>
  <c r="H8610" i="2"/>
  <c r="I8610" i="2"/>
  <c r="H8594" i="2"/>
  <c r="I8594" i="2"/>
  <c r="H8578" i="2"/>
  <c r="I8578" i="2"/>
  <c r="H8562" i="2"/>
  <c r="I8562" i="2"/>
  <c r="H8546" i="2"/>
  <c r="I8546" i="2"/>
  <c r="H8530" i="2"/>
  <c r="I8530" i="2"/>
  <c r="H8514" i="2"/>
  <c r="I8514" i="2"/>
  <c r="H8498" i="2"/>
  <c r="I8498" i="2"/>
  <c r="H8482" i="2"/>
  <c r="I8482" i="2"/>
  <c r="H8466" i="2"/>
  <c r="I8466" i="2"/>
  <c r="H8450" i="2"/>
  <c r="I8450" i="2"/>
  <c r="H8434" i="2"/>
  <c r="I8434" i="2"/>
  <c r="H8418" i="2"/>
  <c r="I8418" i="2"/>
  <c r="H8402" i="2"/>
  <c r="I8402" i="2"/>
  <c r="H8386" i="2"/>
  <c r="I8386" i="2"/>
  <c r="H8370" i="2"/>
  <c r="I8370" i="2"/>
  <c r="H8354" i="2"/>
  <c r="I8354" i="2"/>
  <c r="H8338" i="2"/>
  <c r="I8338" i="2"/>
  <c r="H8322" i="2"/>
  <c r="I8322" i="2"/>
  <c r="H8306" i="2"/>
  <c r="I8306" i="2"/>
  <c r="H8290" i="2"/>
  <c r="I8290" i="2"/>
  <c r="H8274" i="2"/>
  <c r="I8274" i="2"/>
  <c r="H8258" i="2"/>
  <c r="I8258" i="2"/>
  <c r="H8242" i="2"/>
  <c r="I8242" i="2"/>
  <c r="H8226" i="2"/>
  <c r="I8226" i="2"/>
  <c r="H8210" i="2"/>
  <c r="I8210" i="2"/>
  <c r="H8194" i="2"/>
  <c r="I8194" i="2"/>
  <c r="H8178" i="2"/>
  <c r="I8178" i="2"/>
  <c r="H8162" i="2"/>
  <c r="I8162" i="2"/>
  <c r="H8146" i="2"/>
  <c r="I8146" i="2"/>
  <c r="H8130" i="2"/>
  <c r="I8130" i="2"/>
  <c r="H8114" i="2"/>
  <c r="I8114" i="2"/>
  <c r="H8098" i="2"/>
  <c r="I8098" i="2"/>
  <c r="H8082" i="2"/>
  <c r="I8082" i="2"/>
  <c r="H8066" i="2"/>
  <c r="I8066" i="2"/>
  <c r="H8050" i="2"/>
  <c r="I8050" i="2"/>
  <c r="H8034" i="2"/>
  <c r="I8034" i="2"/>
  <c r="H8018" i="2"/>
  <c r="I8018" i="2"/>
  <c r="H8002" i="2"/>
  <c r="I8002" i="2"/>
  <c r="H7986" i="2"/>
  <c r="I7986" i="2"/>
  <c r="H7970" i="2"/>
  <c r="I7970" i="2"/>
  <c r="H7954" i="2"/>
  <c r="I7954" i="2"/>
  <c r="H7938" i="2"/>
  <c r="I7938" i="2"/>
  <c r="H7922" i="2"/>
  <c r="I7922" i="2"/>
  <c r="H7906" i="2"/>
  <c r="I7906" i="2"/>
  <c r="H7890" i="2"/>
  <c r="I7890" i="2"/>
  <c r="H7874" i="2"/>
  <c r="I7874" i="2"/>
  <c r="H7858" i="2"/>
  <c r="I7858" i="2"/>
  <c r="H7842" i="2"/>
  <c r="I7842" i="2"/>
  <c r="H7826" i="2"/>
  <c r="I7826" i="2"/>
  <c r="H7810" i="2"/>
  <c r="I7810" i="2"/>
  <c r="H7794" i="2"/>
  <c r="I7794" i="2"/>
  <c r="H7778" i="2"/>
  <c r="I7778" i="2"/>
  <c r="H7762" i="2"/>
  <c r="I7762" i="2"/>
  <c r="H7746" i="2"/>
  <c r="I7746" i="2"/>
  <c r="H7730" i="2"/>
  <c r="I7730" i="2"/>
  <c r="H7714" i="2"/>
  <c r="I7714" i="2"/>
  <c r="H7698" i="2"/>
  <c r="I7698" i="2"/>
  <c r="H7682" i="2"/>
  <c r="I7682" i="2"/>
  <c r="H7666" i="2"/>
  <c r="I7666" i="2"/>
  <c r="H7650" i="2"/>
  <c r="I7650" i="2"/>
  <c r="H7634" i="2"/>
  <c r="I7634" i="2"/>
  <c r="H7618" i="2"/>
  <c r="I7618" i="2"/>
  <c r="H7602" i="2"/>
  <c r="I7602" i="2"/>
  <c r="H7586" i="2"/>
  <c r="I7586" i="2"/>
  <c r="H7570" i="2"/>
  <c r="I7570" i="2"/>
  <c r="H7554" i="2"/>
  <c r="I7554" i="2"/>
  <c r="H7538" i="2"/>
  <c r="I7538" i="2"/>
  <c r="H7522" i="2"/>
  <c r="I7522" i="2"/>
  <c r="H7506" i="2"/>
  <c r="I7506" i="2"/>
  <c r="H7490" i="2"/>
  <c r="I7490" i="2"/>
  <c r="H7474" i="2"/>
  <c r="I7474" i="2"/>
  <c r="H7458" i="2"/>
  <c r="I7458" i="2"/>
  <c r="H7442" i="2"/>
  <c r="I7442" i="2"/>
  <c r="H7426" i="2"/>
  <c r="I7426" i="2"/>
  <c r="H7410" i="2"/>
  <c r="I7410" i="2"/>
  <c r="H7394" i="2"/>
  <c r="I7394" i="2"/>
  <c r="H7378" i="2"/>
  <c r="I7378" i="2"/>
  <c r="H7362" i="2"/>
  <c r="I7362" i="2"/>
  <c r="H7346" i="2"/>
  <c r="I7346" i="2"/>
  <c r="H7330" i="2"/>
  <c r="I7330" i="2"/>
  <c r="H7314" i="2"/>
  <c r="I7314" i="2"/>
  <c r="H7298" i="2"/>
  <c r="I7298" i="2"/>
  <c r="H7282" i="2"/>
  <c r="I7282" i="2"/>
  <c r="H7266" i="2"/>
  <c r="I7266" i="2"/>
  <c r="H7250" i="2"/>
  <c r="I7250" i="2"/>
  <c r="H7234" i="2"/>
  <c r="I7234" i="2"/>
  <c r="H7218" i="2"/>
  <c r="I7218" i="2"/>
  <c r="H7202" i="2"/>
  <c r="I7202" i="2"/>
  <c r="H7186" i="2"/>
  <c r="I7186" i="2"/>
  <c r="H7170" i="2"/>
  <c r="I7170" i="2"/>
  <c r="H7154" i="2"/>
  <c r="I7154" i="2"/>
  <c r="H7138" i="2"/>
  <c r="I7138" i="2"/>
  <c r="H7122" i="2"/>
  <c r="I7122" i="2"/>
  <c r="H7106" i="2"/>
  <c r="I7106" i="2"/>
  <c r="H7090" i="2"/>
  <c r="I7090" i="2"/>
  <c r="H7074" i="2"/>
  <c r="I7074" i="2"/>
  <c r="H7058" i="2"/>
  <c r="I7058" i="2"/>
  <c r="H7042" i="2"/>
  <c r="I7042" i="2"/>
  <c r="H7026" i="2"/>
  <c r="I7026" i="2"/>
  <c r="H7010" i="2"/>
  <c r="I7010" i="2"/>
  <c r="H6994" i="2"/>
  <c r="I6994" i="2"/>
  <c r="H6978" i="2"/>
  <c r="I6978" i="2"/>
  <c r="H6962" i="2"/>
  <c r="I6962" i="2"/>
  <c r="H6946" i="2"/>
  <c r="I6946" i="2"/>
  <c r="H6930" i="2"/>
  <c r="I6930" i="2"/>
  <c r="H6914" i="2"/>
  <c r="I6914" i="2"/>
  <c r="H6898" i="2"/>
  <c r="I6898" i="2"/>
  <c r="H6882" i="2"/>
  <c r="I6882" i="2"/>
  <c r="H6866" i="2"/>
  <c r="I6866" i="2"/>
  <c r="H6850" i="2"/>
  <c r="I6850" i="2"/>
  <c r="H6834" i="2"/>
  <c r="I6834" i="2"/>
  <c r="H6818" i="2"/>
  <c r="I6818" i="2"/>
  <c r="H6802" i="2"/>
  <c r="I6802" i="2"/>
  <c r="H6786" i="2"/>
  <c r="I6786" i="2"/>
  <c r="H6770" i="2"/>
  <c r="I6770" i="2"/>
  <c r="H6754" i="2"/>
  <c r="I6754" i="2"/>
  <c r="H6738" i="2"/>
  <c r="I6738" i="2"/>
  <c r="H6722" i="2"/>
  <c r="I6722" i="2"/>
  <c r="H6706" i="2"/>
  <c r="I6706" i="2"/>
  <c r="H6690" i="2"/>
  <c r="I6690" i="2"/>
  <c r="H6674" i="2"/>
  <c r="I6674" i="2"/>
  <c r="H6658" i="2"/>
  <c r="I6658" i="2"/>
  <c r="H6642" i="2"/>
  <c r="I6642" i="2"/>
  <c r="H6626" i="2"/>
  <c r="I6626" i="2"/>
  <c r="H6610" i="2"/>
  <c r="I6610" i="2"/>
  <c r="H6594" i="2"/>
  <c r="I6594" i="2"/>
  <c r="H6578" i="2"/>
  <c r="I6578" i="2"/>
  <c r="H6562" i="2"/>
  <c r="I6562" i="2"/>
  <c r="H6546" i="2"/>
  <c r="I6546" i="2"/>
  <c r="H6530" i="2"/>
  <c r="I6530" i="2"/>
  <c r="H6514" i="2"/>
  <c r="I6514" i="2"/>
  <c r="H6498" i="2"/>
  <c r="I6498" i="2"/>
  <c r="H6482" i="2"/>
  <c r="I6482" i="2"/>
  <c r="H6466" i="2"/>
  <c r="I6466" i="2"/>
  <c r="H6450" i="2"/>
  <c r="I6450" i="2"/>
  <c r="H6434" i="2"/>
  <c r="I6434" i="2"/>
  <c r="H6418" i="2"/>
  <c r="I6418" i="2"/>
  <c r="H6402" i="2"/>
  <c r="I6402" i="2"/>
  <c r="H6386" i="2"/>
  <c r="I6386" i="2"/>
  <c r="H6370" i="2"/>
  <c r="I6370" i="2"/>
  <c r="H6354" i="2"/>
  <c r="I6354" i="2"/>
  <c r="H6338" i="2"/>
  <c r="I6338" i="2"/>
  <c r="H6322" i="2"/>
  <c r="I6322" i="2"/>
  <c r="H6306" i="2"/>
  <c r="I6306" i="2"/>
  <c r="H6290" i="2"/>
  <c r="I6290" i="2"/>
  <c r="H6274" i="2"/>
  <c r="I6274" i="2"/>
  <c r="H6258" i="2"/>
  <c r="I6258" i="2"/>
  <c r="H6242" i="2"/>
  <c r="I6242" i="2"/>
  <c r="H6226" i="2"/>
  <c r="I6226" i="2"/>
  <c r="H6210" i="2"/>
  <c r="I6210" i="2"/>
  <c r="H6194" i="2"/>
  <c r="I6194" i="2"/>
  <c r="H6178" i="2"/>
  <c r="I6178" i="2"/>
  <c r="H6162" i="2"/>
  <c r="I6162" i="2"/>
  <c r="H6146" i="2"/>
  <c r="I6146" i="2"/>
  <c r="H6130" i="2"/>
  <c r="I6130" i="2"/>
  <c r="H6114" i="2"/>
  <c r="I6114" i="2"/>
  <c r="H6098" i="2"/>
  <c r="I6098" i="2"/>
  <c r="H6082" i="2"/>
  <c r="I6082" i="2"/>
  <c r="H6066" i="2"/>
  <c r="I6066" i="2"/>
  <c r="H6050" i="2"/>
  <c r="I6050" i="2"/>
  <c r="H6034" i="2"/>
  <c r="I6034" i="2"/>
  <c r="H6018" i="2"/>
  <c r="I6018" i="2"/>
  <c r="H6002" i="2"/>
  <c r="I6002" i="2"/>
  <c r="H5986" i="2"/>
  <c r="I5986" i="2"/>
  <c r="H5970" i="2"/>
  <c r="I5970" i="2"/>
  <c r="H5954" i="2"/>
  <c r="I5954" i="2"/>
  <c r="H5938" i="2"/>
  <c r="I5938" i="2"/>
  <c r="H5922" i="2"/>
  <c r="I5922" i="2"/>
  <c r="H5906" i="2"/>
  <c r="I5906" i="2"/>
  <c r="H5890" i="2"/>
  <c r="I5890" i="2"/>
  <c r="H5874" i="2"/>
  <c r="I5874" i="2"/>
  <c r="H5858" i="2"/>
  <c r="I5858" i="2"/>
  <c r="H5842" i="2"/>
  <c r="I5842" i="2"/>
  <c r="H5826" i="2"/>
  <c r="I5826" i="2"/>
  <c r="H5810" i="2"/>
  <c r="I5810" i="2"/>
  <c r="H5794" i="2"/>
  <c r="I5794" i="2"/>
  <c r="H5778" i="2"/>
  <c r="I5778" i="2"/>
  <c r="H5762" i="2"/>
  <c r="I5762" i="2"/>
  <c r="H5746" i="2"/>
  <c r="I5746" i="2"/>
  <c r="H5730" i="2"/>
  <c r="I5730" i="2"/>
  <c r="H9170" i="2"/>
  <c r="I9170" i="2"/>
  <c r="H9138" i="2"/>
  <c r="I9138" i="2"/>
  <c r="H9106" i="2"/>
  <c r="I9106" i="2"/>
  <c r="H9074" i="2"/>
  <c r="I9074" i="2"/>
  <c r="H9026" i="2"/>
  <c r="I9026" i="2"/>
  <c r="H8802" i="2"/>
  <c r="I8802" i="2"/>
  <c r="H10001" i="2"/>
  <c r="I10001" i="2"/>
  <c r="H9985" i="2"/>
  <c r="I9985" i="2"/>
  <c r="H9969" i="2"/>
  <c r="I9969" i="2"/>
  <c r="H9953" i="2"/>
  <c r="I9953" i="2"/>
  <c r="H9937" i="2"/>
  <c r="I9937" i="2"/>
  <c r="H9921" i="2"/>
  <c r="I9921" i="2"/>
  <c r="H9905" i="2"/>
  <c r="I9905" i="2"/>
  <c r="H9889" i="2"/>
  <c r="I9889" i="2"/>
  <c r="H9873" i="2"/>
  <c r="I9873" i="2"/>
  <c r="H9857" i="2"/>
  <c r="I9857" i="2"/>
  <c r="H9841" i="2"/>
  <c r="I9841" i="2"/>
  <c r="H9825" i="2"/>
  <c r="I9825" i="2"/>
  <c r="H9809" i="2"/>
  <c r="I9809" i="2"/>
  <c r="H9793" i="2"/>
  <c r="I9793" i="2"/>
  <c r="H9777" i="2"/>
  <c r="I9777" i="2"/>
  <c r="H9761" i="2"/>
  <c r="I9761" i="2"/>
  <c r="H9745" i="2"/>
  <c r="I9745" i="2"/>
  <c r="H9713" i="2"/>
  <c r="I9713" i="2"/>
  <c r="H9697" i="2"/>
  <c r="I9697" i="2"/>
  <c r="H9681" i="2"/>
  <c r="I9681" i="2"/>
  <c r="H9665" i="2"/>
  <c r="I9665" i="2"/>
  <c r="H9649" i="2"/>
  <c r="I9649" i="2"/>
  <c r="H9633" i="2"/>
  <c r="I9633" i="2"/>
  <c r="H9617" i="2"/>
  <c r="I9617" i="2"/>
  <c r="H9601" i="2"/>
  <c r="I9601" i="2"/>
  <c r="H9585" i="2"/>
  <c r="I9585" i="2"/>
  <c r="H9569" i="2"/>
  <c r="I9569" i="2"/>
  <c r="H9553" i="2"/>
  <c r="I9553" i="2"/>
  <c r="H9537" i="2"/>
  <c r="I9537" i="2"/>
  <c r="H9521" i="2"/>
  <c r="I9521" i="2"/>
  <c r="H9505" i="2"/>
  <c r="I9505" i="2"/>
  <c r="H9489" i="2"/>
  <c r="I9489" i="2"/>
  <c r="H9473" i="2"/>
  <c r="I9473" i="2"/>
  <c r="H9457" i="2"/>
  <c r="I9457" i="2"/>
  <c r="H9441" i="2"/>
  <c r="I9441" i="2"/>
  <c r="H9425" i="2"/>
  <c r="I9425" i="2"/>
  <c r="H9409" i="2"/>
  <c r="I9409" i="2"/>
  <c r="H9393" i="2"/>
  <c r="I9393" i="2"/>
  <c r="H9377" i="2"/>
  <c r="I9377" i="2"/>
  <c r="H9361" i="2"/>
  <c r="I9361" i="2"/>
  <c r="H9345" i="2"/>
  <c r="I9345" i="2"/>
  <c r="H9329" i="2"/>
  <c r="I9329" i="2"/>
  <c r="H9313" i="2"/>
  <c r="I9313" i="2"/>
  <c r="H9297" i="2"/>
  <c r="I9297" i="2"/>
  <c r="H9281" i="2"/>
  <c r="I9281" i="2"/>
  <c r="H9265" i="2"/>
  <c r="I9265" i="2"/>
  <c r="H9249" i="2"/>
  <c r="I9249" i="2"/>
  <c r="H9233" i="2"/>
  <c r="I9233" i="2"/>
  <c r="H9217" i="2"/>
  <c r="I9217" i="2"/>
  <c r="H9201" i="2"/>
  <c r="I9201" i="2"/>
  <c r="H9185" i="2"/>
  <c r="I9185" i="2"/>
  <c r="H9169" i="2"/>
  <c r="I9169" i="2"/>
  <c r="H9153" i="2"/>
  <c r="I9153" i="2"/>
  <c r="H9137" i="2"/>
  <c r="I9137" i="2"/>
  <c r="H9121" i="2"/>
  <c r="I9121" i="2"/>
  <c r="H9105" i="2"/>
  <c r="I9105" i="2"/>
  <c r="H9089" i="2"/>
  <c r="I9089" i="2"/>
  <c r="H9073" i="2"/>
  <c r="I9073" i="2"/>
  <c r="H9057" i="2"/>
  <c r="I9057" i="2"/>
  <c r="H9041" i="2"/>
  <c r="I9041" i="2"/>
  <c r="H9025" i="2"/>
  <c r="I9025" i="2"/>
  <c r="H9009" i="2"/>
  <c r="I9009" i="2"/>
  <c r="H8993" i="2"/>
  <c r="I8993" i="2"/>
  <c r="H8977" i="2"/>
  <c r="I8977" i="2"/>
  <c r="H8961" i="2"/>
  <c r="I8961" i="2"/>
  <c r="H8945" i="2"/>
  <c r="I8945" i="2"/>
  <c r="H8929" i="2"/>
  <c r="I8929" i="2"/>
  <c r="H8913" i="2"/>
  <c r="I8913" i="2"/>
  <c r="H8897" i="2"/>
  <c r="I8897" i="2"/>
  <c r="H8881" i="2"/>
  <c r="I8881" i="2"/>
  <c r="H8865" i="2"/>
  <c r="I8865" i="2"/>
  <c r="H8849" i="2"/>
  <c r="I8849" i="2"/>
  <c r="H8833" i="2"/>
  <c r="I8833" i="2"/>
  <c r="H8817" i="2"/>
  <c r="I8817" i="2"/>
  <c r="H8801" i="2"/>
  <c r="I8801" i="2"/>
  <c r="H8785" i="2"/>
  <c r="I8785" i="2"/>
  <c r="H8769" i="2"/>
  <c r="I8769" i="2"/>
  <c r="H8753" i="2"/>
  <c r="I8753" i="2"/>
  <c r="H8737" i="2"/>
  <c r="I8737" i="2"/>
  <c r="H8721" i="2"/>
  <c r="I8721" i="2"/>
  <c r="H8705" i="2"/>
  <c r="I8705" i="2"/>
  <c r="H8689" i="2"/>
  <c r="I8689" i="2"/>
  <c r="H8673" i="2"/>
  <c r="I8673" i="2"/>
  <c r="H8657" i="2"/>
  <c r="I8657" i="2"/>
  <c r="H8641" i="2"/>
  <c r="I8641" i="2"/>
  <c r="H8625" i="2"/>
  <c r="I8625" i="2"/>
  <c r="H8609" i="2"/>
  <c r="I8609" i="2"/>
  <c r="H8593" i="2"/>
  <c r="I8593" i="2"/>
  <c r="H8577" i="2"/>
  <c r="I8577" i="2"/>
  <c r="H8561" i="2"/>
  <c r="I8561" i="2"/>
  <c r="H8545" i="2"/>
  <c r="I8545" i="2"/>
  <c r="H8529" i="2"/>
  <c r="I8529" i="2"/>
  <c r="H8513" i="2"/>
  <c r="I8513" i="2"/>
  <c r="H8497" i="2"/>
  <c r="I8497" i="2"/>
  <c r="H8481" i="2"/>
  <c r="I8481" i="2"/>
  <c r="H8465" i="2"/>
  <c r="I8465" i="2"/>
  <c r="H8449" i="2"/>
  <c r="I8449" i="2"/>
  <c r="H8433" i="2"/>
  <c r="I8433" i="2"/>
  <c r="H8417" i="2"/>
  <c r="I8417" i="2"/>
  <c r="H8401" i="2"/>
  <c r="I8401" i="2"/>
  <c r="H8385" i="2"/>
  <c r="I8385" i="2"/>
  <c r="H8369" i="2"/>
  <c r="I8369" i="2"/>
  <c r="H8353" i="2"/>
  <c r="I8353" i="2"/>
  <c r="H8337" i="2"/>
  <c r="I8337" i="2"/>
  <c r="H8321" i="2"/>
  <c r="I8321" i="2"/>
  <c r="H8305" i="2"/>
  <c r="I8305" i="2"/>
  <c r="H8289" i="2"/>
  <c r="I8289" i="2"/>
  <c r="H8273" i="2"/>
  <c r="I8273" i="2"/>
  <c r="H8257" i="2"/>
  <c r="I8257" i="2"/>
  <c r="H8241" i="2"/>
  <c r="I8241" i="2"/>
  <c r="H8225" i="2"/>
  <c r="I8225" i="2"/>
  <c r="H8209" i="2"/>
  <c r="I8209" i="2"/>
  <c r="H8193" i="2"/>
  <c r="I8193" i="2"/>
  <c r="H8177" i="2"/>
  <c r="I8177" i="2"/>
  <c r="H8161" i="2"/>
  <c r="I8161" i="2"/>
  <c r="H8145" i="2"/>
  <c r="I8145" i="2"/>
  <c r="H8129" i="2"/>
  <c r="I8129" i="2"/>
  <c r="H8113" i="2"/>
  <c r="I8113" i="2"/>
  <c r="H8097" i="2"/>
  <c r="I8097" i="2"/>
  <c r="H8081" i="2"/>
  <c r="I8081" i="2"/>
  <c r="H8065" i="2"/>
  <c r="I8065" i="2"/>
  <c r="H8049" i="2"/>
  <c r="I8049" i="2"/>
  <c r="H8033" i="2"/>
  <c r="I8033" i="2"/>
  <c r="H8017" i="2"/>
  <c r="I8017" i="2"/>
  <c r="H8001" i="2"/>
  <c r="I8001" i="2"/>
  <c r="H7985" i="2"/>
  <c r="I7985" i="2"/>
  <c r="H7969" i="2"/>
  <c r="I7969" i="2"/>
  <c r="H7953" i="2"/>
  <c r="I7953" i="2"/>
  <c r="H7937" i="2"/>
  <c r="I7937" i="2"/>
  <c r="H7921" i="2"/>
  <c r="I7921" i="2"/>
  <c r="H7905" i="2"/>
  <c r="I7905" i="2"/>
  <c r="H7889" i="2"/>
  <c r="I7889" i="2"/>
  <c r="H7873" i="2"/>
  <c r="I7873" i="2"/>
  <c r="H7857" i="2"/>
  <c r="I7857" i="2"/>
  <c r="H7841" i="2"/>
  <c r="I7841" i="2"/>
  <c r="H7825" i="2"/>
  <c r="I7825" i="2"/>
  <c r="H7809" i="2"/>
  <c r="I7809" i="2"/>
  <c r="H7793" i="2"/>
  <c r="I7793" i="2"/>
  <c r="H7777" i="2"/>
  <c r="I7777" i="2"/>
  <c r="H7761" i="2"/>
  <c r="I7761" i="2"/>
  <c r="H7745" i="2"/>
  <c r="I7745" i="2"/>
  <c r="H7729" i="2"/>
  <c r="I7729" i="2"/>
  <c r="H7713" i="2"/>
  <c r="I7713" i="2"/>
  <c r="H7697" i="2"/>
  <c r="I7697" i="2"/>
  <c r="H7681" i="2"/>
  <c r="I7681" i="2"/>
  <c r="H7665" i="2"/>
  <c r="I7665" i="2"/>
  <c r="H7649" i="2"/>
  <c r="I7649" i="2"/>
  <c r="H7633" i="2"/>
  <c r="I7633" i="2"/>
  <c r="H7617" i="2"/>
  <c r="I7617" i="2"/>
  <c r="H7601" i="2"/>
  <c r="I7601" i="2"/>
  <c r="H7585" i="2"/>
  <c r="I7585" i="2"/>
  <c r="H7569" i="2"/>
  <c r="I7569" i="2"/>
  <c r="H7553" i="2"/>
  <c r="I7553" i="2"/>
  <c r="H7537" i="2"/>
  <c r="I7537" i="2"/>
  <c r="H7521" i="2"/>
  <c r="I7521" i="2"/>
  <c r="H7505" i="2"/>
  <c r="I7505" i="2"/>
  <c r="H7489" i="2"/>
  <c r="I7489" i="2"/>
  <c r="H7473" i="2"/>
  <c r="I7473" i="2"/>
  <c r="H7457" i="2"/>
  <c r="I7457" i="2"/>
  <c r="H7441" i="2"/>
  <c r="I7441" i="2"/>
  <c r="H7425" i="2"/>
  <c r="I7425" i="2"/>
  <c r="H7409" i="2"/>
  <c r="I7409" i="2"/>
  <c r="H7393" i="2"/>
  <c r="I7393" i="2"/>
  <c r="H7377" i="2"/>
  <c r="I7377" i="2"/>
  <c r="H7361" i="2"/>
  <c r="I7361" i="2"/>
  <c r="H7345" i="2"/>
  <c r="I7345" i="2"/>
  <c r="H7329" i="2"/>
  <c r="I7329" i="2"/>
  <c r="H9200" i="2"/>
  <c r="I9200" i="2"/>
  <c r="H9184" i="2"/>
  <c r="I9184" i="2"/>
  <c r="H9168" i="2"/>
  <c r="I9168" i="2"/>
  <c r="H9152" i="2"/>
  <c r="I9152" i="2"/>
  <c r="H9136" i="2"/>
  <c r="I9136" i="2"/>
  <c r="H9120" i="2"/>
  <c r="I9120" i="2"/>
  <c r="H9104" i="2"/>
  <c r="I9104" i="2"/>
  <c r="H9088" i="2"/>
  <c r="I9088" i="2"/>
  <c r="H9072" i="2"/>
  <c r="I9072" i="2"/>
  <c r="H9056" i="2"/>
  <c r="I9056" i="2"/>
  <c r="H9040" i="2"/>
  <c r="I9040" i="2"/>
  <c r="H9024" i="2"/>
  <c r="I9024" i="2"/>
  <c r="H9008" i="2"/>
  <c r="I9008" i="2"/>
  <c r="H8992" i="2"/>
  <c r="I8992" i="2"/>
  <c r="H8976" i="2"/>
  <c r="I8976" i="2"/>
  <c r="H8960" i="2"/>
  <c r="I8960" i="2"/>
  <c r="H8944" i="2"/>
  <c r="I8944" i="2"/>
  <c r="H8928" i="2"/>
  <c r="I8928" i="2"/>
  <c r="H8912" i="2"/>
  <c r="I8912" i="2"/>
  <c r="H8896" i="2"/>
  <c r="I8896" i="2"/>
  <c r="H8880" i="2"/>
  <c r="I8880" i="2"/>
  <c r="H8864" i="2"/>
  <c r="I8864" i="2"/>
  <c r="H8848" i="2"/>
  <c r="I8848" i="2"/>
  <c r="H8832" i="2"/>
  <c r="I8832" i="2"/>
  <c r="H8816" i="2"/>
  <c r="I8816" i="2"/>
  <c r="H8800" i="2"/>
  <c r="I8800" i="2"/>
  <c r="H8784" i="2"/>
  <c r="I8784" i="2"/>
  <c r="H8768" i="2"/>
  <c r="I8768" i="2"/>
  <c r="H8752" i="2"/>
  <c r="I8752" i="2"/>
  <c r="H8736" i="2"/>
  <c r="I8736" i="2"/>
  <c r="H8720" i="2"/>
  <c r="I8720" i="2"/>
  <c r="H8704" i="2"/>
  <c r="I8704" i="2"/>
  <c r="H8688" i="2"/>
  <c r="I8688" i="2"/>
  <c r="H8672" i="2"/>
  <c r="I8672" i="2"/>
  <c r="H8656" i="2"/>
  <c r="I8656" i="2"/>
  <c r="H8640" i="2"/>
  <c r="I8640" i="2"/>
  <c r="H8624" i="2"/>
  <c r="I8624" i="2"/>
  <c r="H8608" i="2"/>
  <c r="I8608" i="2"/>
  <c r="H8592" i="2"/>
  <c r="I8592" i="2"/>
  <c r="H8576" i="2"/>
  <c r="I8576" i="2"/>
  <c r="H8560" i="2"/>
  <c r="I8560" i="2"/>
  <c r="H8544" i="2"/>
  <c r="I8544" i="2"/>
  <c r="H8528" i="2"/>
  <c r="I8528" i="2"/>
  <c r="H8512" i="2"/>
  <c r="I8512" i="2"/>
  <c r="H8496" i="2"/>
  <c r="I8496" i="2"/>
  <c r="H8480" i="2"/>
  <c r="I8480" i="2"/>
  <c r="H8464" i="2"/>
  <c r="I8464" i="2"/>
  <c r="H8448" i="2"/>
  <c r="I8448" i="2"/>
  <c r="H8432" i="2"/>
  <c r="I8432" i="2"/>
  <c r="H8416" i="2"/>
  <c r="I8416" i="2"/>
  <c r="H8400" i="2"/>
  <c r="I8400" i="2"/>
  <c r="H8384" i="2"/>
  <c r="I8384" i="2"/>
  <c r="H8368" i="2"/>
  <c r="I8368" i="2"/>
  <c r="H8352" i="2"/>
  <c r="I8352" i="2"/>
  <c r="H8336" i="2"/>
  <c r="I8336" i="2"/>
  <c r="H8320" i="2"/>
  <c r="I8320" i="2"/>
  <c r="H8304" i="2"/>
  <c r="I8304" i="2"/>
  <c r="H8288" i="2"/>
  <c r="I8288" i="2"/>
  <c r="H8272" i="2"/>
  <c r="I8272" i="2"/>
  <c r="H8256" i="2"/>
  <c r="I8256" i="2"/>
  <c r="H8240" i="2"/>
  <c r="I8240" i="2"/>
  <c r="H8224" i="2"/>
  <c r="I8224" i="2"/>
  <c r="H8208" i="2"/>
  <c r="I8208" i="2"/>
  <c r="H8192" i="2"/>
  <c r="I8192" i="2"/>
  <c r="H8176" i="2"/>
  <c r="I8176" i="2"/>
  <c r="H8160" i="2"/>
  <c r="I8160" i="2"/>
  <c r="H8144" i="2"/>
  <c r="I8144" i="2"/>
  <c r="H8128" i="2"/>
  <c r="I8128" i="2"/>
  <c r="H8112" i="2"/>
  <c r="I8112" i="2"/>
  <c r="H8096" i="2"/>
  <c r="I8096" i="2"/>
  <c r="H8080" i="2"/>
  <c r="I8080" i="2"/>
  <c r="H8064" i="2"/>
  <c r="I8064" i="2"/>
  <c r="H8048" i="2"/>
  <c r="I8048" i="2"/>
  <c r="H8032" i="2"/>
  <c r="I8032" i="2"/>
  <c r="H8016" i="2"/>
  <c r="I8016" i="2"/>
  <c r="H8000" i="2"/>
  <c r="I8000" i="2"/>
  <c r="H7984" i="2"/>
  <c r="I7984" i="2"/>
  <c r="H7968" i="2"/>
  <c r="I7968" i="2"/>
  <c r="H7952" i="2"/>
  <c r="I7952" i="2"/>
  <c r="H7936" i="2"/>
  <c r="I7936" i="2"/>
  <c r="H7920" i="2"/>
  <c r="I7920" i="2"/>
  <c r="H7904" i="2"/>
  <c r="I7904" i="2"/>
  <c r="H7888" i="2"/>
  <c r="I7888" i="2"/>
  <c r="H7872" i="2"/>
  <c r="I7872" i="2"/>
  <c r="H7856" i="2"/>
  <c r="I7856" i="2"/>
  <c r="H7840" i="2"/>
  <c r="I7840" i="2"/>
  <c r="H7824" i="2"/>
  <c r="I7824" i="2"/>
  <c r="H7808" i="2"/>
  <c r="I7808" i="2"/>
  <c r="H7792" i="2"/>
  <c r="I7792" i="2"/>
  <c r="H7776" i="2"/>
  <c r="I7776" i="2"/>
  <c r="H7760" i="2"/>
  <c r="I7760" i="2"/>
  <c r="H7744" i="2"/>
  <c r="I7744" i="2"/>
  <c r="H7728" i="2"/>
  <c r="I7728" i="2"/>
  <c r="H7712" i="2"/>
  <c r="I7712" i="2"/>
  <c r="H7696" i="2"/>
  <c r="I7696" i="2"/>
  <c r="H7680" i="2"/>
  <c r="I7680" i="2"/>
  <c r="H7664" i="2"/>
  <c r="I7664" i="2"/>
  <c r="H7648" i="2"/>
  <c r="I7648" i="2"/>
  <c r="H7632" i="2"/>
  <c r="I7632" i="2"/>
  <c r="H7616" i="2"/>
  <c r="I7616" i="2"/>
  <c r="H7600" i="2"/>
  <c r="I7600" i="2"/>
  <c r="H7584" i="2"/>
  <c r="I7584" i="2"/>
  <c r="H7568" i="2"/>
  <c r="I7568" i="2"/>
  <c r="H7552" i="2"/>
  <c r="I7552" i="2"/>
  <c r="H7536" i="2"/>
  <c r="I7536" i="2"/>
  <c r="H7520" i="2"/>
  <c r="I7520" i="2"/>
  <c r="H7504" i="2"/>
  <c r="I7504" i="2"/>
  <c r="H7488" i="2"/>
  <c r="I7488" i="2"/>
  <c r="H7472" i="2"/>
  <c r="I7472" i="2"/>
  <c r="H7456" i="2"/>
  <c r="I7456" i="2"/>
  <c r="H7440" i="2"/>
  <c r="I7440" i="2"/>
  <c r="H7424" i="2"/>
  <c r="I7424" i="2"/>
  <c r="H7408" i="2"/>
  <c r="I7408" i="2"/>
  <c r="H7392" i="2"/>
  <c r="I7392" i="2"/>
  <c r="H7376" i="2"/>
  <c r="I7376" i="2"/>
  <c r="H7360" i="2"/>
  <c r="I7360" i="2"/>
  <c r="H7344" i="2"/>
  <c r="I7344" i="2"/>
  <c r="H7328" i="2"/>
  <c r="I7328" i="2"/>
  <c r="H7312" i="2"/>
  <c r="I7312" i="2"/>
  <c r="H7296" i="2"/>
  <c r="I7296" i="2"/>
  <c r="H7280" i="2"/>
  <c r="I7280" i="2"/>
  <c r="H7264" i="2"/>
  <c r="I7264" i="2"/>
  <c r="H7248" i="2"/>
  <c r="I7248" i="2"/>
  <c r="H7232" i="2"/>
  <c r="I7232" i="2"/>
  <c r="H7216" i="2"/>
  <c r="I7216" i="2"/>
  <c r="H7200" i="2"/>
  <c r="I7200" i="2"/>
  <c r="H7184" i="2"/>
  <c r="I7184" i="2"/>
  <c r="H7168" i="2"/>
  <c r="I7168" i="2"/>
  <c r="H7152" i="2"/>
  <c r="I7152" i="2"/>
  <c r="H7136" i="2"/>
  <c r="I7136" i="2"/>
  <c r="H7120" i="2"/>
  <c r="I7120" i="2"/>
  <c r="H7104" i="2"/>
  <c r="I7104" i="2"/>
  <c r="H7088" i="2"/>
  <c r="I7088" i="2"/>
  <c r="H7072" i="2"/>
  <c r="I7072" i="2"/>
  <c r="H7056" i="2"/>
  <c r="I7056" i="2"/>
  <c r="H7040" i="2"/>
  <c r="I7040" i="2"/>
  <c r="H7024" i="2"/>
  <c r="I7024" i="2"/>
  <c r="H7008" i="2"/>
  <c r="I7008" i="2"/>
  <c r="H6992" i="2"/>
  <c r="I6992" i="2"/>
  <c r="H6976" i="2"/>
  <c r="I6976" i="2"/>
  <c r="H6960" i="2"/>
  <c r="I6960" i="2"/>
  <c r="H6944" i="2"/>
  <c r="I6944" i="2"/>
  <c r="H6928" i="2"/>
  <c r="I6928" i="2"/>
  <c r="H6912" i="2"/>
  <c r="I6912" i="2"/>
  <c r="H6896" i="2"/>
  <c r="I6896" i="2"/>
  <c r="H6880" i="2"/>
  <c r="I6880" i="2"/>
  <c r="H6864" i="2"/>
  <c r="I6864" i="2"/>
  <c r="H6848" i="2"/>
  <c r="I6848" i="2"/>
  <c r="H6832" i="2"/>
  <c r="I6832" i="2"/>
  <c r="H6816" i="2"/>
  <c r="I6816" i="2"/>
  <c r="H6800" i="2"/>
  <c r="I6800" i="2"/>
  <c r="H6784" i="2"/>
  <c r="I6784" i="2"/>
  <c r="H6768" i="2"/>
  <c r="I6768" i="2"/>
  <c r="H6752" i="2"/>
  <c r="I6752" i="2"/>
  <c r="H6736" i="2"/>
  <c r="I6736" i="2"/>
  <c r="H6720" i="2"/>
  <c r="I6720" i="2"/>
  <c r="H6704" i="2"/>
  <c r="I6704" i="2"/>
  <c r="H6688" i="2"/>
  <c r="I6688" i="2"/>
  <c r="H6672" i="2"/>
  <c r="I6672" i="2"/>
  <c r="H6656" i="2"/>
  <c r="I6656" i="2"/>
  <c r="H6640" i="2"/>
  <c r="I6640" i="2"/>
  <c r="H6624" i="2"/>
  <c r="I6624" i="2"/>
  <c r="H6608" i="2"/>
  <c r="I6608" i="2"/>
  <c r="H6592" i="2"/>
  <c r="I6592" i="2"/>
  <c r="H6576" i="2"/>
  <c r="I6576" i="2"/>
  <c r="H6560" i="2"/>
  <c r="I6560" i="2"/>
  <c r="H6544" i="2"/>
  <c r="I6544" i="2"/>
  <c r="H6528" i="2"/>
  <c r="I6528" i="2"/>
  <c r="H6512" i="2"/>
  <c r="I6512" i="2"/>
  <c r="H6496" i="2"/>
  <c r="I6496" i="2"/>
  <c r="H6480" i="2"/>
  <c r="I6480" i="2"/>
  <c r="H6464" i="2"/>
  <c r="I6464" i="2"/>
  <c r="H6448" i="2"/>
  <c r="I6448" i="2"/>
  <c r="H6432" i="2"/>
  <c r="I6432" i="2"/>
  <c r="H6416" i="2"/>
  <c r="I6416" i="2"/>
  <c r="H6400" i="2"/>
  <c r="I6400" i="2"/>
  <c r="H6384" i="2"/>
  <c r="I6384" i="2"/>
  <c r="H6368" i="2"/>
  <c r="I6368" i="2"/>
  <c r="H6352" i="2"/>
  <c r="I6352" i="2"/>
  <c r="H6336" i="2"/>
  <c r="I6336" i="2"/>
  <c r="H6320" i="2"/>
  <c r="I6320" i="2"/>
  <c r="H6304" i="2"/>
  <c r="I6304" i="2"/>
  <c r="H6288" i="2"/>
  <c r="I6288" i="2"/>
  <c r="H6272" i="2"/>
  <c r="I6272" i="2"/>
  <c r="H6256" i="2"/>
  <c r="I6256" i="2"/>
  <c r="H6240" i="2"/>
  <c r="I6240" i="2"/>
  <c r="H6224" i="2"/>
  <c r="I6224" i="2"/>
  <c r="H6208" i="2"/>
  <c r="I6208" i="2"/>
  <c r="H6192" i="2"/>
  <c r="I6192" i="2"/>
  <c r="H6176" i="2"/>
  <c r="I6176" i="2"/>
  <c r="H6160" i="2"/>
  <c r="I6160" i="2"/>
  <c r="H6144" i="2"/>
  <c r="I6144" i="2"/>
  <c r="H6128" i="2"/>
  <c r="I6128" i="2"/>
  <c r="H6112" i="2"/>
  <c r="I6112" i="2"/>
  <c r="H6096" i="2"/>
  <c r="I6096" i="2"/>
  <c r="H6080" i="2"/>
  <c r="I6080" i="2"/>
  <c r="H6064" i="2"/>
  <c r="I6064" i="2"/>
  <c r="H6048" i="2"/>
  <c r="I6048" i="2"/>
  <c r="H6032" i="2"/>
  <c r="I6032" i="2"/>
  <c r="H6016" i="2"/>
  <c r="I6016" i="2"/>
  <c r="H6000" i="2"/>
  <c r="I6000" i="2"/>
  <c r="H5984" i="2"/>
  <c r="I5984" i="2"/>
  <c r="H5968" i="2"/>
  <c r="I5968" i="2"/>
  <c r="H5952" i="2"/>
  <c r="I5952" i="2"/>
  <c r="H5936" i="2"/>
  <c r="I5936" i="2"/>
  <c r="H5920" i="2"/>
  <c r="I5920" i="2"/>
  <c r="H5904" i="2"/>
  <c r="I5904" i="2"/>
  <c r="H5888" i="2"/>
  <c r="I5888" i="2"/>
  <c r="I9729" i="2"/>
  <c r="H3467" i="2"/>
  <c r="I3467" i="2"/>
  <c r="H3451" i="2"/>
  <c r="I3451" i="2"/>
  <c r="H3435" i="2"/>
  <c r="I3435" i="2"/>
  <c r="H3419" i="2"/>
  <c r="I3419" i="2"/>
  <c r="H3403" i="2"/>
  <c r="I3403" i="2"/>
  <c r="H3387" i="2"/>
  <c r="I3387" i="2"/>
  <c r="H3371" i="2"/>
  <c r="I3371" i="2"/>
  <c r="H3355" i="2"/>
  <c r="I3355" i="2"/>
  <c r="H3339" i="2"/>
  <c r="I3339" i="2"/>
  <c r="H3323" i="2"/>
  <c r="I3323" i="2"/>
  <c r="H3307" i="2"/>
  <c r="I3307" i="2"/>
  <c r="H3291" i="2"/>
  <c r="I3291" i="2"/>
  <c r="H3275" i="2"/>
  <c r="I3275" i="2"/>
  <c r="H3259" i="2"/>
  <c r="I3259" i="2"/>
  <c r="H3243" i="2"/>
  <c r="I3243" i="2"/>
  <c r="H3227" i="2"/>
  <c r="I3227" i="2"/>
  <c r="H3211" i="2"/>
  <c r="I3211" i="2"/>
  <c r="H3195" i="2"/>
  <c r="I3195" i="2"/>
  <c r="H3179" i="2"/>
  <c r="I3179" i="2"/>
  <c r="H3163" i="2"/>
  <c r="I3163" i="2"/>
  <c r="H3147" i="2"/>
  <c r="I3147" i="2"/>
  <c r="H3131" i="2"/>
  <c r="I3131" i="2"/>
  <c r="H3115" i="2"/>
  <c r="I3115" i="2"/>
  <c r="H3099" i="2"/>
  <c r="I3099" i="2"/>
  <c r="H3083" i="2"/>
  <c r="I3083" i="2"/>
  <c r="H3067" i="2"/>
  <c r="I3067" i="2"/>
  <c r="H3051" i="2"/>
  <c r="I3051" i="2"/>
  <c r="H3035" i="2"/>
  <c r="I3035" i="2"/>
  <c r="H3019" i="2"/>
  <c r="I3019" i="2"/>
  <c r="H3003" i="2"/>
  <c r="I3003" i="2"/>
  <c r="H2987" i="2"/>
  <c r="I2987" i="2"/>
  <c r="H2971" i="2"/>
  <c r="I2971" i="2"/>
  <c r="H2955" i="2"/>
  <c r="I2955" i="2"/>
  <c r="H2939" i="2"/>
  <c r="I2939" i="2"/>
  <c r="H2923" i="2"/>
  <c r="I2923" i="2"/>
  <c r="H2907" i="2"/>
  <c r="I2907" i="2"/>
  <c r="H2891" i="2"/>
  <c r="I2891" i="2"/>
  <c r="H2875" i="2"/>
  <c r="I2875" i="2"/>
  <c r="H2859" i="2"/>
  <c r="I2859" i="2"/>
  <c r="H2843" i="2"/>
  <c r="I2843" i="2"/>
  <c r="H2827" i="2"/>
  <c r="I2827" i="2"/>
  <c r="H2811" i="2"/>
  <c r="I2811" i="2"/>
  <c r="H2795" i="2"/>
  <c r="I2795" i="2"/>
  <c r="H2779" i="2"/>
  <c r="I2779" i="2"/>
  <c r="H2763" i="2"/>
  <c r="I2763" i="2"/>
  <c r="H2747" i="2"/>
  <c r="I2747" i="2"/>
  <c r="H2731" i="2"/>
  <c r="I2731" i="2"/>
  <c r="H2715" i="2"/>
  <c r="I2715" i="2"/>
  <c r="H2699" i="2"/>
  <c r="I2699" i="2"/>
  <c r="H2683" i="2"/>
  <c r="I2683" i="2"/>
  <c r="H2667" i="2"/>
  <c r="I2667" i="2"/>
  <c r="H2651" i="2"/>
  <c r="I2651" i="2"/>
  <c r="H2635" i="2"/>
  <c r="I2635" i="2"/>
  <c r="H2619" i="2"/>
  <c r="I2619" i="2"/>
  <c r="H2603" i="2"/>
  <c r="I2603" i="2"/>
  <c r="H2587" i="2"/>
  <c r="I2587" i="2"/>
  <c r="H2571" i="2"/>
  <c r="I2571" i="2"/>
  <c r="H2555" i="2"/>
  <c r="I2555" i="2"/>
  <c r="H2539" i="2"/>
  <c r="I2539" i="2"/>
  <c r="H2523" i="2"/>
  <c r="I2523" i="2"/>
  <c r="H2507" i="2"/>
  <c r="I2507" i="2"/>
  <c r="H2491" i="2"/>
  <c r="I2491" i="2"/>
  <c r="H2475" i="2"/>
  <c r="I2475" i="2"/>
  <c r="H2459" i="2"/>
  <c r="I2459" i="2"/>
  <c r="H2443" i="2"/>
  <c r="I2443" i="2"/>
  <c r="H2427" i="2"/>
  <c r="I2427" i="2"/>
  <c r="H2411" i="2"/>
  <c r="I2411" i="2"/>
  <c r="H2395" i="2"/>
  <c r="I2395" i="2"/>
  <c r="H2379" i="2"/>
  <c r="I2379" i="2"/>
  <c r="H2363" i="2"/>
  <c r="I2363" i="2"/>
  <c r="H2347" i="2"/>
  <c r="I2347" i="2"/>
  <c r="H2331" i="2"/>
  <c r="I2331" i="2"/>
  <c r="H2315" i="2"/>
  <c r="I2315" i="2"/>
  <c r="H2299" i="2"/>
  <c r="I2299" i="2"/>
  <c r="H2283" i="2"/>
  <c r="I2283" i="2"/>
  <c r="H2267" i="2"/>
  <c r="I2267" i="2"/>
  <c r="H2251" i="2"/>
  <c r="I2251" i="2"/>
  <c r="H2235" i="2"/>
  <c r="I2235" i="2"/>
  <c r="H2219" i="2"/>
  <c r="I2219" i="2"/>
  <c r="H2203" i="2"/>
  <c r="I2203" i="2"/>
  <c r="H2187" i="2"/>
  <c r="I2187" i="2"/>
  <c r="H2171" i="2"/>
  <c r="I2171" i="2"/>
  <c r="H2155" i="2"/>
  <c r="I2155" i="2"/>
  <c r="H2139" i="2"/>
  <c r="I2139" i="2"/>
  <c r="H2123" i="2"/>
  <c r="I2123" i="2"/>
  <c r="H2107" i="2"/>
  <c r="I2107" i="2"/>
  <c r="H2091" i="2"/>
  <c r="I2091" i="2"/>
  <c r="H2075" i="2"/>
  <c r="I2075" i="2"/>
  <c r="H2059" i="2"/>
  <c r="I2059" i="2"/>
  <c r="H2043" i="2"/>
  <c r="I2043" i="2"/>
  <c r="H2027" i="2"/>
  <c r="I2027" i="2"/>
  <c r="H2011" i="2"/>
  <c r="I2011" i="2"/>
  <c r="H1995" i="2"/>
  <c r="I1995" i="2"/>
  <c r="H1979" i="2"/>
  <c r="I1979" i="2"/>
  <c r="H1963" i="2"/>
  <c r="I1963" i="2"/>
  <c r="H1947" i="2"/>
  <c r="I1947" i="2"/>
  <c r="H1931" i="2"/>
  <c r="I1931" i="2"/>
  <c r="H1915" i="2"/>
  <c r="I1915" i="2"/>
  <c r="H1899" i="2"/>
  <c r="I1899" i="2"/>
  <c r="H1883" i="2"/>
  <c r="I1883" i="2"/>
  <c r="H1867" i="2"/>
  <c r="I1867" i="2"/>
  <c r="H1851" i="2"/>
  <c r="I1851" i="2"/>
  <c r="H1835" i="2"/>
  <c r="I1835" i="2"/>
  <c r="H1819" i="2"/>
  <c r="I1819" i="2"/>
  <c r="H1803" i="2"/>
  <c r="I1803" i="2"/>
  <c r="H1787" i="2"/>
  <c r="I1787" i="2"/>
  <c r="H1771" i="2"/>
  <c r="I1771" i="2"/>
  <c r="H1755" i="2"/>
  <c r="I1755" i="2"/>
  <c r="H1739" i="2"/>
  <c r="I1739" i="2"/>
  <c r="H1723" i="2"/>
  <c r="I1723" i="2"/>
  <c r="H1707" i="2"/>
  <c r="I1707" i="2"/>
  <c r="H1691" i="2"/>
  <c r="I1691" i="2"/>
  <c r="H1675" i="2"/>
  <c r="I1675" i="2"/>
  <c r="H1659" i="2"/>
  <c r="I1659" i="2"/>
  <c r="H1643" i="2"/>
  <c r="I1643" i="2"/>
  <c r="H1627" i="2"/>
  <c r="I1627" i="2"/>
  <c r="H1611" i="2"/>
  <c r="I1611" i="2"/>
  <c r="H1595" i="2"/>
  <c r="I1595" i="2"/>
  <c r="H1579" i="2"/>
  <c r="I1579" i="2"/>
  <c r="H1563" i="2"/>
  <c r="I1563" i="2"/>
  <c r="H1547" i="2"/>
  <c r="I1547" i="2"/>
  <c r="H1531" i="2"/>
  <c r="I1531" i="2"/>
  <c r="H1515" i="2"/>
  <c r="I1515" i="2"/>
  <c r="H1499" i="2"/>
  <c r="I1499" i="2"/>
  <c r="H1483" i="2"/>
  <c r="I1483" i="2"/>
  <c r="H1467" i="2"/>
  <c r="I1467" i="2"/>
  <c r="H1451" i="2"/>
  <c r="I1451" i="2"/>
  <c r="H1435" i="2"/>
  <c r="I1435" i="2"/>
  <c r="H1419" i="2"/>
  <c r="I1419" i="2"/>
  <c r="H1403" i="2"/>
  <c r="I1403" i="2"/>
  <c r="H1387" i="2"/>
  <c r="I1387" i="2"/>
  <c r="H1371" i="2"/>
  <c r="I1371" i="2"/>
  <c r="H1355" i="2"/>
  <c r="I1355" i="2"/>
  <c r="H1339" i="2"/>
  <c r="I1339" i="2"/>
  <c r="H1323" i="2"/>
  <c r="I1323" i="2"/>
  <c r="H1307" i="2"/>
  <c r="I1307" i="2"/>
  <c r="H1291" i="2"/>
  <c r="I1291" i="2"/>
  <c r="H1275" i="2"/>
  <c r="I1275" i="2"/>
  <c r="H1259" i="2"/>
  <c r="I1259" i="2"/>
  <c r="H1243" i="2"/>
  <c r="I1243" i="2"/>
  <c r="H1227" i="2"/>
  <c r="I1227" i="2"/>
  <c r="H1211" i="2"/>
  <c r="I1211" i="2"/>
  <c r="H1195" i="2"/>
  <c r="I1195" i="2"/>
  <c r="H1179" i="2"/>
  <c r="I1179" i="2"/>
  <c r="H1163" i="2"/>
  <c r="I1163" i="2"/>
  <c r="H1147" i="2"/>
  <c r="I1147" i="2"/>
  <c r="H1131" i="2"/>
  <c r="I1131" i="2"/>
  <c r="H1115" i="2"/>
  <c r="I1115" i="2"/>
  <c r="H1099" i="2"/>
  <c r="I1099" i="2"/>
  <c r="H1083" i="2"/>
  <c r="I1083" i="2"/>
  <c r="H1067" i="2"/>
  <c r="I1067" i="2"/>
  <c r="H1051" i="2"/>
  <c r="I1051" i="2"/>
  <c r="H1035" i="2"/>
  <c r="I1035" i="2"/>
  <c r="H1019" i="2"/>
  <c r="I1019" i="2"/>
  <c r="H1003" i="2"/>
  <c r="I1003" i="2"/>
  <c r="H987" i="2"/>
  <c r="I987" i="2"/>
  <c r="H971" i="2"/>
  <c r="I971" i="2"/>
  <c r="H955" i="2"/>
  <c r="I955" i="2"/>
  <c r="H939" i="2"/>
  <c r="I939" i="2"/>
  <c r="H923" i="2"/>
  <c r="I923" i="2"/>
  <c r="H907" i="2"/>
  <c r="I907" i="2"/>
  <c r="H891" i="2"/>
  <c r="I891" i="2"/>
  <c r="H875" i="2"/>
  <c r="I875" i="2"/>
  <c r="H859" i="2"/>
  <c r="I859" i="2"/>
  <c r="H843" i="2"/>
  <c r="I843" i="2"/>
  <c r="H827" i="2"/>
  <c r="I827" i="2"/>
  <c r="H811" i="2"/>
  <c r="I811" i="2"/>
  <c r="H795" i="2"/>
  <c r="I795" i="2"/>
  <c r="H779" i="2"/>
  <c r="I779" i="2"/>
  <c r="H763" i="2"/>
  <c r="I763" i="2"/>
  <c r="H747" i="2"/>
  <c r="I747" i="2"/>
  <c r="H731" i="2"/>
  <c r="I731" i="2"/>
  <c r="H715" i="2"/>
  <c r="I715" i="2"/>
  <c r="H699" i="2"/>
  <c r="I699" i="2"/>
  <c r="H683" i="2"/>
  <c r="I683" i="2"/>
  <c r="H667" i="2"/>
  <c r="I667" i="2"/>
  <c r="H651" i="2"/>
  <c r="I651" i="2"/>
  <c r="H635" i="2"/>
  <c r="I635" i="2"/>
  <c r="H619" i="2"/>
  <c r="I619" i="2"/>
  <c r="H603" i="2"/>
  <c r="I603" i="2"/>
  <c r="H587" i="2"/>
  <c r="I587" i="2"/>
  <c r="H571" i="2"/>
  <c r="I571" i="2"/>
  <c r="H555" i="2"/>
  <c r="I555" i="2"/>
  <c r="H539" i="2"/>
  <c r="I539" i="2"/>
  <c r="H523" i="2"/>
  <c r="I523" i="2"/>
  <c r="H507" i="2"/>
  <c r="I507" i="2"/>
  <c r="H491" i="2"/>
  <c r="I491" i="2"/>
  <c r="H475" i="2"/>
  <c r="I475" i="2"/>
  <c r="H459" i="2"/>
  <c r="I459" i="2"/>
  <c r="H443" i="2"/>
  <c r="I443" i="2"/>
  <c r="H427" i="2"/>
  <c r="I427" i="2"/>
  <c r="H411" i="2"/>
  <c r="I411" i="2"/>
  <c r="H395" i="2"/>
  <c r="I395" i="2"/>
  <c r="H379" i="2"/>
  <c r="I379" i="2"/>
  <c r="H363" i="2"/>
  <c r="I363" i="2"/>
  <c r="H347" i="2"/>
  <c r="I347" i="2"/>
  <c r="H331" i="2"/>
  <c r="I331" i="2"/>
  <c r="H315" i="2"/>
  <c r="I315" i="2"/>
  <c r="H299" i="2"/>
  <c r="I299" i="2"/>
  <c r="H283" i="2"/>
  <c r="I283" i="2"/>
  <c r="H267" i="2"/>
  <c r="I267" i="2"/>
  <c r="H251" i="2"/>
  <c r="I251" i="2"/>
  <c r="H235" i="2"/>
  <c r="I235" i="2"/>
  <c r="H219" i="2"/>
  <c r="I219" i="2"/>
  <c r="H203" i="2"/>
  <c r="I203" i="2"/>
  <c r="H187" i="2"/>
  <c r="I187" i="2"/>
  <c r="H171" i="2"/>
  <c r="I171" i="2"/>
  <c r="H155" i="2"/>
  <c r="I155" i="2"/>
  <c r="H139" i="2"/>
  <c r="I139" i="2"/>
  <c r="H123" i="2"/>
  <c r="I123" i="2"/>
  <c r="H107" i="2"/>
  <c r="I107" i="2"/>
  <c r="H91" i="2"/>
  <c r="I91" i="2"/>
  <c r="H75" i="2"/>
  <c r="I75" i="2"/>
  <c r="H59" i="2"/>
  <c r="I59" i="2"/>
  <c r="H43" i="2"/>
  <c r="I43" i="2"/>
  <c r="H27" i="2"/>
  <c r="I27" i="2"/>
  <c r="H11" i="2"/>
  <c r="I11" i="2"/>
  <c r="H4698" i="2"/>
  <c r="I4698" i="2"/>
  <c r="H4682" i="2"/>
  <c r="I4682" i="2"/>
  <c r="H4666" i="2"/>
  <c r="I4666" i="2"/>
  <c r="H4650" i="2"/>
  <c r="I4650" i="2"/>
  <c r="H4634" i="2"/>
  <c r="I4634" i="2"/>
  <c r="H4618" i="2"/>
  <c r="I4618" i="2"/>
  <c r="H4602" i="2"/>
  <c r="I4602" i="2"/>
  <c r="H4586" i="2"/>
  <c r="I4586" i="2"/>
  <c r="H4570" i="2"/>
  <c r="I4570" i="2"/>
  <c r="H4554" i="2"/>
  <c r="I4554" i="2"/>
  <c r="H4538" i="2"/>
  <c r="I4538" i="2"/>
  <c r="H4522" i="2"/>
  <c r="I4522" i="2"/>
  <c r="H4506" i="2"/>
  <c r="I4506" i="2"/>
  <c r="H4490" i="2"/>
  <c r="I4490" i="2"/>
  <c r="H4474" i="2"/>
  <c r="I4474" i="2"/>
  <c r="H4458" i="2"/>
  <c r="I4458" i="2"/>
  <c r="H4442" i="2"/>
  <c r="I4442" i="2"/>
  <c r="H4426" i="2"/>
  <c r="I4426" i="2"/>
  <c r="H4410" i="2"/>
  <c r="I4410" i="2"/>
  <c r="H4394" i="2"/>
  <c r="I4394" i="2"/>
  <c r="H4378" i="2"/>
  <c r="I4378" i="2"/>
  <c r="H4362" i="2"/>
  <c r="I4362" i="2"/>
  <c r="H4346" i="2"/>
  <c r="I4346" i="2"/>
  <c r="H4330" i="2"/>
  <c r="I4330" i="2"/>
  <c r="H4314" i="2"/>
  <c r="I4314" i="2"/>
  <c r="H4298" i="2"/>
  <c r="I4298" i="2"/>
  <c r="H4282" i="2"/>
  <c r="I4282" i="2"/>
  <c r="H4266" i="2"/>
  <c r="I4266" i="2"/>
  <c r="H4250" i="2"/>
  <c r="I4250" i="2"/>
  <c r="H4234" i="2"/>
  <c r="I4234" i="2"/>
  <c r="H4218" i="2"/>
  <c r="I4218" i="2"/>
  <c r="H4202" i="2"/>
  <c r="I4202" i="2"/>
  <c r="H4186" i="2"/>
  <c r="I4186" i="2"/>
  <c r="H4170" i="2"/>
  <c r="I4170" i="2"/>
  <c r="H4154" i="2"/>
  <c r="I4154" i="2"/>
  <c r="H4138" i="2"/>
  <c r="I4138" i="2"/>
  <c r="H4122" i="2"/>
  <c r="I4122" i="2"/>
  <c r="H4106" i="2"/>
  <c r="I4106" i="2"/>
  <c r="H4090" i="2"/>
  <c r="I4090" i="2"/>
  <c r="H4074" i="2"/>
  <c r="I4074" i="2"/>
  <c r="H4058" i="2"/>
  <c r="I4058" i="2"/>
  <c r="H4042" i="2"/>
  <c r="I4042" i="2"/>
  <c r="H4026" i="2"/>
  <c r="I4026" i="2"/>
  <c r="H4010" i="2"/>
  <c r="I4010" i="2"/>
  <c r="H3994" i="2"/>
  <c r="I3994" i="2"/>
  <c r="H3978" i="2"/>
  <c r="I3978" i="2"/>
  <c r="H3962" i="2"/>
  <c r="I3962" i="2"/>
  <c r="H3946" i="2"/>
  <c r="I3946" i="2"/>
  <c r="H3930" i="2"/>
  <c r="I3930" i="2"/>
  <c r="H3914" i="2"/>
  <c r="I3914" i="2"/>
  <c r="H3898" i="2"/>
  <c r="I3898" i="2"/>
  <c r="H3882" i="2"/>
  <c r="I3882" i="2"/>
  <c r="H3866" i="2"/>
  <c r="I3866" i="2"/>
  <c r="H3850" i="2"/>
  <c r="I3850" i="2"/>
  <c r="H3834" i="2"/>
  <c r="I3834" i="2"/>
  <c r="H3818" i="2"/>
  <c r="I3818" i="2"/>
  <c r="H3802" i="2"/>
  <c r="I3802" i="2"/>
  <c r="H3786" i="2"/>
  <c r="I3786" i="2"/>
  <c r="H3770" i="2"/>
  <c r="I3770" i="2"/>
  <c r="H3754" i="2"/>
  <c r="I3754" i="2"/>
  <c r="H3738" i="2"/>
  <c r="I3738" i="2"/>
  <c r="H3722" i="2"/>
  <c r="I3722" i="2"/>
  <c r="H3706" i="2"/>
  <c r="I3706" i="2"/>
  <c r="H3690" i="2"/>
  <c r="I3690" i="2"/>
  <c r="H3674" i="2"/>
  <c r="I3674" i="2"/>
  <c r="H3658" i="2"/>
  <c r="I3658" i="2"/>
  <c r="H3642" i="2"/>
  <c r="I3642" i="2"/>
  <c r="H3626" i="2"/>
  <c r="I3626" i="2"/>
  <c r="H3610" i="2"/>
  <c r="I3610" i="2"/>
  <c r="H3594" i="2"/>
  <c r="I3594" i="2"/>
  <c r="H3578" i="2"/>
  <c r="I3578" i="2"/>
  <c r="H3562" i="2"/>
  <c r="I3562" i="2"/>
  <c r="H3546" i="2"/>
  <c r="I3546" i="2"/>
  <c r="H3530" i="2"/>
  <c r="I3530" i="2"/>
  <c r="H3514" i="2"/>
  <c r="I3514" i="2"/>
  <c r="H3498" i="2"/>
  <c r="I3498" i="2"/>
  <c r="H3482" i="2"/>
  <c r="I3482" i="2"/>
  <c r="H3466" i="2"/>
  <c r="I3466" i="2"/>
  <c r="H3450" i="2"/>
  <c r="I3450" i="2"/>
  <c r="H3434" i="2"/>
  <c r="I3434" i="2"/>
  <c r="H3418" i="2"/>
  <c r="I3418" i="2"/>
  <c r="H3402" i="2"/>
  <c r="I3402" i="2"/>
  <c r="H3386" i="2"/>
  <c r="I3386" i="2"/>
  <c r="H3370" i="2"/>
  <c r="I3370" i="2"/>
  <c r="H3354" i="2"/>
  <c r="I3354" i="2"/>
  <c r="H3338" i="2"/>
  <c r="I3338" i="2"/>
  <c r="H3322" i="2"/>
  <c r="I3322" i="2"/>
  <c r="H3306" i="2"/>
  <c r="I3306" i="2"/>
  <c r="H3290" i="2"/>
  <c r="I3290" i="2"/>
  <c r="H3274" i="2"/>
  <c r="I3274" i="2"/>
  <c r="H3258" i="2"/>
  <c r="I3258" i="2"/>
  <c r="H3242" i="2"/>
  <c r="I3242" i="2"/>
  <c r="H3226" i="2"/>
  <c r="I3226" i="2"/>
  <c r="H3210" i="2"/>
  <c r="I3210" i="2"/>
  <c r="H3194" i="2"/>
  <c r="I3194" i="2"/>
  <c r="H3178" i="2"/>
  <c r="I3178" i="2"/>
  <c r="H3162" i="2"/>
  <c r="I3162" i="2"/>
  <c r="H3146" i="2"/>
  <c r="I3146" i="2"/>
  <c r="H3130" i="2"/>
  <c r="I3130" i="2"/>
  <c r="H3114" i="2"/>
  <c r="I3114" i="2"/>
  <c r="H3098" i="2"/>
  <c r="I3098" i="2"/>
  <c r="H3082" i="2"/>
  <c r="I3082" i="2"/>
  <c r="H3066" i="2"/>
  <c r="I3066" i="2"/>
  <c r="H3050" i="2"/>
  <c r="I3050" i="2"/>
  <c r="H3034" i="2"/>
  <c r="I3034" i="2"/>
  <c r="H3018" i="2"/>
  <c r="I3018" i="2"/>
  <c r="H3002" i="2"/>
  <c r="I3002" i="2"/>
  <c r="H2986" i="2"/>
  <c r="I2986" i="2"/>
  <c r="H2970" i="2"/>
  <c r="I2970" i="2"/>
  <c r="H2954" i="2"/>
  <c r="I2954" i="2"/>
  <c r="H2938" i="2"/>
  <c r="I2938" i="2"/>
  <c r="H2922" i="2"/>
  <c r="I2922" i="2"/>
  <c r="H2906" i="2"/>
  <c r="I2906" i="2"/>
  <c r="H2890" i="2"/>
  <c r="I2890" i="2"/>
  <c r="H2874" i="2"/>
  <c r="I2874" i="2"/>
  <c r="H2858" i="2"/>
  <c r="I2858" i="2"/>
  <c r="H2842" i="2"/>
  <c r="I2842" i="2"/>
  <c r="H2826" i="2"/>
  <c r="I2826" i="2"/>
  <c r="H2810" i="2"/>
  <c r="I2810" i="2"/>
  <c r="H2794" i="2"/>
  <c r="I2794" i="2"/>
  <c r="H2778" i="2"/>
  <c r="I2778" i="2"/>
  <c r="H2762" i="2"/>
  <c r="I2762" i="2"/>
  <c r="H2746" i="2"/>
  <c r="I2746" i="2"/>
  <c r="H2730" i="2"/>
  <c r="I2730" i="2"/>
  <c r="H2714" i="2"/>
  <c r="I2714" i="2"/>
  <c r="H2698" i="2"/>
  <c r="I2698" i="2"/>
  <c r="H2682" i="2"/>
  <c r="I2682" i="2"/>
  <c r="H2666" i="2"/>
  <c r="I2666" i="2"/>
  <c r="H2650" i="2"/>
  <c r="I2650" i="2"/>
  <c r="H2634" i="2"/>
  <c r="I2634" i="2"/>
  <c r="H2618" i="2"/>
  <c r="I2618" i="2"/>
  <c r="H2602" i="2"/>
  <c r="I2602" i="2"/>
  <c r="H2586" i="2"/>
  <c r="I2586" i="2"/>
  <c r="H2570" i="2"/>
  <c r="I2570" i="2"/>
  <c r="H2554" i="2"/>
  <c r="I2554" i="2"/>
  <c r="H2538" i="2"/>
  <c r="I2538" i="2"/>
  <c r="H2522" i="2"/>
  <c r="I2522" i="2"/>
  <c r="H2506" i="2"/>
  <c r="I2506" i="2"/>
  <c r="H2490" i="2"/>
  <c r="I2490" i="2"/>
  <c r="H2474" i="2"/>
  <c r="I2474" i="2"/>
  <c r="H2458" i="2"/>
  <c r="I2458" i="2"/>
  <c r="H2442" i="2"/>
  <c r="I2442" i="2"/>
  <c r="H2426" i="2"/>
  <c r="I2426" i="2"/>
  <c r="H2410" i="2"/>
  <c r="I2410" i="2"/>
  <c r="H2394" i="2"/>
  <c r="I2394" i="2"/>
  <c r="H2378" i="2"/>
  <c r="I2378" i="2"/>
  <c r="H2362" i="2"/>
  <c r="I2362" i="2"/>
  <c r="H2346" i="2"/>
  <c r="I2346" i="2"/>
  <c r="H2330" i="2"/>
  <c r="I2330" i="2"/>
  <c r="H2314" i="2"/>
  <c r="I2314" i="2"/>
  <c r="H2298" i="2"/>
  <c r="I2298" i="2"/>
  <c r="H2282" i="2"/>
  <c r="I2282" i="2"/>
  <c r="H2266" i="2"/>
  <c r="I2266" i="2"/>
  <c r="H2250" i="2"/>
  <c r="I2250" i="2"/>
  <c r="H2234" i="2"/>
  <c r="I2234" i="2"/>
  <c r="H2218" i="2"/>
  <c r="I2218" i="2"/>
  <c r="H2202" i="2"/>
  <c r="I2202" i="2"/>
  <c r="H2186" i="2"/>
  <c r="I2186" i="2"/>
  <c r="H2170" i="2"/>
  <c r="I2170" i="2"/>
  <c r="H2154" i="2"/>
  <c r="I2154" i="2"/>
  <c r="H2138" i="2"/>
  <c r="I2138" i="2"/>
  <c r="H2122" i="2"/>
  <c r="I2122" i="2"/>
  <c r="H2106" i="2"/>
  <c r="I2106" i="2"/>
  <c r="H2090" i="2"/>
  <c r="I2090" i="2"/>
  <c r="H2074" i="2"/>
  <c r="I2074" i="2"/>
  <c r="H2058" i="2"/>
  <c r="I2058" i="2"/>
  <c r="H2042" i="2"/>
  <c r="I2042" i="2"/>
  <c r="H2026" i="2"/>
  <c r="I2026" i="2"/>
  <c r="H2010" i="2"/>
  <c r="I2010" i="2"/>
  <c r="H1994" i="2"/>
  <c r="I1994" i="2"/>
  <c r="H1978" i="2"/>
  <c r="I1978" i="2"/>
  <c r="H1962" i="2"/>
  <c r="I1962" i="2"/>
  <c r="H1946" i="2"/>
  <c r="I1946" i="2"/>
  <c r="H1930" i="2"/>
  <c r="I1930" i="2"/>
  <c r="H1914" i="2"/>
  <c r="I1914" i="2"/>
  <c r="H1898" i="2"/>
  <c r="I1898" i="2"/>
  <c r="H1882" i="2"/>
  <c r="I1882" i="2"/>
  <c r="H1866" i="2"/>
  <c r="I1866" i="2"/>
  <c r="H1850" i="2"/>
  <c r="I1850" i="2"/>
  <c r="H1834" i="2"/>
  <c r="I1834" i="2"/>
  <c r="H1818" i="2"/>
  <c r="I1818" i="2"/>
  <c r="H1802" i="2"/>
  <c r="I1802" i="2"/>
  <c r="H1786" i="2"/>
  <c r="I1786" i="2"/>
  <c r="H1770" i="2"/>
  <c r="I1770" i="2"/>
  <c r="H1754" i="2"/>
  <c r="I1754" i="2"/>
  <c r="H1738" i="2"/>
  <c r="I1738" i="2"/>
  <c r="H1722" i="2"/>
  <c r="I1722" i="2"/>
  <c r="H1706" i="2"/>
  <c r="I1706" i="2"/>
  <c r="H1690" i="2"/>
  <c r="I1690" i="2"/>
  <c r="H1674" i="2"/>
  <c r="I1674" i="2"/>
  <c r="H1658" i="2"/>
  <c r="I1658" i="2"/>
  <c r="H1642" i="2"/>
  <c r="I1642" i="2"/>
  <c r="H1626" i="2"/>
  <c r="I1626" i="2"/>
  <c r="H1610" i="2"/>
  <c r="I1610" i="2"/>
  <c r="H1594" i="2"/>
  <c r="I1594" i="2"/>
  <c r="H1578" i="2"/>
  <c r="I1578" i="2"/>
  <c r="H1562" i="2"/>
  <c r="I1562" i="2"/>
  <c r="H1546" i="2"/>
  <c r="I1546" i="2"/>
  <c r="H1530" i="2"/>
  <c r="I1530" i="2"/>
  <c r="H1514" i="2"/>
  <c r="I1514" i="2"/>
  <c r="H1498" i="2"/>
  <c r="I1498" i="2"/>
  <c r="H1482" i="2"/>
  <c r="I1482" i="2"/>
  <c r="H1466" i="2"/>
  <c r="I1466" i="2"/>
  <c r="H1450" i="2"/>
  <c r="I1450" i="2"/>
  <c r="H1434" i="2"/>
  <c r="I1434" i="2"/>
  <c r="H1418" i="2"/>
  <c r="I1418" i="2"/>
  <c r="H1402" i="2"/>
  <c r="I1402" i="2"/>
  <c r="H1386" i="2"/>
  <c r="I1386" i="2"/>
  <c r="H1370" i="2"/>
  <c r="I1370" i="2"/>
  <c r="H1354" i="2"/>
  <c r="I1354" i="2"/>
  <c r="H1338" i="2"/>
  <c r="I1338" i="2"/>
  <c r="H1322" i="2"/>
  <c r="I1322" i="2"/>
  <c r="H1306" i="2"/>
  <c r="I1306" i="2"/>
  <c r="H1290" i="2"/>
  <c r="I1290" i="2"/>
  <c r="H1274" i="2"/>
  <c r="I1274" i="2"/>
  <c r="H1258" i="2"/>
  <c r="I1258" i="2"/>
  <c r="H1242" i="2"/>
  <c r="I1242" i="2"/>
  <c r="H1226" i="2"/>
  <c r="I1226" i="2"/>
  <c r="H1210" i="2"/>
  <c r="I1210" i="2"/>
  <c r="H1194" i="2"/>
  <c r="I1194" i="2"/>
  <c r="H1178" i="2"/>
  <c r="I1178" i="2"/>
  <c r="H1162" i="2"/>
  <c r="I1162" i="2"/>
  <c r="H1146" i="2"/>
  <c r="I1146" i="2"/>
  <c r="H1130" i="2"/>
  <c r="I1130" i="2"/>
  <c r="H1114" i="2"/>
  <c r="I1114" i="2"/>
  <c r="H1098" i="2"/>
  <c r="I1098" i="2"/>
  <c r="H1082" i="2"/>
  <c r="I1082" i="2"/>
  <c r="H1066" i="2"/>
  <c r="I1066" i="2"/>
  <c r="H1050" i="2"/>
  <c r="I1050" i="2"/>
  <c r="H1034" i="2"/>
  <c r="I1034" i="2"/>
  <c r="H1018" i="2"/>
  <c r="I1018" i="2"/>
  <c r="H1002" i="2"/>
  <c r="I1002" i="2"/>
  <c r="H986" i="2"/>
  <c r="I986" i="2"/>
  <c r="H970" i="2"/>
  <c r="I970" i="2"/>
  <c r="H954" i="2"/>
  <c r="I954" i="2"/>
  <c r="H938" i="2"/>
  <c r="I938" i="2"/>
  <c r="H922" i="2"/>
  <c r="I922" i="2"/>
  <c r="H906" i="2"/>
  <c r="I906" i="2"/>
  <c r="H890" i="2"/>
  <c r="I890" i="2"/>
  <c r="H874" i="2"/>
  <c r="I874" i="2"/>
  <c r="H858" i="2"/>
  <c r="I858" i="2"/>
  <c r="H842" i="2"/>
  <c r="I842" i="2"/>
  <c r="H826" i="2"/>
  <c r="I826" i="2"/>
  <c r="H810" i="2"/>
  <c r="I810" i="2"/>
  <c r="H794" i="2"/>
  <c r="I794" i="2"/>
  <c r="H778" i="2"/>
  <c r="I778" i="2"/>
  <c r="H762" i="2"/>
  <c r="I762" i="2"/>
  <c r="H746" i="2"/>
  <c r="I746" i="2"/>
  <c r="H730" i="2"/>
  <c r="I730" i="2"/>
  <c r="H714" i="2"/>
  <c r="I714" i="2"/>
  <c r="H698" i="2"/>
  <c r="I698" i="2"/>
  <c r="H6489" i="2"/>
  <c r="I6489" i="2"/>
  <c r="H6473" i="2"/>
  <c r="I6473" i="2"/>
  <c r="H6457" i="2"/>
  <c r="I6457" i="2"/>
  <c r="H6441" i="2"/>
  <c r="I6441" i="2"/>
  <c r="H6425" i="2"/>
  <c r="I6425" i="2"/>
  <c r="H6409" i="2"/>
  <c r="I6409" i="2"/>
  <c r="H6393" i="2"/>
  <c r="I6393" i="2"/>
  <c r="H6377" i="2"/>
  <c r="I6377" i="2"/>
  <c r="H6361" i="2"/>
  <c r="I6361" i="2"/>
  <c r="H6345" i="2"/>
  <c r="I6345" i="2"/>
  <c r="H6329" i="2"/>
  <c r="I6329" i="2"/>
  <c r="H6313" i="2"/>
  <c r="I6313" i="2"/>
  <c r="H6297" i="2"/>
  <c r="I6297" i="2"/>
  <c r="H6281" i="2"/>
  <c r="I6281" i="2"/>
  <c r="H6265" i="2"/>
  <c r="I6265" i="2"/>
  <c r="H6249" i="2"/>
  <c r="I6249" i="2"/>
  <c r="H6233" i="2"/>
  <c r="I6233" i="2"/>
  <c r="H6217" i="2"/>
  <c r="I6217" i="2"/>
  <c r="H6201" i="2"/>
  <c r="I6201" i="2"/>
  <c r="H6185" i="2"/>
  <c r="I6185" i="2"/>
  <c r="H6169" i="2"/>
  <c r="I6169" i="2"/>
  <c r="H6153" i="2"/>
  <c r="I6153" i="2"/>
  <c r="H6137" i="2"/>
  <c r="I6137" i="2"/>
  <c r="H6121" i="2"/>
  <c r="I6121" i="2"/>
  <c r="H6105" i="2"/>
  <c r="I6105" i="2"/>
  <c r="H6089" i="2"/>
  <c r="I6089" i="2"/>
  <c r="H6073" i="2"/>
  <c r="I6073" i="2"/>
  <c r="H6057" i="2"/>
  <c r="I6057" i="2"/>
  <c r="H6041" i="2"/>
  <c r="I6041" i="2"/>
  <c r="H6025" i="2"/>
  <c r="I6025" i="2"/>
  <c r="H6009" i="2"/>
  <c r="I6009" i="2"/>
  <c r="H5993" i="2"/>
  <c r="I5993" i="2"/>
  <c r="H5977" i="2"/>
  <c r="I5977" i="2"/>
  <c r="H5961" i="2"/>
  <c r="I5961" i="2"/>
  <c r="H5945" i="2"/>
  <c r="I5945" i="2"/>
  <c r="H5929" i="2"/>
  <c r="I5929" i="2"/>
  <c r="H5913" i="2"/>
  <c r="I5913" i="2"/>
  <c r="H5897" i="2"/>
  <c r="I5897" i="2"/>
  <c r="H5881" i="2"/>
  <c r="I5881" i="2"/>
  <c r="H5865" i="2"/>
  <c r="I5865" i="2"/>
  <c r="H5849" i="2"/>
  <c r="I5849" i="2"/>
  <c r="H5833" i="2"/>
  <c r="I5833" i="2"/>
  <c r="H5817" i="2"/>
  <c r="I5817" i="2"/>
  <c r="H5801" i="2"/>
  <c r="I5801" i="2"/>
  <c r="H5785" i="2"/>
  <c r="I5785" i="2"/>
  <c r="H5769" i="2"/>
  <c r="I5769" i="2"/>
  <c r="H5753" i="2"/>
  <c r="I5753" i="2"/>
  <c r="H5737" i="2"/>
  <c r="I5737" i="2"/>
  <c r="H5721" i="2"/>
  <c r="I5721" i="2"/>
  <c r="H5705" i="2"/>
  <c r="I5705" i="2"/>
  <c r="H5689" i="2"/>
  <c r="I5689" i="2"/>
  <c r="H5673" i="2"/>
  <c r="I5673" i="2"/>
  <c r="H5657" i="2"/>
  <c r="I5657" i="2"/>
  <c r="H5641" i="2"/>
  <c r="I5641" i="2"/>
  <c r="H5625" i="2"/>
  <c r="I5625" i="2"/>
  <c r="H5609" i="2"/>
  <c r="I5609" i="2"/>
  <c r="H5593" i="2"/>
  <c r="I5593" i="2"/>
  <c r="H5577" i="2"/>
  <c r="I5577" i="2"/>
  <c r="H5561" i="2"/>
  <c r="I5561" i="2"/>
  <c r="H5545" i="2"/>
  <c r="I5545" i="2"/>
  <c r="H5529" i="2"/>
  <c r="I5529" i="2"/>
  <c r="H5513" i="2"/>
  <c r="I5513" i="2"/>
  <c r="H5497" i="2"/>
  <c r="I5497" i="2"/>
  <c r="H5481" i="2"/>
  <c r="I5481" i="2"/>
  <c r="H5465" i="2"/>
  <c r="I5465" i="2"/>
  <c r="H5449" i="2"/>
  <c r="I5449" i="2"/>
  <c r="H5433" i="2"/>
  <c r="I5433" i="2"/>
  <c r="H5417" i="2"/>
  <c r="I5417" i="2"/>
  <c r="H5401" i="2"/>
  <c r="I5401" i="2"/>
  <c r="H5385" i="2"/>
  <c r="I5385" i="2"/>
  <c r="H5369" i="2"/>
  <c r="I5369" i="2"/>
  <c r="H5353" i="2"/>
  <c r="I5353" i="2"/>
  <c r="H5337" i="2"/>
  <c r="I5337" i="2"/>
  <c r="H5321" i="2"/>
  <c r="I5321" i="2"/>
  <c r="H5305" i="2"/>
  <c r="I5305" i="2"/>
  <c r="H5289" i="2"/>
  <c r="I5289" i="2"/>
  <c r="H5273" i="2"/>
  <c r="I5273" i="2"/>
  <c r="H5257" i="2"/>
  <c r="I5257" i="2"/>
  <c r="H5241" i="2"/>
  <c r="I5241" i="2"/>
  <c r="H5225" i="2"/>
  <c r="I5225" i="2"/>
  <c r="H5209" i="2"/>
  <c r="I5209" i="2"/>
  <c r="H5193" i="2"/>
  <c r="I5193" i="2"/>
  <c r="H5177" i="2"/>
  <c r="I5177" i="2"/>
  <c r="H5161" i="2"/>
  <c r="I5161" i="2"/>
  <c r="H5145" i="2"/>
  <c r="I5145" i="2"/>
  <c r="H5129" i="2"/>
  <c r="I5129" i="2"/>
  <c r="H5113" i="2"/>
  <c r="I5113" i="2"/>
  <c r="H5097" i="2"/>
  <c r="I5097" i="2"/>
  <c r="H5081" i="2"/>
  <c r="I5081" i="2"/>
  <c r="H5065" i="2"/>
  <c r="I5065" i="2"/>
  <c r="H5049" i="2"/>
  <c r="I5049" i="2"/>
  <c r="H5033" i="2"/>
  <c r="I5033" i="2"/>
  <c r="H5017" i="2"/>
  <c r="I5017" i="2"/>
  <c r="H5001" i="2"/>
  <c r="I5001" i="2"/>
  <c r="H4985" i="2"/>
  <c r="I4985" i="2"/>
  <c r="H4969" i="2"/>
  <c r="I4969" i="2"/>
  <c r="H4953" i="2"/>
  <c r="I4953" i="2"/>
  <c r="H4937" i="2"/>
  <c r="I4937" i="2"/>
  <c r="H4921" i="2"/>
  <c r="I4921" i="2"/>
  <c r="H4905" i="2"/>
  <c r="I4905" i="2"/>
  <c r="H4889" i="2"/>
  <c r="I4889" i="2"/>
  <c r="H4873" i="2"/>
  <c r="I4873" i="2"/>
  <c r="H4857" i="2"/>
  <c r="I4857" i="2"/>
  <c r="H4841" i="2"/>
  <c r="I4841" i="2"/>
  <c r="H4825" i="2"/>
  <c r="I4825" i="2"/>
  <c r="H4809" i="2"/>
  <c r="I4809" i="2"/>
  <c r="H4793" i="2"/>
  <c r="I4793" i="2"/>
  <c r="H4777" i="2"/>
  <c r="I4777" i="2"/>
  <c r="H4761" i="2"/>
  <c r="I4761" i="2"/>
  <c r="H4745" i="2"/>
  <c r="I4745" i="2"/>
  <c r="H4729" i="2"/>
  <c r="I4729" i="2"/>
  <c r="H4713" i="2"/>
  <c r="I4713" i="2"/>
  <c r="H4697" i="2"/>
  <c r="I4697" i="2"/>
  <c r="H4681" i="2"/>
  <c r="I4681" i="2"/>
  <c r="H4665" i="2"/>
  <c r="I4665" i="2"/>
  <c r="H4649" i="2"/>
  <c r="I4649" i="2"/>
  <c r="H4633" i="2"/>
  <c r="I4633" i="2"/>
  <c r="H4617" i="2"/>
  <c r="I4617" i="2"/>
  <c r="H4601" i="2"/>
  <c r="I4601" i="2"/>
  <c r="H4585" i="2"/>
  <c r="I4585" i="2"/>
  <c r="H4569" i="2"/>
  <c r="I4569" i="2"/>
  <c r="H4553" i="2"/>
  <c r="I4553" i="2"/>
  <c r="H4537" i="2"/>
  <c r="I4537" i="2"/>
  <c r="H4521" i="2"/>
  <c r="I4521" i="2"/>
  <c r="H4505" i="2"/>
  <c r="I4505" i="2"/>
  <c r="H4489" i="2"/>
  <c r="I4489" i="2"/>
  <c r="H4473" i="2"/>
  <c r="I4473" i="2"/>
  <c r="H4457" i="2"/>
  <c r="I4457" i="2"/>
  <c r="H4441" i="2"/>
  <c r="I4441" i="2"/>
  <c r="H4425" i="2"/>
  <c r="I4425" i="2"/>
  <c r="H4409" i="2"/>
  <c r="I4409" i="2"/>
  <c r="H4393" i="2"/>
  <c r="I4393" i="2"/>
  <c r="H4377" i="2"/>
  <c r="I4377" i="2"/>
  <c r="H4361" i="2"/>
  <c r="I4361" i="2"/>
  <c r="H4345" i="2"/>
  <c r="I4345" i="2"/>
  <c r="H4329" i="2"/>
  <c r="I4329" i="2"/>
  <c r="H4313" i="2"/>
  <c r="I4313" i="2"/>
  <c r="H4297" i="2"/>
  <c r="I4297" i="2"/>
  <c r="H4281" i="2"/>
  <c r="I4281" i="2"/>
  <c r="H4265" i="2"/>
  <c r="I4265" i="2"/>
  <c r="H4249" i="2"/>
  <c r="I4249" i="2"/>
  <c r="H4233" i="2"/>
  <c r="I4233" i="2"/>
  <c r="H4217" i="2"/>
  <c r="I4217" i="2"/>
  <c r="H4201" i="2"/>
  <c r="I4201" i="2"/>
  <c r="H4185" i="2"/>
  <c r="I4185" i="2"/>
  <c r="H4169" i="2"/>
  <c r="I4169" i="2"/>
  <c r="H4153" i="2"/>
  <c r="I4153" i="2"/>
  <c r="H4137" i="2"/>
  <c r="I4137" i="2"/>
  <c r="H4121" i="2"/>
  <c r="I4121" i="2"/>
  <c r="H4105" i="2"/>
  <c r="I4105" i="2"/>
  <c r="H4089" i="2"/>
  <c r="I4089" i="2"/>
  <c r="H4073" i="2"/>
  <c r="I4073" i="2"/>
  <c r="H4057" i="2"/>
  <c r="I4057" i="2"/>
  <c r="H4041" i="2"/>
  <c r="I4041" i="2"/>
  <c r="H4025" i="2"/>
  <c r="I4025" i="2"/>
  <c r="H4009" i="2"/>
  <c r="I4009" i="2"/>
  <c r="H3993" i="2"/>
  <c r="I3993" i="2"/>
  <c r="H3977" i="2"/>
  <c r="I3977" i="2"/>
  <c r="H3961" i="2"/>
  <c r="I3961" i="2"/>
  <c r="H3945" i="2"/>
  <c r="I3945" i="2"/>
  <c r="H3929" i="2"/>
  <c r="I3929" i="2"/>
  <c r="H3913" i="2"/>
  <c r="I3913" i="2"/>
  <c r="H3897" i="2"/>
  <c r="I3897" i="2"/>
  <c r="H3881" i="2"/>
  <c r="I3881" i="2"/>
  <c r="H3865" i="2"/>
  <c r="I3865" i="2"/>
  <c r="H3849" i="2"/>
  <c r="I3849" i="2"/>
  <c r="H3833" i="2"/>
  <c r="I3833" i="2"/>
  <c r="H3817" i="2"/>
  <c r="I3817" i="2"/>
  <c r="H3801" i="2"/>
  <c r="I3801" i="2"/>
  <c r="H3785" i="2"/>
  <c r="I3785" i="2"/>
  <c r="H3769" i="2"/>
  <c r="I3769" i="2"/>
  <c r="H3753" i="2"/>
  <c r="I3753" i="2"/>
  <c r="H3737" i="2"/>
  <c r="I3737" i="2"/>
  <c r="H3721" i="2"/>
  <c r="I3721" i="2"/>
  <c r="H3705" i="2"/>
  <c r="I3705" i="2"/>
  <c r="H3689" i="2"/>
  <c r="I3689" i="2"/>
  <c r="H3673" i="2"/>
  <c r="I3673" i="2"/>
  <c r="H3657" i="2"/>
  <c r="I3657" i="2"/>
  <c r="H3641" i="2"/>
  <c r="I3641" i="2"/>
  <c r="H3625" i="2"/>
  <c r="I3625" i="2"/>
  <c r="H3609" i="2"/>
  <c r="I3609" i="2"/>
  <c r="H3593" i="2"/>
  <c r="I3593" i="2"/>
  <c r="H3577" i="2"/>
  <c r="I3577" i="2"/>
  <c r="H3561" i="2"/>
  <c r="I3561" i="2"/>
  <c r="H3545" i="2"/>
  <c r="I3545" i="2"/>
  <c r="H3529" i="2"/>
  <c r="I3529" i="2"/>
  <c r="H3513" i="2"/>
  <c r="I3513" i="2"/>
  <c r="H3497" i="2"/>
  <c r="I3497" i="2"/>
  <c r="H3481" i="2"/>
  <c r="I3481" i="2"/>
  <c r="H3465" i="2"/>
  <c r="I3465" i="2"/>
  <c r="H3449" i="2"/>
  <c r="I3449" i="2"/>
  <c r="H3433" i="2"/>
  <c r="I3433" i="2"/>
  <c r="H3417" i="2"/>
  <c r="I3417" i="2"/>
  <c r="H3401" i="2"/>
  <c r="I3401" i="2"/>
  <c r="H3385" i="2"/>
  <c r="I3385" i="2"/>
  <c r="H3369" i="2"/>
  <c r="I3369" i="2"/>
  <c r="H3353" i="2"/>
  <c r="I3353" i="2"/>
  <c r="H3337" i="2"/>
  <c r="I3337" i="2"/>
  <c r="H3321" i="2"/>
  <c r="I3321" i="2"/>
  <c r="H3305" i="2"/>
  <c r="I3305" i="2"/>
  <c r="H3289" i="2"/>
  <c r="I3289" i="2"/>
  <c r="H3273" i="2"/>
  <c r="I3273" i="2"/>
  <c r="H3257" i="2"/>
  <c r="I3257" i="2"/>
  <c r="H3241" i="2"/>
  <c r="I3241" i="2"/>
  <c r="H3225" i="2"/>
  <c r="I3225" i="2"/>
  <c r="H3209" i="2"/>
  <c r="I3209" i="2"/>
  <c r="H3193" i="2"/>
  <c r="I3193" i="2"/>
  <c r="H3177" i="2"/>
  <c r="I3177" i="2"/>
  <c r="H3161" i="2"/>
  <c r="I3161" i="2"/>
  <c r="H3145" i="2"/>
  <c r="I3145" i="2"/>
  <c r="H3129" i="2"/>
  <c r="I3129" i="2"/>
  <c r="H3113" i="2"/>
  <c r="I3113" i="2"/>
  <c r="H3097" i="2"/>
  <c r="I3097" i="2"/>
  <c r="H3081" i="2"/>
  <c r="I3081" i="2"/>
  <c r="H3065" i="2"/>
  <c r="I3065" i="2"/>
  <c r="H3049" i="2"/>
  <c r="I3049" i="2"/>
  <c r="H3033" i="2"/>
  <c r="I3033" i="2"/>
  <c r="H3017" i="2"/>
  <c r="I3017" i="2"/>
  <c r="H3001" i="2"/>
  <c r="I3001" i="2"/>
  <c r="H2985" i="2"/>
  <c r="I2985" i="2"/>
  <c r="H2969" i="2"/>
  <c r="I2969" i="2"/>
  <c r="H2953" i="2"/>
  <c r="I2953" i="2"/>
  <c r="H2937" i="2"/>
  <c r="I2937" i="2"/>
  <c r="H2921" i="2"/>
  <c r="I2921" i="2"/>
  <c r="H2905" i="2"/>
  <c r="I2905" i="2"/>
  <c r="H2889" i="2"/>
  <c r="I2889" i="2"/>
  <c r="H2873" i="2"/>
  <c r="I2873" i="2"/>
  <c r="H2857" i="2"/>
  <c r="I2857" i="2"/>
  <c r="H2841" i="2"/>
  <c r="I2841" i="2"/>
  <c r="H2825" i="2"/>
  <c r="I2825" i="2"/>
  <c r="H6824" i="2"/>
  <c r="I6824" i="2"/>
  <c r="H6808" i="2"/>
  <c r="I6808" i="2"/>
  <c r="H6792" i="2"/>
  <c r="I6792" i="2"/>
  <c r="H6776" i="2"/>
  <c r="I6776" i="2"/>
  <c r="H6760" i="2"/>
  <c r="I6760" i="2"/>
  <c r="H6744" i="2"/>
  <c r="I6744" i="2"/>
  <c r="H6728" i="2"/>
  <c r="I6728" i="2"/>
  <c r="H6712" i="2"/>
  <c r="I6712" i="2"/>
  <c r="H6696" i="2"/>
  <c r="I6696" i="2"/>
  <c r="H6680" i="2"/>
  <c r="I6680" i="2"/>
  <c r="H6664" i="2"/>
  <c r="I6664" i="2"/>
  <c r="H6648" i="2"/>
  <c r="I6648" i="2"/>
  <c r="H6632" i="2"/>
  <c r="I6632" i="2"/>
  <c r="H6616" i="2"/>
  <c r="I6616" i="2"/>
  <c r="H6600" i="2"/>
  <c r="I6600" i="2"/>
  <c r="H6584" i="2"/>
  <c r="I6584" i="2"/>
  <c r="H6568" i="2"/>
  <c r="I6568" i="2"/>
  <c r="H6552" i="2"/>
  <c r="I6552" i="2"/>
  <c r="H6536" i="2"/>
  <c r="I6536" i="2"/>
  <c r="H6520" i="2"/>
  <c r="I6520" i="2"/>
  <c r="H6504" i="2"/>
  <c r="I6504" i="2"/>
  <c r="H6488" i="2"/>
  <c r="I6488" i="2"/>
  <c r="H6472" i="2"/>
  <c r="I6472" i="2"/>
  <c r="H6456" i="2"/>
  <c r="I6456" i="2"/>
  <c r="H6440" i="2"/>
  <c r="I6440" i="2"/>
  <c r="H6424" i="2"/>
  <c r="I6424" i="2"/>
  <c r="H6408" i="2"/>
  <c r="I6408" i="2"/>
  <c r="H6392" i="2"/>
  <c r="I6392" i="2"/>
  <c r="H6376" i="2"/>
  <c r="I6376" i="2"/>
  <c r="H6360" i="2"/>
  <c r="I6360" i="2"/>
  <c r="H6344" i="2"/>
  <c r="I6344" i="2"/>
  <c r="H6328" i="2"/>
  <c r="I6328" i="2"/>
  <c r="H6312" i="2"/>
  <c r="I6312" i="2"/>
  <c r="H6296" i="2"/>
  <c r="I6296" i="2"/>
  <c r="H6280" i="2"/>
  <c r="I6280" i="2"/>
  <c r="H6264" i="2"/>
  <c r="I6264" i="2"/>
  <c r="H6248" i="2"/>
  <c r="I6248" i="2"/>
  <c r="H6232" i="2"/>
  <c r="I6232" i="2"/>
  <c r="H6216" i="2"/>
  <c r="I6216" i="2"/>
  <c r="H6200" i="2"/>
  <c r="I6200" i="2"/>
  <c r="H6184" i="2"/>
  <c r="I6184" i="2"/>
  <c r="H6168" i="2"/>
  <c r="I6168" i="2"/>
  <c r="H6152" i="2"/>
  <c r="I6152" i="2"/>
  <c r="H6136" i="2"/>
  <c r="I6136" i="2"/>
  <c r="H6120" i="2"/>
  <c r="I6120" i="2"/>
  <c r="H6104" i="2"/>
  <c r="I6104" i="2"/>
  <c r="H6088" i="2"/>
  <c r="I6088" i="2"/>
  <c r="H6072" i="2"/>
  <c r="I6072" i="2"/>
  <c r="H6056" i="2"/>
  <c r="I6056" i="2"/>
  <c r="H6040" i="2"/>
  <c r="I6040" i="2"/>
  <c r="H6024" i="2"/>
  <c r="I6024" i="2"/>
  <c r="H6008" i="2"/>
  <c r="I6008" i="2"/>
  <c r="H5992" i="2"/>
  <c r="I5992" i="2"/>
  <c r="H5976" i="2"/>
  <c r="I5976" i="2"/>
  <c r="H5960" i="2"/>
  <c r="I5960" i="2"/>
  <c r="H5944" i="2"/>
  <c r="I5944" i="2"/>
  <c r="H5928" i="2"/>
  <c r="I5928" i="2"/>
  <c r="H5912" i="2"/>
  <c r="I5912" i="2"/>
  <c r="H5896" i="2"/>
  <c r="I5896" i="2"/>
  <c r="H5880" i="2"/>
  <c r="I5880" i="2"/>
  <c r="H5864" i="2"/>
  <c r="I5864" i="2"/>
  <c r="H5848" i="2"/>
  <c r="I5848" i="2"/>
  <c r="H5832" i="2"/>
  <c r="I5832" i="2"/>
  <c r="H5816" i="2"/>
  <c r="I5816" i="2"/>
  <c r="H5800" i="2"/>
  <c r="I5800" i="2"/>
  <c r="H5784" i="2"/>
  <c r="I5784" i="2"/>
  <c r="H5768" i="2"/>
  <c r="I5768" i="2"/>
  <c r="H5752" i="2"/>
  <c r="I5752" i="2"/>
  <c r="H5736" i="2"/>
  <c r="I5736" i="2"/>
  <c r="H5720" i="2"/>
  <c r="I5720" i="2"/>
  <c r="H5704" i="2"/>
  <c r="I5704" i="2"/>
  <c r="H5688" i="2"/>
  <c r="I5688" i="2"/>
  <c r="H5672" i="2"/>
  <c r="I5672" i="2"/>
  <c r="H5656" i="2"/>
  <c r="I5656" i="2"/>
  <c r="H5640" i="2"/>
  <c r="I5640" i="2"/>
  <c r="H5624" i="2"/>
  <c r="I5624" i="2"/>
  <c r="H5608" i="2"/>
  <c r="I5608" i="2"/>
  <c r="H5592" i="2"/>
  <c r="I5592" i="2"/>
  <c r="H5576" i="2"/>
  <c r="I5576" i="2"/>
  <c r="H5560" i="2"/>
  <c r="I5560" i="2"/>
  <c r="H5544" i="2"/>
  <c r="I5544" i="2"/>
  <c r="H5528" i="2"/>
  <c r="I5528" i="2"/>
  <c r="H5512" i="2"/>
  <c r="I5512" i="2"/>
  <c r="H5496" i="2"/>
  <c r="I5496" i="2"/>
  <c r="H5480" i="2"/>
  <c r="I5480" i="2"/>
  <c r="H5464" i="2"/>
  <c r="I5464" i="2"/>
  <c r="H5448" i="2"/>
  <c r="I5448" i="2"/>
  <c r="H5432" i="2"/>
  <c r="I5432" i="2"/>
  <c r="H5416" i="2"/>
  <c r="I5416" i="2"/>
  <c r="H5400" i="2"/>
  <c r="I5400" i="2"/>
  <c r="H5384" i="2"/>
  <c r="I5384" i="2"/>
  <c r="H5368" i="2"/>
  <c r="I5368" i="2"/>
  <c r="H5352" i="2"/>
  <c r="I5352" i="2"/>
  <c r="H5336" i="2"/>
  <c r="I5336" i="2"/>
  <c r="H5320" i="2"/>
  <c r="I5320" i="2"/>
  <c r="H5304" i="2"/>
  <c r="I5304" i="2"/>
  <c r="H5288" i="2"/>
  <c r="I5288" i="2"/>
  <c r="H5272" i="2"/>
  <c r="I5272" i="2"/>
  <c r="H5256" i="2"/>
  <c r="I5256" i="2"/>
  <c r="H5240" i="2"/>
  <c r="I5240" i="2"/>
  <c r="H5224" i="2"/>
  <c r="I5224" i="2"/>
  <c r="H5208" i="2"/>
  <c r="I5208" i="2"/>
  <c r="H5192" i="2"/>
  <c r="I5192" i="2"/>
  <c r="H5176" i="2"/>
  <c r="I5176" i="2"/>
  <c r="H5160" i="2"/>
  <c r="I5160" i="2"/>
  <c r="H5144" i="2"/>
  <c r="I5144" i="2"/>
  <c r="H5128" i="2"/>
  <c r="I5128" i="2"/>
  <c r="H5112" i="2"/>
  <c r="I5112" i="2"/>
  <c r="H5096" i="2"/>
  <c r="I5096" i="2"/>
  <c r="H5080" i="2"/>
  <c r="I5080" i="2"/>
  <c r="H5064" i="2"/>
  <c r="I5064" i="2"/>
  <c r="H5048" i="2"/>
  <c r="I5048" i="2"/>
  <c r="H5032" i="2"/>
  <c r="I5032" i="2"/>
  <c r="H5016" i="2"/>
  <c r="I5016" i="2"/>
  <c r="H5000" i="2"/>
  <c r="I5000" i="2"/>
  <c r="H4984" i="2"/>
  <c r="I4984" i="2"/>
  <c r="H4968" i="2"/>
  <c r="I4968" i="2"/>
  <c r="H4952" i="2"/>
  <c r="I4952" i="2"/>
  <c r="H4936" i="2"/>
  <c r="I4936" i="2"/>
  <c r="H4920" i="2"/>
  <c r="I4920" i="2"/>
  <c r="H4904" i="2"/>
  <c r="I4904" i="2"/>
  <c r="H4888" i="2"/>
  <c r="I4888" i="2"/>
  <c r="H4872" i="2"/>
  <c r="I4872" i="2"/>
  <c r="H4856" i="2"/>
  <c r="I4856" i="2"/>
  <c r="H4840" i="2"/>
  <c r="I4840" i="2"/>
  <c r="H4824" i="2"/>
  <c r="I4824" i="2"/>
  <c r="H4808" i="2"/>
  <c r="I4808" i="2"/>
  <c r="H4792" i="2"/>
  <c r="I4792" i="2"/>
  <c r="H4776" i="2"/>
  <c r="I4776" i="2"/>
  <c r="H4760" i="2"/>
  <c r="I4760" i="2"/>
  <c r="H4744" i="2"/>
  <c r="I4744" i="2"/>
  <c r="H4728" i="2"/>
  <c r="I4728" i="2"/>
  <c r="H4712" i="2"/>
  <c r="I4712" i="2"/>
  <c r="H4696" i="2"/>
  <c r="I4696" i="2"/>
  <c r="H4680" i="2"/>
  <c r="I4680" i="2"/>
  <c r="H4664" i="2"/>
  <c r="I4664" i="2"/>
  <c r="H4648" i="2"/>
  <c r="I4648" i="2"/>
  <c r="H4632" i="2"/>
  <c r="I4632" i="2"/>
  <c r="H4616" i="2"/>
  <c r="I4616" i="2"/>
  <c r="H4600" i="2"/>
  <c r="I4600" i="2"/>
  <c r="H4584" i="2"/>
  <c r="I4584" i="2"/>
  <c r="H4568" i="2"/>
  <c r="I4568" i="2"/>
  <c r="H4552" i="2"/>
  <c r="I4552" i="2"/>
  <c r="H4536" i="2"/>
  <c r="I4536" i="2"/>
  <c r="H4520" i="2"/>
  <c r="I4520" i="2"/>
  <c r="H4504" i="2"/>
  <c r="I4504" i="2"/>
  <c r="H4488" i="2"/>
  <c r="I4488" i="2"/>
  <c r="H4472" i="2"/>
  <c r="I4472" i="2"/>
  <c r="H4456" i="2"/>
  <c r="I4456" i="2"/>
  <c r="H4440" i="2"/>
  <c r="I4440" i="2"/>
  <c r="H4424" i="2"/>
  <c r="I4424" i="2"/>
  <c r="H4408" i="2"/>
  <c r="I4408" i="2"/>
  <c r="H4392" i="2"/>
  <c r="I4392" i="2"/>
  <c r="H4376" i="2"/>
  <c r="I4376" i="2"/>
  <c r="H4360" i="2"/>
  <c r="I4360" i="2"/>
  <c r="H4344" i="2"/>
  <c r="I4344" i="2"/>
  <c r="H4328" i="2"/>
  <c r="I4328" i="2"/>
  <c r="H4312" i="2"/>
  <c r="I4312" i="2"/>
  <c r="H4296" i="2"/>
  <c r="I4296" i="2"/>
  <c r="H4280" i="2"/>
  <c r="I4280" i="2"/>
  <c r="H4264" i="2"/>
  <c r="I4264" i="2"/>
  <c r="H4248" i="2"/>
  <c r="I4248" i="2"/>
  <c r="H4232" i="2"/>
  <c r="I4232" i="2"/>
  <c r="H4216" i="2"/>
  <c r="I4216" i="2"/>
  <c r="H4200" i="2"/>
  <c r="I4200" i="2"/>
  <c r="H4184" i="2"/>
  <c r="I4184" i="2"/>
  <c r="H4168" i="2"/>
  <c r="I4168" i="2"/>
  <c r="H4152" i="2"/>
  <c r="I4152" i="2"/>
  <c r="H4136" i="2"/>
  <c r="I4136" i="2"/>
  <c r="H4120" i="2"/>
  <c r="I4120" i="2"/>
  <c r="H4104" i="2"/>
  <c r="I4104" i="2"/>
  <c r="H4088" i="2"/>
  <c r="I4088" i="2"/>
  <c r="H4072" i="2"/>
  <c r="I4072" i="2"/>
  <c r="H4056" i="2"/>
  <c r="I4056" i="2"/>
  <c r="H4040" i="2"/>
  <c r="I4040" i="2"/>
  <c r="H4024" i="2"/>
  <c r="I4024" i="2"/>
  <c r="H4008" i="2"/>
  <c r="I4008" i="2"/>
  <c r="H3992" i="2"/>
  <c r="I3992" i="2"/>
  <c r="H3976" i="2"/>
  <c r="I3976" i="2"/>
  <c r="H3960" i="2"/>
  <c r="I3960" i="2"/>
  <c r="H3944" i="2"/>
  <c r="I3944" i="2"/>
  <c r="H3928" i="2"/>
  <c r="I3928" i="2"/>
  <c r="H3912" i="2"/>
  <c r="I3912" i="2"/>
  <c r="H3896" i="2"/>
  <c r="I3896" i="2"/>
  <c r="H3880" i="2"/>
  <c r="I3880" i="2"/>
  <c r="H3864" i="2"/>
  <c r="I3864" i="2"/>
  <c r="H3848" i="2"/>
  <c r="I3848" i="2"/>
  <c r="H3832" i="2"/>
  <c r="I3832" i="2"/>
  <c r="H3816" i="2"/>
  <c r="I3816" i="2"/>
  <c r="H3800" i="2"/>
  <c r="I3800" i="2"/>
  <c r="H3784" i="2"/>
  <c r="I3784" i="2"/>
  <c r="H3768" i="2"/>
  <c r="I3768" i="2"/>
  <c r="H3752" i="2"/>
  <c r="I3752" i="2"/>
  <c r="H3736" i="2"/>
  <c r="I3736" i="2"/>
  <c r="H3720" i="2"/>
  <c r="I3720" i="2"/>
  <c r="H3704" i="2"/>
  <c r="I3704" i="2"/>
  <c r="H3688" i="2"/>
  <c r="I3688" i="2"/>
  <c r="H3672" i="2"/>
  <c r="I3672" i="2"/>
  <c r="H3656" i="2"/>
  <c r="I3656" i="2"/>
  <c r="H3640" i="2"/>
  <c r="I3640" i="2"/>
  <c r="H3624" i="2"/>
  <c r="I3624" i="2"/>
  <c r="H3608" i="2"/>
  <c r="I3608" i="2"/>
  <c r="H3592" i="2"/>
  <c r="I3592" i="2"/>
  <c r="H3576" i="2"/>
  <c r="I3576" i="2"/>
  <c r="H3560" i="2"/>
  <c r="I3560" i="2"/>
  <c r="H3544" i="2"/>
  <c r="I3544" i="2"/>
  <c r="H3528" i="2"/>
  <c r="I3528" i="2"/>
  <c r="H3512" i="2"/>
  <c r="I3512" i="2"/>
  <c r="H4551" i="2"/>
  <c r="I4551" i="2"/>
  <c r="H4535" i="2"/>
  <c r="I4535" i="2"/>
  <c r="H4519" i="2"/>
  <c r="I4519" i="2"/>
  <c r="H4503" i="2"/>
  <c r="I4503" i="2"/>
  <c r="H4487" i="2"/>
  <c r="I4487" i="2"/>
  <c r="H4471" i="2"/>
  <c r="I4471" i="2"/>
  <c r="H4455" i="2"/>
  <c r="I4455" i="2"/>
  <c r="H4439" i="2"/>
  <c r="I4439" i="2"/>
  <c r="H4423" i="2"/>
  <c r="I4423" i="2"/>
  <c r="H4407" i="2"/>
  <c r="I4407" i="2"/>
  <c r="H4391" i="2"/>
  <c r="I4391" i="2"/>
  <c r="H4375" i="2"/>
  <c r="I4375" i="2"/>
  <c r="H4359" i="2"/>
  <c r="I4359" i="2"/>
  <c r="H4343" i="2"/>
  <c r="I4343" i="2"/>
  <c r="H4327" i="2"/>
  <c r="I4327" i="2"/>
  <c r="H4311" i="2"/>
  <c r="I4311" i="2"/>
  <c r="H4295" i="2"/>
  <c r="I4295" i="2"/>
  <c r="H4279" i="2"/>
  <c r="I4279" i="2"/>
  <c r="H4263" i="2"/>
  <c r="I4263" i="2"/>
  <c r="H4247" i="2"/>
  <c r="I4247" i="2"/>
  <c r="H4231" i="2"/>
  <c r="I4231" i="2"/>
  <c r="H4215" i="2"/>
  <c r="I4215" i="2"/>
  <c r="H4199" i="2"/>
  <c r="I4199" i="2"/>
  <c r="H4183" i="2"/>
  <c r="I4183" i="2"/>
  <c r="H4167" i="2"/>
  <c r="I4167" i="2"/>
  <c r="H4151" i="2"/>
  <c r="I4151" i="2"/>
  <c r="H4135" i="2"/>
  <c r="I4135" i="2"/>
  <c r="H4119" i="2"/>
  <c r="I4119" i="2"/>
  <c r="H4103" i="2"/>
  <c r="I4103" i="2"/>
  <c r="H4087" i="2"/>
  <c r="I4087" i="2"/>
  <c r="H4071" i="2"/>
  <c r="I4071" i="2"/>
  <c r="H4055" i="2"/>
  <c r="I4055" i="2"/>
  <c r="H4039" i="2"/>
  <c r="I4039" i="2"/>
  <c r="H4023" i="2"/>
  <c r="I4023" i="2"/>
  <c r="H4007" i="2"/>
  <c r="I4007" i="2"/>
  <c r="H3991" i="2"/>
  <c r="I3991" i="2"/>
  <c r="H3975" i="2"/>
  <c r="I3975" i="2"/>
  <c r="H3959" i="2"/>
  <c r="I3959" i="2"/>
  <c r="H3943" i="2"/>
  <c r="I3943" i="2"/>
  <c r="H3927" i="2"/>
  <c r="I3927" i="2"/>
  <c r="H3911" i="2"/>
  <c r="I3911" i="2"/>
  <c r="H3895" i="2"/>
  <c r="I3895" i="2"/>
  <c r="H3879" i="2"/>
  <c r="I3879" i="2"/>
  <c r="H3863" i="2"/>
  <c r="I3863" i="2"/>
  <c r="H3847" i="2"/>
  <c r="I3847" i="2"/>
  <c r="H3831" i="2"/>
  <c r="I3831" i="2"/>
  <c r="H3815" i="2"/>
  <c r="I3815" i="2"/>
  <c r="H3799" i="2"/>
  <c r="I3799" i="2"/>
  <c r="H3783" i="2"/>
  <c r="I3783" i="2"/>
  <c r="H3767" i="2"/>
  <c r="I3767" i="2"/>
  <c r="H3751" i="2"/>
  <c r="I3751" i="2"/>
  <c r="H3735" i="2"/>
  <c r="I3735" i="2"/>
  <c r="H3719" i="2"/>
  <c r="I3719" i="2"/>
  <c r="H3703" i="2"/>
  <c r="I3703" i="2"/>
  <c r="H3687" i="2"/>
  <c r="I3687" i="2"/>
  <c r="H3671" i="2"/>
  <c r="I3671" i="2"/>
  <c r="H3655" i="2"/>
  <c r="I3655" i="2"/>
  <c r="H3639" i="2"/>
  <c r="I3639" i="2"/>
  <c r="H3623" i="2"/>
  <c r="I3623" i="2"/>
  <c r="H3607" i="2"/>
  <c r="I3607" i="2"/>
  <c r="H3591" i="2"/>
  <c r="I3591" i="2"/>
  <c r="H3575" i="2"/>
  <c r="I3575" i="2"/>
  <c r="H3559" i="2"/>
  <c r="I3559" i="2"/>
  <c r="H3543" i="2"/>
  <c r="I3543" i="2"/>
  <c r="H3527" i="2"/>
  <c r="I3527" i="2"/>
  <c r="H3511" i="2"/>
  <c r="I3511" i="2"/>
  <c r="H3495" i="2"/>
  <c r="I3495" i="2"/>
  <c r="H3479" i="2"/>
  <c r="I3479" i="2"/>
  <c r="H3463" i="2"/>
  <c r="I3463" i="2"/>
  <c r="H3447" i="2"/>
  <c r="I3447" i="2"/>
  <c r="H3431" i="2"/>
  <c r="I3431" i="2"/>
  <c r="H3415" i="2"/>
  <c r="I3415" i="2"/>
  <c r="H3399" i="2"/>
  <c r="I3399" i="2"/>
  <c r="H3383" i="2"/>
  <c r="I3383" i="2"/>
  <c r="H3367" i="2"/>
  <c r="I3367" i="2"/>
  <c r="H3351" i="2"/>
  <c r="I3351" i="2"/>
  <c r="H3335" i="2"/>
  <c r="I3335" i="2"/>
  <c r="H3319" i="2"/>
  <c r="I3319" i="2"/>
  <c r="H3303" i="2"/>
  <c r="I3303" i="2"/>
  <c r="H3287" i="2"/>
  <c r="I3287" i="2"/>
  <c r="H3271" i="2"/>
  <c r="I3271" i="2"/>
  <c r="H3255" i="2"/>
  <c r="I3255" i="2"/>
  <c r="H3239" i="2"/>
  <c r="I3239" i="2"/>
  <c r="H3223" i="2"/>
  <c r="I3223" i="2"/>
  <c r="H3207" i="2"/>
  <c r="I3207" i="2"/>
  <c r="H3191" i="2"/>
  <c r="I3191" i="2"/>
  <c r="H3175" i="2"/>
  <c r="I3175" i="2"/>
  <c r="H3159" i="2"/>
  <c r="I3159" i="2"/>
  <c r="H3143" i="2"/>
  <c r="I3143" i="2"/>
  <c r="H3127" i="2"/>
  <c r="I3127" i="2"/>
  <c r="H3111" i="2"/>
  <c r="I3111" i="2"/>
  <c r="H3095" i="2"/>
  <c r="I3095" i="2"/>
  <c r="H3079" i="2"/>
  <c r="I3079" i="2"/>
  <c r="H3063" i="2"/>
  <c r="I3063" i="2"/>
  <c r="H3047" i="2"/>
  <c r="I3047" i="2"/>
  <c r="H3031" i="2"/>
  <c r="I3031" i="2"/>
  <c r="H3015" i="2"/>
  <c r="I3015" i="2"/>
  <c r="H2999" i="2"/>
  <c r="I2999" i="2"/>
  <c r="H2983" i="2"/>
  <c r="I2983" i="2"/>
  <c r="H2967" i="2"/>
  <c r="I2967" i="2"/>
  <c r="H2951" i="2"/>
  <c r="I2951" i="2"/>
  <c r="H2935" i="2"/>
  <c r="I2935" i="2"/>
  <c r="H2919" i="2"/>
  <c r="I2919" i="2"/>
  <c r="H2903" i="2"/>
  <c r="I2903" i="2"/>
  <c r="H2887" i="2"/>
  <c r="I2887" i="2"/>
  <c r="H2871" i="2"/>
  <c r="I2871" i="2"/>
  <c r="H2855" i="2"/>
  <c r="I2855" i="2"/>
  <c r="H2839" i="2"/>
  <c r="I2839" i="2"/>
  <c r="H2823" i="2"/>
  <c r="I2823" i="2"/>
  <c r="H2807" i="2"/>
  <c r="I2807" i="2"/>
  <c r="H2791" i="2"/>
  <c r="I2791" i="2"/>
  <c r="H2775" i="2"/>
  <c r="I2775" i="2"/>
  <c r="H2759" i="2"/>
  <c r="I2759" i="2"/>
  <c r="H2743" i="2"/>
  <c r="I2743" i="2"/>
  <c r="H2727" i="2"/>
  <c r="I2727" i="2"/>
  <c r="H2711" i="2"/>
  <c r="I2711" i="2"/>
  <c r="H2695" i="2"/>
  <c r="I2695" i="2"/>
  <c r="H2679" i="2"/>
  <c r="I2679" i="2"/>
  <c r="H2663" i="2"/>
  <c r="I2663" i="2"/>
  <c r="H2647" i="2"/>
  <c r="I2647" i="2"/>
  <c r="H614" i="2"/>
  <c r="I614" i="2"/>
  <c r="H598" i="2"/>
  <c r="I598" i="2"/>
  <c r="H582" i="2"/>
  <c r="I582" i="2"/>
  <c r="H566" i="2"/>
  <c r="I566" i="2"/>
  <c r="H550" i="2"/>
  <c r="I550" i="2"/>
  <c r="H534" i="2"/>
  <c r="I534" i="2"/>
  <c r="H518" i="2"/>
  <c r="I518" i="2"/>
  <c r="H502" i="2"/>
  <c r="I502" i="2"/>
  <c r="H486" i="2"/>
  <c r="I486" i="2"/>
  <c r="H470" i="2"/>
  <c r="I470" i="2"/>
  <c r="H454" i="2"/>
  <c r="I454" i="2"/>
  <c r="H438" i="2"/>
  <c r="I438" i="2"/>
  <c r="H422" i="2"/>
  <c r="I422" i="2"/>
  <c r="H406" i="2"/>
  <c r="I406" i="2"/>
  <c r="H390" i="2"/>
  <c r="I390" i="2"/>
  <c r="H374" i="2"/>
  <c r="I374" i="2"/>
  <c r="H358" i="2"/>
  <c r="I358" i="2"/>
  <c r="H342" i="2"/>
  <c r="I342" i="2"/>
  <c r="H326" i="2"/>
  <c r="I326" i="2"/>
  <c r="H310" i="2"/>
  <c r="I310" i="2"/>
  <c r="H294" i="2"/>
  <c r="I294" i="2"/>
  <c r="H278" i="2"/>
  <c r="I278" i="2"/>
  <c r="H262" i="2"/>
  <c r="I262" i="2"/>
  <c r="H246" i="2"/>
  <c r="I246" i="2"/>
  <c r="H230" i="2"/>
  <c r="I230" i="2"/>
  <c r="H214" i="2"/>
  <c r="I214" i="2"/>
  <c r="H198" i="2"/>
  <c r="I198" i="2"/>
  <c r="H182" i="2"/>
  <c r="I182" i="2"/>
  <c r="H166" i="2"/>
  <c r="I166" i="2"/>
  <c r="H150" i="2"/>
  <c r="I150" i="2"/>
  <c r="H134" i="2"/>
  <c r="I134" i="2"/>
  <c r="H118" i="2"/>
  <c r="I118" i="2"/>
  <c r="H102" i="2"/>
  <c r="I102" i="2"/>
  <c r="H86" i="2"/>
  <c r="I86" i="2"/>
  <c r="H70" i="2"/>
  <c r="I70" i="2"/>
  <c r="H54" i="2"/>
  <c r="I54" i="2"/>
  <c r="H38" i="2"/>
  <c r="I38" i="2"/>
  <c r="H22" i="2"/>
  <c r="I22" i="2"/>
  <c r="H6" i="2"/>
  <c r="I6" i="2"/>
  <c r="H6804" i="2"/>
  <c r="I6804" i="2"/>
  <c r="H6788" i="2"/>
  <c r="I6788" i="2"/>
  <c r="H6772" i="2"/>
  <c r="I6772" i="2"/>
  <c r="H6756" i="2"/>
  <c r="I6756" i="2"/>
  <c r="H6740" i="2"/>
  <c r="I6740" i="2"/>
  <c r="H6724" i="2"/>
  <c r="I6724" i="2"/>
  <c r="H6708" i="2"/>
  <c r="I6708" i="2"/>
  <c r="H6692" i="2"/>
  <c r="I6692" i="2"/>
  <c r="H6676" i="2"/>
  <c r="I6676" i="2"/>
  <c r="H6660" i="2"/>
  <c r="I6660" i="2"/>
  <c r="H6644" i="2"/>
  <c r="I6644" i="2"/>
  <c r="H6628" i="2"/>
  <c r="I6628" i="2"/>
  <c r="H6612" i="2"/>
  <c r="I6612" i="2"/>
  <c r="H6596" i="2"/>
  <c r="I6596" i="2"/>
  <c r="H6580" i="2"/>
  <c r="I6580" i="2"/>
  <c r="H6564" i="2"/>
  <c r="I6564" i="2"/>
  <c r="H6548" i="2"/>
  <c r="I6548" i="2"/>
  <c r="H6532" i="2"/>
  <c r="I6532" i="2"/>
  <c r="H6516" i="2"/>
  <c r="I6516" i="2"/>
  <c r="H6500" i="2"/>
  <c r="I6500" i="2"/>
  <c r="H6484" i="2"/>
  <c r="I6484" i="2"/>
  <c r="H6468" i="2"/>
  <c r="I6468" i="2"/>
  <c r="H6452" i="2"/>
  <c r="I6452" i="2"/>
  <c r="H6436" i="2"/>
  <c r="I6436" i="2"/>
  <c r="H6420" i="2"/>
  <c r="I6420" i="2"/>
  <c r="H6404" i="2"/>
  <c r="I6404" i="2"/>
  <c r="H6388" i="2"/>
  <c r="I6388" i="2"/>
  <c r="H6372" i="2"/>
  <c r="I6372" i="2"/>
  <c r="H6356" i="2"/>
  <c r="I6356" i="2"/>
  <c r="H6340" i="2"/>
  <c r="I6340" i="2"/>
  <c r="H6324" i="2"/>
  <c r="I6324" i="2"/>
  <c r="H6308" i="2"/>
  <c r="I6308" i="2"/>
  <c r="H6292" i="2"/>
  <c r="I6292" i="2"/>
  <c r="H6276" i="2"/>
  <c r="I6276" i="2"/>
  <c r="H6260" i="2"/>
  <c r="I6260" i="2"/>
  <c r="H6244" i="2"/>
  <c r="I6244" i="2"/>
  <c r="H6228" i="2"/>
  <c r="I6228" i="2"/>
  <c r="H6212" i="2"/>
  <c r="I6212" i="2"/>
  <c r="H6196" i="2"/>
  <c r="I6196" i="2"/>
  <c r="H6180" i="2"/>
  <c r="I6180" i="2"/>
  <c r="H6164" i="2"/>
  <c r="I6164" i="2"/>
  <c r="H6148" i="2"/>
  <c r="I6148" i="2"/>
  <c r="H6132" i="2"/>
  <c r="I6132" i="2"/>
  <c r="H6116" i="2"/>
  <c r="I6116" i="2"/>
  <c r="H6100" i="2"/>
  <c r="I6100" i="2"/>
  <c r="H6084" i="2"/>
  <c r="I6084" i="2"/>
  <c r="H6068" i="2"/>
  <c r="I6068" i="2"/>
  <c r="H6052" i="2"/>
  <c r="I6052" i="2"/>
  <c r="H6036" i="2"/>
  <c r="I6036" i="2"/>
  <c r="H6020" i="2"/>
  <c r="I6020" i="2"/>
  <c r="H6004" i="2"/>
  <c r="I6004" i="2"/>
  <c r="H5988" i="2"/>
  <c r="I5988" i="2"/>
  <c r="H5972" i="2"/>
  <c r="I5972" i="2"/>
  <c r="H5956" i="2"/>
  <c r="I5956" i="2"/>
  <c r="H5940" i="2"/>
  <c r="I5940" i="2"/>
  <c r="H5924" i="2"/>
  <c r="I5924" i="2"/>
  <c r="H5908" i="2"/>
  <c r="I5908" i="2"/>
  <c r="H5892" i="2"/>
  <c r="I5892" i="2"/>
  <c r="H5876" i="2"/>
  <c r="I5876" i="2"/>
  <c r="H5860" i="2"/>
  <c r="I5860" i="2"/>
  <c r="H5844" i="2"/>
  <c r="I5844" i="2"/>
  <c r="H5828" i="2"/>
  <c r="I5828" i="2"/>
  <c r="H5812" i="2"/>
  <c r="I5812" i="2"/>
  <c r="H5796" i="2"/>
  <c r="I5796" i="2"/>
  <c r="H5780" i="2"/>
  <c r="I5780" i="2"/>
  <c r="H5764" i="2"/>
  <c r="I5764" i="2"/>
  <c r="H5748" i="2"/>
  <c r="I5748" i="2"/>
  <c r="H5732" i="2"/>
  <c r="I5732" i="2"/>
  <c r="H5716" i="2"/>
  <c r="I5716" i="2"/>
  <c r="H5700" i="2"/>
  <c r="I5700" i="2"/>
  <c r="H5684" i="2"/>
  <c r="I5684" i="2"/>
  <c r="H5668" i="2"/>
  <c r="I5668" i="2"/>
  <c r="H5652" i="2"/>
  <c r="I5652" i="2"/>
  <c r="H5636" i="2"/>
  <c r="I5636" i="2"/>
  <c r="H5620" i="2"/>
  <c r="I5620" i="2"/>
  <c r="H5604" i="2"/>
  <c r="I5604" i="2"/>
  <c r="H5588" i="2"/>
  <c r="I5588" i="2"/>
  <c r="H5572" i="2"/>
  <c r="I5572" i="2"/>
  <c r="H5556" i="2"/>
  <c r="I5556" i="2"/>
  <c r="H5540" i="2"/>
  <c r="I5540" i="2"/>
  <c r="H5524" i="2"/>
  <c r="I5524" i="2"/>
  <c r="H5508" i="2"/>
  <c r="I5508" i="2"/>
  <c r="H5492" i="2"/>
  <c r="I5492" i="2"/>
  <c r="H5476" i="2"/>
  <c r="I5476" i="2"/>
  <c r="H5460" i="2"/>
  <c r="I5460" i="2"/>
  <c r="H5444" i="2"/>
  <c r="I5444" i="2"/>
  <c r="H5428" i="2"/>
  <c r="I5428" i="2"/>
  <c r="H5412" i="2"/>
  <c r="I5412" i="2"/>
  <c r="H5396" i="2"/>
  <c r="I5396" i="2"/>
  <c r="H5380" i="2"/>
  <c r="I5380" i="2"/>
  <c r="H5364" i="2"/>
  <c r="I5364" i="2"/>
  <c r="H5348" i="2"/>
  <c r="I5348" i="2"/>
  <c r="H5332" i="2"/>
  <c r="I5332" i="2"/>
  <c r="H5316" i="2"/>
  <c r="I5316" i="2"/>
  <c r="H5300" i="2"/>
  <c r="I5300" i="2"/>
  <c r="H5284" i="2"/>
  <c r="I5284" i="2"/>
  <c r="H5268" i="2"/>
  <c r="I5268" i="2"/>
  <c r="H5252" i="2"/>
  <c r="I5252" i="2"/>
  <c r="H5236" i="2"/>
  <c r="I5236" i="2"/>
  <c r="H5220" i="2"/>
  <c r="I5220" i="2"/>
  <c r="H5204" i="2"/>
  <c r="I5204" i="2"/>
  <c r="H5188" i="2"/>
  <c r="I5188" i="2"/>
  <c r="H5172" i="2"/>
  <c r="I5172" i="2"/>
  <c r="H5156" i="2"/>
  <c r="I5156" i="2"/>
  <c r="H5140" i="2"/>
  <c r="I5140" i="2"/>
  <c r="H5124" i="2"/>
  <c r="I5124" i="2"/>
  <c r="H5108" i="2"/>
  <c r="I5108" i="2"/>
  <c r="H5092" i="2"/>
  <c r="I5092" i="2"/>
  <c r="H5076" i="2"/>
  <c r="I5076" i="2"/>
  <c r="H5060" i="2"/>
  <c r="I5060" i="2"/>
  <c r="H5044" i="2"/>
  <c r="I5044" i="2"/>
  <c r="H5028" i="2"/>
  <c r="I5028" i="2"/>
  <c r="H5012" i="2"/>
  <c r="I5012" i="2"/>
  <c r="H4996" i="2"/>
  <c r="I4996" i="2"/>
  <c r="H4980" i="2"/>
  <c r="I4980" i="2"/>
  <c r="H4964" i="2"/>
  <c r="I4964" i="2"/>
  <c r="H4948" i="2"/>
  <c r="I4948" i="2"/>
  <c r="H4932" i="2"/>
  <c r="I4932" i="2"/>
  <c r="H4916" i="2"/>
  <c r="I4916" i="2"/>
  <c r="H4900" i="2"/>
  <c r="I4900" i="2"/>
  <c r="H4884" i="2"/>
  <c r="I4884" i="2"/>
  <c r="H4868" i="2"/>
  <c r="I4868" i="2"/>
  <c r="H4852" i="2"/>
  <c r="I4852" i="2"/>
  <c r="H4836" i="2"/>
  <c r="I4836" i="2"/>
  <c r="H4820" i="2"/>
  <c r="I4820" i="2"/>
  <c r="H4804" i="2"/>
  <c r="I4804" i="2"/>
  <c r="H4788" i="2"/>
  <c r="I4788" i="2"/>
  <c r="H4772" i="2"/>
  <c r="I4772" i="2"/>
  <c r="H4756" i="2"/>
  <c r="I4756" i="2"/>
  <c r="H4740" i="2"/>
  <c r="I4740" i="2"/>
  <c r="H4724" i="2"/>
  <c r="I4724" i="2"/>
  <c r="H4708" i="2"/>
  <c r="I4708" i="2"/>
  <c r="H4692" i="2"/>
  <c r="I4692" i="2"/>
  <c r="H4676" i="2"/>
  <c r="I4676" i="2"/>
  <c r="H4660" i="2"/>
  <c r="I4660" i="2"/>
  <c r="H4644" i="2"/>
  <c r="I4644" i="2"/>
  <c r="H4628" i="2"/>
  <c r="I4628" i="2"/>
  <c r="H4612" i="2"/>
  <c r="I4612" i="2"/>
  <c r="H4596" i="2"/>
  <c r="I4596" i="2"/>
  <c r="H4580" i="2"/>
  <c r="I4580" i="2"/>
  <c r="H4564" i="2"/>
  <c r="I4564" i="2"/>
  <c r="H4548" i="2"/>
  <c r="I4548" i="2"/>
  <c r="H4532" i="2"/>
  <c r="I4532" i="2"/>
  <c r="H4516" i="2"/>
  <c r="I4516" i="2"/>
  <c r="H4500" i="2"/>
  <c r="I4500" i="2"/>
  <c r="H4484" i="2"/>
  <c r="I4484" i="2"/>
  <c r="H4468" i="2"/>
  <c r="I4468" i="2"/>
  <c r="H4452" i="2"/>
  <c r="I4452" i="2"/>
  <c r="H4436" i="2"/>
  <c r="I4436" i="2"/>
  <c r="H4420" i="2"/>
  <c r="I4420" i="2"/>
  <c r="H4404" i="2"/>
  <c r="I4404" i="2"/>
  <c r="H4388" i="2"/>
  <c r="I4388" i="2"/>
  <c r="H4372" i="2"/>
  <c r="I4372" i="2"/>
  <c r="H4356" i="2"/>
  <c r="I4356" i="2"/>
  <c r="H4340" i="2"/>
  <c r="I4340" i="2"/>
  <c r="H4324" i="2"/>
  <c r="I4324" i="2"/>
  <c r="H4308" i="2"/>
  <c r="I4308" i="2"/>
  <c r="H4292" i="2"/>
  <c r="I4292" i="2"/>
  <c r="H4276" i="2"/>
  <c r="I4276" i="2"/>
  <c r="H4260" i="2"/>
  <c r="I4260" i="2"/>
  <c r="H4244" i="2"/>
  <c r="I4244" i="2"/>
  <c r="H4228" i="2"/>
  <c r="I4228" i="2"/>
  <c r="H4212" i="2"/>
  <c r="I4212" i="2"/>
  <c r="H4196" i="2"/>
  <c r="I4196" i="2"/>
  <c r="H4180" i="2"/>
  <c r="I4180" i="2"/>
  <c r="H4164" i="2"/>
  <c r="I4164" i="2"/>
  <c r="H4148" i="2"/>
  <c r="I4148" i="2"/>
  <c r="H4132" i="2"/>
  <c r="I4132" i="2"/>
  <c r="H4116" i="2"/>
  <c r="I4116" i="2"/>
  <c r="H4100" i="2"/>
  <c r="I4100" i="2"/>
  <c r="H4084" i="2"/>
  <c r="I4084" i="2"/>
  <c r="H4068" i="2"/>
  <c r="I4068" i="2"/>
  <c r="H4052" i="2"/>
  <c r="I4052" i="2"/>
  <c r="H4036" i="2"/>
  <c r="I4036" i="2"/>
  <c r="H4020" i="2"/>
  <c r="I4020" i="2"/>
  <c r="H4004" i="2"/>
  <c r="I4004" i="2"/>
  <c r="H3988" i="2"/>
  <c r="I3988" i="2"/>
  <c r="H3972" i="2"/>
  <c r="I3972" i="2"/>
  <c r="H3956" i="2"/>
  <c r="I3956" i="2"/>
  <c r="H3940" i="2"/>
  <c r="I3940" i="2"/>
  <c r="H3924" i="2"/>
  <c r="I3924" i="2"/>
  <c r="H3908" i="2"/>
  <c r="I3908" i="2"/>
  <c r="H3892" i="2"/>
  <c r="I3892" i="2"/>
  <c r="H3876" i="2"/>
  <c r="I3876" i="2"/>
  <c r="H3860" i="2"/>
  <c r="I3860" i="2"/>
  <c r="H3844" i="2"/>
  <c r="I3844" i="2"/>
  <c r="H3828" i="2"/>
  <c r="I3828" i="2"/>
  <c r="H3812" i="2"/>
  <c r="I3812" i="2"/>
  <c r="H3796" i="2"/>
  <c r="I3796" i="2"/>
  <c r="H3780" i="2"/>
  <c r="I3780" i="2"/>
  <c r="H3764" i="2"/>
  <c r="I3764" i="2"/>
  <c r="H3748" i="2"/>
  <c r="I3748" i="2"/>
  <c r="H3732" i="2"/>
  <c r="I3732" i="2"/>
  <c r="H3716" i="2"/>
  <c r="I3716" i="2"/>
  <c r="H3700" i="2"/>
  <c r="I3700" i="2"/>
  <c r="H3684" i="2"/>
  <c r="I3684" i="2"/>
  <c r="H3668" i="2"/>
  <c r="I3668" i="2"/>
  <c r="H3652" i="2"/>
  <c r="I3652" i="2"/>
  <c r="H3636" i="2"/>
  <c r="I3636" i="2"/>
  <c r="H3620" i="2"/>
  <c r="I3620" i="2"/>
  <c r="H3604" i="2"/>
  <c r="I3604" i="2"/>
  <c r="H3588" i="2"/>
  <c r="I3588" i="2"/>
  <c r="H3572" i="2"/>
  <c r="I3572" i="2"/>
  <c r="H3556" i="2"/>
  <c r="I3556" i="2"/>
  <c r="H3540" i="2"/>
  <c r="I3540" i="2"/>
  <c r="H3524" i="2"/>
  <c r="I3524" i="2"/>
  <c r="H3508" i="2"/>
  <c r="I3508" i="2"/>
  <c r="H3492" i="2"/>
  <c r="I3492" i="2"/>
  <c r="H3476" i="2"/>
  <c r="I3476" i="2"/>
  <c r="H3460" i="2"/>
  <c r="I3460" i="2"/>
  <c r="H3444" i="2"/>
  <c r="I3444" i="2"/>
  <c r="H3428" i="2"/>
  <c r="I3428" i="2"/>
  <c r="H3412" i="2"/>
  <c r="I3412" i="2"/>
  <c r="H6851" i="2"/>
  <c r="I6851" i="2"/>
  <c r="H6835" i="2"/>
  <c r="I6835" i="2"/>
  <c r="H6819" i="2"/>
  <c r="I6819" i="2"/>
  <c r="H6803" i="2"/>
  <c r="I6803" i="2"/>
  <c r="H6787" i="2"/>
  <c r="I6787" i="2"/>
  <c r="H6771" i="2"/>
  <c r="I6771" i="2"/>
  <c r="H6755" i="2"/>
  <c r="I6755" i="2"/>
  <c r="H6739" i="2"/>
  <c r="I6739" i="2"/>
  <c r="H6723" i="2"/>
  <c r="I6723" i="2"/>
  <c r="H6707" i="2"/>
  <c r="I6707" i="2"/>
  <c r="H6691" i="2"/>
  <c r="I6691" i="2"/>
  <c r="H6675" i="2"/>
  <c r="I6675" i="2"/>
  <c r="H6659" i="2"/>
  <c r="I6659" i="2"/>
  <c r="H6643" i="2"/>
  <c r="I6643" i="2"/>
  <c r="H6627" i="2"/>
  <c r="I6627" i="2"/>
  <c r="H6611" i="2"/>
  <c r="I6611" i="2"/>
  <c r="H6595" i="2"/>
  <c r="I6595" i="2"/>
  <c r="H6579" i="2"/>
  <c r="I6579" i="2"/>
  <c r="H6563" i="2"/>
  <c r="I6563" i="2"/>
  <c r="H6547" i="2"/>
  <c r="I6547" i="2"/>
  <c r="H6531" i="2"/>
  <c r="I6531" i="2"/>
  <c r="H6515" i="2"/>
  <c r="I6515" i="2"/>
  <c r="H6499" i="2"/>
  <c r="I6499" i="2"/>
  <c r="H6483" i="2"/>
  <c r="I6483" i="2"/>
  <c r="H6467" i="2"/>
  <c r="I6467" i="2"/>
  <c r="H6451" i="2"/>
  <c r="I6451" i="2"/>
  <c r="H6435" i="2"/>
  <c r="I6435" i="2"/>
  <c r="H6419" i="2"/>
  <c r="I6419" i="2"/>
  <c r="H6403" i="2"/>
  <c r="I6403" i="2"/>
  <c r="H6387" i="2"/>
  <c r="I6387" i="2"/>
  <c r="H6371" i="2"/>
  <c r="I6371" i="2"/>
  <c r="H6355" i="2"/>
  <c r="I6355" i="2"/>
  <c r="H6339" i="2"/>
  <c r="I6339" i="2"/>
  <c r="H6323" i="2"/>
  <c r="I6323" i="2"/>
  <c r="H6307" i="2"/>
  <c r="I6307" i="2"/>
  <c r="H6291" i="2"/>
  <c r="I6291" i="2"/>
  <c r="H6275" i="2"/>
  <c r="I6275" i="2"/>
  <c r="H6259" i="2"/>
  <c r="I6259" i="2"/>
  <c r="H6243" i="2"/>
  <c r="I6243" i="2"/>
  <c r="H6227" i="2"/>
  <c r="I6227" i="2"/>
  <c r="H6211" i="2"/>
  <c r="I6211" i="2"/>
  <c r="H6195" i="2"/>
  <c r="I6195" i="2"/>
  <c r="H6179" i="2"/>
  <c r="I6179" i="2"/>
  <c r="H6163" i="2"/>
  <c r="I6163" i="2"/>
  <c r="H6147" i="2"/>
  <c r="I6147" i="2"/>
  <c r="H6131" i="2"/>
  <c r="I6131" i="2"/>
  <c r="H6115" i="2"/>
  <c r="I6115" i="2"/>
  <c r="H6099" i="2"/>
  <c r="I6099" i="2"/>
  <c r="H6083" i="2"/>
  <c r="I6083" i="2"/>
  <c r="H6067" i="2"/>
  <c r="I6067" i="2"/>
  <c r="H6051" i="2"/>
  <c r="I6051" i="2"/>
  <c r="H6035" i="2"/>
  <c r="I6035" i="2"/>
  <c r="H6019" i="2"/>
  <c r="I6019" i="2"/>
  <c r="H6003" i="2"/>
  <c r="I6003" i="2"/>
  <c r="H5987" i="2"/>
  <c r="I5987" i="2"/>
  <c r="H5971" i="2"/>
  <c r="I5971" i="2"/>
  <c r="H5955" i="2"/>
  <c r="I5955" i="2"/>
  <c r="H5939" i="2"/>
  <c r="I5939" i="2"/>
  <c r="H5923" i="2"/>
  <c r="I5923" i="2"/>
  <c r="H5907" i="2"/>
  <c r="I5907" i="2"/>
  <c r="H5891" i="2"/>
  <c r="I5891" i="2"/>
  <c r="H5875" i="2"/>
  <c r="I5875" i="2"/>
  <c r="H5859" i="2"/>
  <c r="I5859" i="2"/>
  <c r="H5843" i="2"/>
  <c r="I5843" i="2"/>
  <c r="H5827" i="2"/>
  <c r="I5827" i="2"/>
  <c r="H5811" i="2"/>
  <c r="I5811" i="2"/>
  <c r="H5795" i="2"/>
  <c r="I5795" i="2"/>
  <c r="H5779" i="2"/>
  <c r="I5779" i="2"/>
  <c r="H5763" i="2"/>
  <c r="I5763" i="2"/>
  <c r="H5747" i="2"/>
  <c r="I5747" i="2"/>
  <c r="H5731" i="2"/>
  <c r="I5731" i="2"/>
  <c r="H5715" i="2"/>
  <c r="I5715" i="2"/>
  <c r="H5699" i="2"/>
  <c r="I5699" i="2"/>
  <c r="H5683" i="2"/>
  <c r="I5683" i="2"/>
  <c r="H5667" i="2"/>
  <c r="I5667" i="2"/>
  <c r="H5651" i="2"/>
  <c r="I5651" i="2"/>
  <c r="H5635" i="2"/>
  <c r="I5635" i="2"/>
  <c r="H5619" i="2"/>
  <c r="I5619" i="2"/>
  <c r="H5603" i="2"/>
  <c r="I5603" i="2"/>
  <c r="H5587" i="2"/>
  <c r="I5587" i="2"/>
  <c r="H5571" i="2"/>
  <c r="I5571" i="2"/>
  <c r="H5555" i="2"/>
  <c r="I5555" i="2"/>
  <c r="H5539" i="2"/>
  <c r="I5539" i="2"/>
  <c r="H5523" i="2"/>
  <c r="I5523" i="2"/>
  <c r="H5507" i="2"/>
  <c r="I5507" i="2"/>
  <c r="H5491" i="2"/>
  <c r="I5491" i="2"/>
  <c r="H5475" i="2"/>
  <c r="I5475" i="2"/>
  <c r="H5459" i="2"/>
  <c r="I5459" i="2"/>
  <c r="H5443" i="2"/>
  <c r="I5443" i="2"/>
  <c r="H5427" i="2"/>
  <c r="I5427" i="2"/>
  <c r="H5411" i="2"/>
  <c r="I5411" i="2"/>
  <c r="H5395" i="2"/>
  <c r="I5395" i="2"/>
  <c r="H5379" i="2"/>
  <c r="I5379" i="2"/>
  <c r="H5363" i="2"/>
  <c r="I5363" i="2"/>
  <c r="H5347" i="2"/>
  <c r="I5347" i="2"/>
  <c r="H5331" i="2"/>
  <c r="I5331" i="2"/>
  <c r="H5315" i="2"/>
  <c r="I5315" i="2"/>
  <c r="H5299" i="2"/>
  <c r="I5299" i="2"/>
  <c r="H5283" i="2"/>
  <c r="I5283" i="2"/>
  <c r="H5267" i="2"/>
  <c r="I5267" i="2"/>
  <c r="H5251" i="2"/>
  <c r="I5251" i="2"/>
  <c r="H5235" i="2"/>
  <c r="I5235" i="2"/>
  <c r="H5219" i="2"/>
  <c r="I5219" i="2"/>
  <c r="H5203" i="2"/>
  <c r="I5203" i="2"/>
  <c r="H5187" i="2"/>
  <c r="I5187" i="2"/>
  <c r="H5171" i="2"/>
  <c r="I5171" i="2"/>
  <c r="H5155" i="2"/>
  <c r="I5155" i="2"/>
  <c r="H5139" i="2"/>
  <c r="I5139" i="2"/>
  <c r="H5123" i="2"/>
  <c r="I5123" i="2"/>
  <c r="H5107" i="2"/>
  <c r="I5107" i="2"/>
  <c r="H5091" i="2"/>
  <c r="I5091" i="2"/>
  <c r="H5075" i="2"/>
  <c r="I5075" i="2"/>
  <c r="H5059" i="2"/>
  <c r="I5059" i="2"/>
  <c r="H5043" i="2"/>
  <c r="I5043" i="2"/>
  <c r="H5027" i="2"/>
  <c r="I5027" i="2"/>
  <c r="H5011" i="2"/>
  <c r="I5011" i="2"/>
  <c r="H4995" i="2"/>
  <c r="I4995" i="2"/>
  <c r="H4979" i="2"/>
  <c r="I4979" i="2"/>
  <c r="H4963" i="2"/>
  <c r="I4963" i="2"/>
  <c r="H4947" i="2"/>
  <c r="I4947" i="2"/>
  <c r="H4931" i="2"/>
  <c r="I4931" i="2"/>
  <c r="H4915" i="2"/>
  <c r="I4915" i="2"/>
  <c r="H4899" i="2"/>
  <c r="I4899" i="2"/>
  <c r="H4883" i="2"/>
  <c r="I4883" i="2"/>
  <c r="H4867" i="2"/>
  <c r="I4867" i="2"/>
  <c r="H4851" i="2"/>
  <c r="I4851" i="2"/>
  <c r="H4835" i="2"/>
  <c r="I4835" i="2"/>
  <c r="H4819" i="2"/>
  <c r="I4819" i="2"/>
  <c r="H4803" i="2"/>
  <c r="I4803" i="2"/>
  <c r="H4787" i="2"/>
  <c r="I4787" i="2"/>
  <c r="H4771" i="2"/>
  <c r="I4771" i="2"/>
  <c r="H4755" i="2"/>
  <c r="I4755" i="2"/>
  <c r="H4739" i="2"/>
  <c r="I4739" i="2"/>
  <c r="H4723" i="2"/>
  <c r="I4723" i="2"/>
  <c r="H4707" i="2"/>
  <c r="I4707" i="2"/>
  <c r="H4691" i="2"/>
  <c r="I4691" i="2"/>
  <c r="H4675" i="2"/>
  <c r="I4675" i="2"/>
  <c r="H4659" i="2"/>
  <c r="I4659" i="2"/>
  <c r="H4643" i="2"/>
  <c r="I4643" i="2"/>
  <c r="H4627" i="2"/>
  <c r="I4627" i="2"/>
  <c r="H4611" i="2"/>
  <c r="I4611" i="2"/>
  <c r="H4595" i="2"/>
  <c r="I4595" i="2"/>
  <c r="H4579" i="2"/>
  <c r="I4579" i="2"/>
  <c r="H4563" i="2"/>
  <c r="I4563" i="2"/>
  <c r="H4547" i="2"/>
  <c r="I4547" i="2"/>
  <c r="H4531" i="2"/>
  <c r="I4531" i="2"/>
  <c r="H4515" i="2"/>
  <c r="I4515" i="2"/>
  <c r="H4499" i="2"/>
  <c r="I4499" i="2"/>
  <c r="H4483" i="2"/>
  <c r="I4483" i="2"/>
  <c r="H4467" i="2"/>
  <c r="I4467" i="2"/>
  <c r="H4451" i="2"/>
  <c r="I4451" i="2"/>
  <c r="H4435" i="2"/>
  <c r="I4435" i="2"/>
  <c r="H4419" i="2"/>
  <c r="I4419" i="2"/>
  <c r="H4403" i="2"/>
  <c r="I4403" i="2"/>
  <c r="H4387" i="2"/>
  <c r="I4387" i="2"/>
  <c r="H4371" i="2"/>
  <c r="I4371" i="2"/>
  <c r="H4355" i="2"/>
  <c r="I4355" i="2"/>
  <c r="H4339" i="2"/>
  <c r="I4339" i="2"/>
  <c r="H4323" i="2"/>
  <c r="I4323" i="2"/>
  <c r="H4307" i="2"/>
  <c r="I4307" i="2"/>
  <c r="H4291" i="2"/>
  <c r="I4291" i="2"/>
  <c r="H4275" i="2"/>
  <c r="I4275" i="2"/>
  <c r="H4259" i="2"/>
  <c r="I4259" i="2"/>
  <c r="H4243" i="2"/>
  <c r="I4243" i="2"/>
  <c r="H4227" i="2"/>
  <c r="I4227" i="2"/>
  <c r="H4211" i="2"/>
  <c r="I4211" i="2"/>
  <c r="H4195" i="2"/>
  <c r="I4195" i="2"/>
  <c r="H4179" i="2"/>
  <c r="I4179" i="2"/>
  <c r="H4163" i="2"/>
  <c r="I4163" i="2"/>
  <c r="H4147" i="2"/>
  <c r="I4147" i="2"/>
  <c r="H4131" i="2"/>
  <c r="I4131" i="2"/>
  <c r="H4115" i="2"/>
  <c r="I4115" i="2"/>
  <c r="H4099" i="2"/>
  <c r="I4099" i="2"/>
  <c r="H4083" i="2"/>
  <c r="I4083" i="2"/>
  <c r="H4067" i="2"/>
  <c r="I4067" i="2"/>
  <c r="H4051" i="2"/>
  <c r="I4051" i="2"/>
  <c r="H4035" i="2"/>
  <c r="I4035" i="2"/>
  <c r="H4019" i="2"/>
  <c r="I4019" i="2"/>
  <c r="H4003" i="2"/>
  <c r="I4003" i="2"/>
  <c r="H3987" i="2"/>
  <c r="I3987" i="2"/>
  <c r="H3971" i="2"/>
  <c r="I3971" i="2"/>
  <c r="H3955" i="2"/>
  <c r="I3955" i="2"/>
  <c r="H3939" i="2"/>
  <c r="I3939" i="2"/>
  <c r="H3923" i="2"/>
  <c r="I3923" i="2"/>
  <c r="H3907" i="2"/>
  <c r="I3907" i="2"/>
  <c r="H3891" i="2"/>
  <c r="I3891" i="2"/>
  <c r="H3875" i="2"/>
  <c r="I3875" i="2"/>
  <c r="H3859" i="2"/>
  <c r="I3859" i="2"/>
  <c r="H3843" i="2"/>
  <c r="I3843" i="2"/>
  <c r="H3827" i="2"/>
  <c r="I3827" i="2"/>
  <c r="H3811" i="2"/>
  <c r="I3811" i="2"/>
  <c r="H3795" i="2"/>
  <c r="I3795" i="2"/>
  <c r="H3779" i="2"/>
  <c r="I3779" i="2"/>
  <c r="H3763" i="2"/>
  <c r="I3763" i="2"/>
  <c r="H3747" i="2"/>
  <c r="I3747" i="2"/>
  <c r="H3731" i="2"/>
  <c r="I3731" i="2"/>
  <c r="H3715" i="2"/>
  <c r="I3715" i="2"/>
  <c r="H3699" i="2"/>
  <c r="I3699" i="2"/>
  <c r="H3683" i="2"/>
  <c r="I3683" i="2"/>
  <c r="H3667" i="2"/>
  <c r="I3667" i="2"/>
  <c r="H3651" i="2"/>
  <c r="I3651" i="2"/>
  <c r="H3635" i="2"/>
  <c r="I3635" i="2"/>
  <c r="H3619" i="2"/>
  <c r="I3619" i="2"/>
  <c r="H3603" i="2"/>
  <c r="I3603" i="2"/>
  <c r="H3587" i="2"/>
  <c r="I3587" i="2"/>
  <c r="H5714" i="2"/>
  <c r="I5714" i="2"/>
  <c r="H5698" i="2"/>
  <c r="I5698" i="2"/>
  <c r="H5682" i="2"/>
  <c r="I5682" i="2"/>
  <c r="H5666" i="2"/>
  <c r="I5666" i="2"/>
  <c r="H5650" i="2"/>
  <c r="I5650" i="2"/>
  <c r="H5634" i="2"/>
  <c r="I5634" i="2"/>
  <c r="H5618" i="2"/>
  <c r="I5618" i="2"/>
  <c r="H5602" i="2"/>
  <c r="I5602" i="2"/>
  <c r="H5586" i="2"/>
  <c r="I5586" i="2"/>
  <c r="H5570" i="2"/>
  <c r="I5570" i="2"/>
  <c r="H5554" i="2"/>
  <c r="I5554" i="2"/>
  <c r="H5538" i="2"/>
  <c r="I5538" i="2"/>
  <c r="H5522" i="2"/>
  <c r="I5522" i="2"/>
  <c r="H5506" i="2"/>
  <c r="I5506" i="2"/>
  <c r="H5490" i="2"/>
  <c r="I5490" i="2"/>
  <c r="H5474" i="2"/>
  <c r="I5474" i="2"/>
  <c r="H5458" i="2"/>
  <c r="I5458" i="2"/>
  <c r="H5442" i="2"/>
  <c r="I5442" i="2"/>
  <c r="H5426" i="2"/>
  <c r="I5426" i="2"/>
  <c r="H5410" i="2"/>
  <c r="I5410" i="2"/>
  <c r="H5394" i="2"/>
  <c r="I5394" i="2"/>
  <c r="H5378" i="2"/>
  <c r="I5378" i="2"/>
  <c r="H5362" i="2"/>
  <c r="I5362" i="2"/>
  <c r="H5346" i="2"/>
  <c r="I5346" i="2"/>
  <c r="H5330" i="2"/>
  <c r="I5330" i="2"/>
  <c r="H5314" i="2"/>
  <c r="I5314" i="2"/>
  <c r="H5298" i="2"/>
  <c r="I5298" i="2"/>
  <c r="H5282" i="2"/>
  <c r="I5282" i="2"/>
  <c r="H5266" i="2"/>
  <c r="I5266" i="2"/>
  <c r="H5250" i="2"/>
  <c r="I5250" i="2"/>
  <c r="H5234" i="2"/>
  <c r="I5234" i="2"/>
  <c r="H5218" i="2"/>
  <c r="I5218" i="2"/>
  <c r="H5202" i="2"/>
  <c r="I5202" i="2"/>
  <c r="H5186" i="2"/>
  <c r="I5186" i="2"/>
  <c r="H5170" i="2"/>
  <c r="I5170" i="2"/>
  <c r="H5154" i="2"/>
  <c r="I5154" i="2"/>
  <c r="H5138" i="2"/>
  <c r="I5138" i="2"/>
  <c r="H5122" i="2"/>
  <c r="I5122" i="2"/>
  <c r="H5106" i="2"/>
  <c r="I5106" i="2"/>
  <c r="H5090" i="2"/>
  <c r="I5090" i="2"/>
  <c r="H5074" i="2"/>
  <c r="I5074" i="2"/>
  <c r="H5058" i="2"/>
  <c r="I5058" i="2"/>
  <c r="H5042" i="2"/>
  <c r="I5042" i="2"/>
  <c r="H5026" i="2"/>
  <c r="I5026" i="2"/>
  <c r="H5010" i="2"/>
  <c r="I5010" i="2"/>
  <c r="H4994" i="2"/>
  <c r="I4994" i="2"/>
  <c r="H4978" i="2"/>
  <c r="I4978" i="2"/>
  <c r="H4962" i="2"/>
  <c r="I4962" i="2"/>
  <c r="H4946" i="2"/>
  <c r="I4946" i="2"/>
  <c r="H4930" i="2"/>
  <c r="I4930" i="2"/>
  <c r="H4914" i="2"/>
  <c r="I4914" i="2"/>
  <c r="H4898" i="2"/>
  <c r="I4898" i="2"/>
  <c r="H4882" i="2"/>
  <c r="I4882" i="2"/>
  <c r="H4866" i="2"/>
  <c r="I4866" i="2"/>
  <c r="H4850" i="2"/>
  <c r="I4850" i="2"/>
  <c r="H4834" i="2"/>
  <c r="I4834" i="2"/>
  <c r="H4818" i="2"/>
  <c r="I4818" i="2"/>
  <c r="H4802" i="2"/>
  <c r="I4802" i="2"/>
  <c r="H4786" i="2"/>
  <c r="I4786" i="2"/>
  <c r="H4770" i="2"/>
  <c r="I4770" i="2"/>
  <c r="H4754" i="2"/>
  <c r="I4754" i="2"/>
  <c r="H4738" i="2"/>
  <c r="I4738" i="2"/>
  <c r="H4722" i="2"/>
  <c r="I4722" i="2"/>
  <c r="H4706" i="2"/>
  <c r="I4706" i="2"/>
  <c r="H4690" i="2"/>
  <c r="I4690" i="2"/>
  <c r="H4674" i="2"/>
  <c r="I4674" i="2"/>
  <c r="H4658" i="2"/>
  <c r="I4658" i="2"/>
  <c r="H4642" i="2"/>
  <c r="I4642" i="2"/>
  <c r="H4626" i="2"/>
  <c r="I4626" i="2"/>
  <c r="H4610" i="2"/>
  <c r="I4610" i="2"/>
  <c r="H4594" i="2"/>
  <c r="I4594" i="2"/>
  <c r="H4578" i="2"/>
  <c r="I4578" i="2"/>
  <c r="H4562" i="2"/>
  <c r="I4562" i="2"/>
  <c r="H4546" i="2"/>
  <c r="I4546" i="2"/>
  <c r="H4530" i="2"/>
  <c r="I4530" i="2"/>
  <c r="H4514" i="2"/>
  <c r="I4514" i="2"/>
  <c r="H4498" i="2"/>
  <c r="I4498" i="2"/>
  <c r="H4482" i="2"/>
  <c r="I4482" i="2"/>
  <c r="H4466" i="2"/>
  <c r="I4466" i="2"/>
  <c r="H4450" i="2"/>
  <c r="I4450" i="2"/>
  <c r="H4434" i="2"/>
  <c r="I4434" i="2"/>
  <c r="H4418" i="2"/>
  <c r="I4418" i="2"/>
  <c r="H4402" i="2"/>
  <c r="I4402" i="2"/>
  <c r="H4386" i="2"/>
  <c r="I4386" i="2"/>
  <c r="H4370" i="2"/>
  <c r="I4370" i="2"/>
  <c r="H4354" i="2"/>
  <c r="I4354" i="2"/>
  <c r="H4338" i="2"/>
  <c r="I4338" i="2"/>
  <c r="H4322" i="2"/>
  <c r="I4322" i="2"/>
  <c r="H4306" i="2"/>
  <c r="I4306" i="2"/>
  <c r="H4290" i="2"/>
  <c r="I4290" i="2"/>
  <c r="H4274" i="2"/>
  <c r="I4274" i="2"/>
  <c r="H4258" i="2"/>
  <c r="I4258" i="2"/>
  <c r="H4242" i="2"/>
  <c r="I4242" i="2"/>
  <c r="H4226" i="2"/>
  <c r="I4226" i="2"/>
  <c r="H4210" i="2"/>
  <c r="I4210" i="2"/>
  <c r="H4194" i="2"/>
  <c r="I4194" i="2"/>
  <c r="H4178" i="2"/>
  <c r="I4178" i="2"/>
  <c r="H4162" i="2"/>
  <c r="I4162" i="2"/>
  <c r="H4146" i="2"/>
  <c r="I4146" i="2"/>
  <c r="H4130" i="2"/>
  <c r="I4130" i="2"/>
  <c r="H4114" i="2"/>
  <c r="I4114" i="2"/>
  <c r="H4098" i="2"/>
  <c r="I4098" i="2"/>
  <c r="H4082" i="2"/>
  <c r="I4082" i="2"/>
  <c r="H4066" i="2"/>
  <c r="I4066" i="2"/>
  <c r="H4050" i="2"/>
  <c r="I4050" i="2"/>
  <c r="H4034" i="2"/>
  <c r="I4034" i="2"/>
  <c r="H4018" i="2"/>
  <c r="I4018" i="2"/>
  <c r="H4002" i="2"/>
  <c r="I4002" i="2"/>
  <c r="H3986" i="2"/>
  <c r="I3986" i="2"/>
  <c r="H3970" i="2"/>
  <c r="I3970" i="2"/>
  <c r="H3954" i="2"/>
  <c r="I3954" i="2"/>
  <c r="H3938" i="2"/>
  <c r="I3938" i="2"/>
  <c r="H3922" i="2"/>
  <c r="I3922" i="2"/>
  <c r="H3906" i="2"/>
  <c r="I3906" i="2"/>
  <c r="H3890" i="2"/>
  <c r="I3890" i="2"/>
  <c r="H3874" i="2"/>
  <c r="I3874" i="2"/>
  <c r="H3858" i="2"/>
  <c r="I3858" i="2"/>
  <c r="H3842" i="2"/>
  <c r="I3842" i="2"/>
  <c r="H3826" i="2"/>
  <c r="I3826" i="2"/>
  <c r="H3810" i="2"/>
  <c r="I3810" i="2"/>
  <c r="H3794" i="2"/>
  <c r="I3794" i="2"/>
  <c r="H3778" i="2"/>
  <c r="I3778" i="2"/>
  <c r="H3762" i="2"/>
  <c r="I3762" i="2"/>
  <c r="H3746" i="2"/>
  <c r="I3746" i="2"/>
  <c r="H3730" i="2"/>
  <c r="I3730" i="2"/>
  <c r="H3714" i="2"/>
  <c r="I3714" i="2"/>
  <c r="H3698" i="2"/>
  <c r="I3698" i="2"/>
  <c r="H3682" i="2"/>
  <c r="I3682" i="2"/>
  <c r="H3666" i="2"/>
  <c r="I3666" i="2"/>
  <c r="H3650" i="2"/>
  <c r="I3650" i="2"/>
  <c r="H3634" i="2"/>
  <c r="I3634" i="2"/>
  <c r="H3618" i="2"/>
  <c r="I3618" i="2"/>
  <c r="H3602" i="2"/>
  <c r="I3602" i="2"/>
  <c r="H3586" i="2"/>
  <c r="I3586" i="2"/>
  <c r="H3570" i="2"/>
  <c r="I3570" i="2"/>
  <c r="H3554" i="2"/>
  <c r="I3554" i="2"/>
  <c r="H3538" i="2"/>
  <c r="I3538" i="2"/>
  <c r="H3522" i="2"/>
  <c r="I3522" i="2"/>
  <c r="H3506" i="2"/>
  <c r="I3506" i="2"/>
  <c r="H7313" i="2"/>
  <c r="I7313" i="2"/>
  <c r="H7297" i="2"/>
  <c r="I7297" i="2"/>
  <c r="H7281" i="2"/>
  <c r="I7281" i="2"/>
  <c r="H7265" i="2"/>
  <c r="I7265" i="2"/>
  <c r="H7249" i="2"/>
  <c r="I7249" i="2"/>
  <c r="H7233" i="2"/>
  <c r="I7233" i="2"/>
  <c r="H7217" i="2"/>
  <c r="I7217" i="2"/>
  <c r="H7201" i="2"/>
  <c r="I7201" i="2"/>
  <c r="H7185" i="2"/>
  <c r="I7185" i="2"/>
  <c r="H7169" i="2"/>
  <c r="I7169" i="2"/>
  <c r="H7153" i="2"/>
  <c r="I7153" i="2"/>
  <c r="H7137" i="2"/>
  <c r="I7137" i="2"/>
  <c r="H7121" i="2"/>
  <c r="I7121" i="2"/>
  <c r="H7105" i="2"/>
  <c r="I7105" i="2"/>
  <c r="H7089" i="2"/>
  <c r="I7089" i="2"/>
  <c r="H7073" i="2"/>
  <c r="I7073" i="2"/>
  <c r="H7057" i="2"/>
  <c r="I7057" i="2"/>
  <c r="H7041" i="2"/>
  <c r="I7041" i="2"/>
  <c r="H7025" i="2"/>
  <c r="I7025" i="2"/>
  <c r="H7009" i="2"/>
  <c r="I7009" i="2"/>
  <c r="H6993" i="2"/>
  <c r="I6993" i="2"/>
  <c r="H6977" i="2"/>
  <c r="I6977" i="2"/>
  <c r="H6961" i="2"/>
  <c r="I6961" i="2"/>
  <c r="H6945" i="2"/>
  <c r="I6945" i="2"/>
  <c r="H6929" i="2"/>
  <c r="I6929" i="2"/>
  <c r="H6913" i="2"/>
  <c r="I6913" i="2"/>
  <c r="H6897" i="2"/>
  <c r="I6897" i="2"/>
  <c r="H6881" i="2"/>
  <c r="I6881" i="2"/>
  <c r="H6865" i="2"/>
  <c r="I6865" i="2"/>
  <c r="H6849" i="2"/>
  <c r="I6849" i="2"/>
  <c r="H6833" i="2"/>
  <c r="I6833" i="2"/>
  <c r="H6817" i="2"/>
  <c r="I6817" i="2"/>
  <c r="H6801" i="2"/>
  <c r="I6801" i="2"/>
  <c r="H6785" i="2"/>
  <c r="I6785" i="2"/>
  <c r="H6769" i="2"/>
  <c r="I6769" i="2"/>
  <c r="H6753" i="2"/>
  <c r="I6753" i="2"/>
  <c r="H6737" i="2"/>
  <c r="I6737" i="2"/>
  <c r="H6721" i="2"/>
  <c r="I6721" i="2"/>
  <c r="H6705" i="2"/>
  <c r="I6705" i="2"/>
  <c r="H6689" i="2"/>
  <c r="I6689" i="2"/>
  <c r="H6673" i="2"/>
  <c r="I6673" i="2"/>
  <c r="H6657" i="2"/>
  <c r="I6657" i="2"/>
  <c r="H6641" i="2"/>
  <c r="I6641" i="2"/>
  <c r="H6625" i="2"/>
  <c r="I6625" i="2"/>
  <c r="H6609" i="2"/>
  <c r="I6609" i="2"/>
  <c r="H6593" i="2"/>
  <c r="I6593" i="2"/>
  <c r="H6577" i="2"/>
  <c r="I6577" i="2"/>
  <c r="H6561" i="2"/>
  <c r="I6561" i="2"/>
  <c r="H6545" i="2"/>
  <c r="I6545" i="2"/>
  <c r="H6529" i="2"/>
  <c r="I6529" i="2"/>
  <c r="H6513" i="2"/>
  <c r="I6513" i="2"/>
  <c r="H6497" i="2"/>
  <c r="I6497" i="2"/>
  <c r="H6481" i="2"/>
  <c r="I6481" i="2"/>
  <c r="H6465" i="2"/>
  <c r="I6465" i="2"/>
  <c r="H6449" i="2"/>
  <c r="I6449" i="2"/>
  <c r="H6433" i="2"/>
  <c r="I6433" i="2"/>
  <c r="H6417" i="2"/>
  <c r="I6417" i="2"/>
  <c r="H6401" i="2"/>
  <c r="I6401" i="2"/>
  <c r="H6385" i="2"/>
  <c r="I6385" i="2"/>
  <c r="H6369" i="2"/>
  <c r="I6369" i="2"/>
  <c r="H6353" i="2"/>
  <c r="I6353" i="2"/>
  <c r="H6337" i="2"/>
  <c r="I6337" i="2"/>
  <c r="H6321" i="2"/>
  <c r="I6321" i="2"/>
  <c r="H6305" i="2"/>
  <c r="I6305" i="2"/>
  <c r="H6289" i="2"/>
  <c r="I6289" i="2"/>
  <c r="H6273" i="2"/>
  <c r="I6273" i="2"/>
  <c r="H6257" i="2"/>
  <c r="I6257" i="2"/>
  <c r="H6241" i="2"/>
  <c r="I6241" i="2"/>
  <c r="H6225" i="2"/>
  <c r="I6225" i="2"/>
  <c r="H6209" i="2"/>
  <c r="I6209" i="2"/>
  <c r="H6193" i="2"/>
  <c r="I6193" i="2"/>
  <c r="H6177" i="2"/>
  <c r="I6177" i="2"/>
  <c r="H6161" i="2"/>
  <c r="I6161" i="2"/>
  <c r="H6145" i="2"/>
  <c r="I6145" i="2"/>
  <c r="H6129" i="2"/>
  <c r="I6129" i="2"/>
  <c r="H6113" i="2"/>
  <c r="I6113" i="2"/>
  <c r="H6097" i="2"/>
  <c r="I6097" i="2"/>
  <c r="H6081" i="2"/>
  <c r="I6081" i="2"/>
  <c r="H6065" i="2"/>
  <c r="I6065" i="2"/>
  <c r="H6049" i="2"/>
  <c r="I6049" i="2"/>
  <c r="H6033" i="2"/>
  <c r="I6033" i="2"/>
  <c r="H6017" i="2"/>
  <c r="I6017" i="2"/>
  <c r="H6001" i="2"/>
  <c r="I6001" i="2"/>
  <c r="H5985" i="2"/>
  <c r="I5985" i="2"/>
  <c r="H5969" i="2"/>
  <c r="I5969" i="2"/>
  <c r="H5953" i="2"/>
  <c r="I5953" i="2"/>
  <c r="H5937" i="2"/>
  <c r="I5937" i="2"/>
  <c r="H5921" i="2"/>
  <c r="I5921" i="2"/>
  <c r="H5905" i="2"/>
  <c r="I5905" i="2"/>
  <c r="H5889" i="2"/>
  <c r="I5889" i="2"/>
  <c r="H5873" i="2"/>
  <c r="I5873" i="2"/>
  <c r="H5857" i="2"/>
  <c r="I5857" i="2"/>
  <c r="H5841" i="2"/>
  <c r="I5841" i="2"/>
  <c r="H5825" i="2"/>
  <c r="I5825" i="2"/>
  <c r="H5809" i="2"/>
  <c r="I5809" i="2"/>
  <c r="H5793" i="2"/>
  <c r="I5793" i="2"/>
  <c r="H5777" i="2"/>
  <c r="I5777" i="2"/>
  <c r="H5761" i="2"/>
  <c r="I5761" i="2"/>
  <c r="H5745" i="2"/>
  <c r="I5745" i="2"/>
  <c r="H5729" i="2"/>
  <c r="I5729" i="2"/>
  <c r="H5713" i="2"/>
  <c r="I5713" i="2"/>
  <c r="H5697" i="2"/>
  <c r="I5697" i="2"/>
  <c r="H5681" i="2"/>
  <c r="I5681" i="2"/>
  <c r="H5665" i="2"/>
  <c r="I5665" i="2"/>
  <c r="H5649" i="2"/>
  <c r="I5649" i="2"/>
  <c r="H5633" i="2"/>
  <c r="I5633" i="2"/>
  <c r="H5617" i="2"/>
  <c r="I5617" i="2"/>
  <c r="H5601" i="2"/>
  <c r="I5601" i="2"/>
  <c r="H5585" i="2"/>
  <c r="I5585" i="2"/>
  <c r="H5569" i="2"/>
  <c r="I5569" i="2"/>
  <c r="H5553" i="2"/>
  <c r="I5553" i="2"/>
  <c r="H5537" i="2"/>
  <c r="I5537" i="2"/>
  <c r="H5521" i="2"/>
  <c r="I5521" i="2"/>
  <c r="H5505" i="2"/>
  <c r="I5505" i="2"/>
  <c r="H5489" i="2"/>
  <c r="I5489" i="2"/>
  <c r="H5473" i="2"/>
  <c r="I5473" i="2"/>
  <c r="H5457" i="2"/>
  <c r="I5457" i="2"/>
  <c r="H5441" i="2"/>
  <c r="I5441" i="2"/>
  <c r="H5425" i="2"/>
  <c r="I5425" i="2"/>
  <c r="H5409" i="2"/>
  <c r="I5409" i="2"/>
  <c r="H5393" i="2"/>
  <c r="I5393" i="2"/>
  <c r="H5377" i="2"/>
  <c r="I5377" i="2"/>
  <c r="H5361" i="2"/>
  <c r="I5361" i="2"/>
  <c r="H5345" i="2"/>
  <c r="I5345" i="2"/>
  <c r="H5329" i="2"/>
  <c r="I5329" i="2"/>
  <c r="H5313" i="2"/>
  <c r="I5313" i="2"/>
  <c r="H5297" i="2"/>
  <c r="I5297" i="2"/>
  <c r="H5281" i="2"/>
  <c r="I5281" i="2"/>
  <c r="H5265" i="2"/>
  <c r="I5265" i="2"/>
  <c r="H5249" i="2"/>
  <c r="I5249" i="2"/>
  <c r="H5233" i="2"/>
  <c r="I5233" i="2"/>
  <c r="H5217" i="2"/>
  <c r="I5217" i="2"/>
  <c r="H5201" i="2"/>
  <c r="I5201" i="2"/>
  <c r="H5185" i="2"/>
  <c r="I5185" i="2"/>
  <c r="H5169" i="2"/>
  <c r="I5169" i="2"/>
  <c r="H5153" i="2"/>
  <c r="I5153" i="2"/>
  <c r="H5137" i="2"/>
  <c r="I5137" i="2"/>
  <c r="H5121" i="2"/>
  <c r="I5121" i="2"/>
  <c r="H5105" i="2"/>
  <c r="I5105" i="2"/>
  <c r="H5089" i="2"/>
  <c r="I5089" i="2"/>
  <c r="H5073" i="2"/>
  <c r="I5073" i="2"/>
  <c r="H5057" i="2"/>
  <c r="I5057" i="2"/>
  <c r="H5041" i="2"/>
  <c r="I5041" i="2"/>
  <c r="H5025" i="2"/>
  <c r="I5025" i="2"/>
  <c r="H5009" i="2"/>
  <c r="I5009" i="2"/>
  <c r="H4993" i="2"/>
  <c r="I4993" i="2"/>
  <c r="H4977" i="2"/>
  <c r="I4977" i="2"/>
  <c r="H4961" i="2"/>
  <c r="I4961" i="2"/>
  <c r="H4945" i="2"/>
  <c r="I4945" i="2"/>
  <c r="H4929" i="2"/>
  <c r="I4929" i="2"/>
  <c r="H4913" i="2"/>
  <c r="I4913" i="2"/>
  <c r="H4897" i="2"/>
  <c r="I4897" i="2"/>
  <c r="H4881" i="2"/>
  <c r="I4881" i="2"/>
  <c r="H4865" i="2"/>
  <c r="I4865" i="2"/>
  <c r="H4849" i="2"/>
  <c r="I4849" i="2"/>
  <c r="H4833" i="2"/>
  <c r="I4833" i="2"/>
  <c r="H4817" i="2"/>
  <c r="I4817" i="2"/>
  <c r="H4801" i="2"/>
  <c r="I4801" i="2"/>
  <c r="H4785" i="2"/>
  <c r="I4785" i="2"/>
  <c r="H4769" i="2"/>
  <c r="I4769" i="2"/>
  <c r="H4753" i="2"/>
  <c r="I4753" i="2"/>
  <c r="H4737" i="2"/>
  <c r="I4737" i="2"/>
  <c r="H4721" i="2"/>
  <c r="I4721" i="2"/>
  <c r="H4705" i="2"/>
  <c r="I4705" i="2"/>
  <c r="H4689" i="2"/>
  <c r="I4689" i="2"/>
  <c r="H4673" i="2"/>
  <c r="I4673" i="2"/>
  <c r="H4657" i="2"/>
  <c r="I4657" i="2"/>
  <c r="H4641" i="2"/>
  <c r="I4641" i="2"/>
  <c r="H4625" i="2"/>
  <c r="I4625" i="2"/>
  <c r="H4609" i="2"/>
  <c r="I4609" i="2"/>
  <c r="H4593" i="2"/>
  <c r="I4593" i="2"/>
  <c r="H4577" i="2"/>
  <c r="I4577" i="2"/>
  <c r="H4561" i="2"/>
  <c r="I4561" i="2"/>
  <c r="H4545" i="2"/>
  <c r="I4545" i="2"/>
  <c r="H4529" i="2"/>
  <c r="I4529" i="2"/>
  <c r="H4513" i="2"/>
  <c r="I4513" i="2"/>
  <c r="H4497" i="2"/>
  <c r="I4497" i="2"/>
  <c r="H4481" i="2"/>
  <c r="I4481" i="2"/>
  <c r="H4465" i="2"/>
  <c r="I4465" i="2"/>
  <c r="H4449" i="2"/>
  <c r="I4449" i="2"/>
  <c r="H4433" i="2"/>
  <c r="I4433" i="2"/>
  <c r="H4417" i="2"/>
  <c r="I4417" i="2"/>
  <c r="H4401" i="2"/>
  <c r="I4401" i="2"/>
  <c r="H4385" i="2"/>
  <c r="I4385" i="2"/>
  <c r="H4369" i="2"/>
  <c r="I4369" i="2"/>
  <c r="H4353" i="2"/>
  <c r="I4353" i="2"/>
  <c r="H4337" i="2"/>
  <c r="I4337" i="2"/>
  <c r="H4321" i="2"/>
  <c r="I4321" i="2"/>
  <c r="H4305" i="2"/>
  <c r="I4305" i="2"/>
  <c r="H4289" i="2"/>
  <c r="I4289" i="2"/>
  <c r="H4273" i="2"/>
  <c r="I4273" i="2"/>
  <c r="H4257" i="2"/>
  <c r="I4257" i="2"/>
  <c r="H4241" i="2"/>
  <c r="I4241" i="2"/>
  <c r="H4225" i="2"/>
  <c r="I4225" i="2"/>
  <c r="H4209" i="2"/>
  <c r="I4209" i="2"/>
  <c r="H4193" i="2"/>
  <c r="I4193" i="2"/>
  <c r="H4177" i="2"/>
  <c r="I4177" i="2"/>
  <c r="H4161" i="2"/>
  <c r="I4161" i="2"/>
  <c r="H4145" i="2"/>
  <c r="I4145" i="2"/>
  <c r="H4129" i="2"/>
  <c r="I4129" i="2"/>
  <c r="H4113" i="2"/>
  <c r="I4113" i="2"/>
  <c r="H4097" i="2"/>
  <c r="I4097" i="2"/>
  <c r="H4081" i="2"/>
  <c r="I4081" i="2"/>
  <c r="H4065" i="2"/>
  <c r="I4065" i="2"/>
  <c r="H4049" i="2"/>
  <c r="I4049" i="2"/>
  <c r="H4033" i="2"/>
  <c r="I4033" i="2"/>
  <c r="H4017" i="2"/>
  <c r="I4017" i="2"/>
  <c r="H4001" i="2"/>
  <c r="I4001" i="2"/>
  <c r="H3985" i="2"/>
  <c r="I3985" i="2"/>
  <c r="H3969" i="2"/>
  <c r="I3969" i="2"/>
  <c r="H3953" i="2"/>
  <c r="I3953" i="2"/>
  <c r="H3937" i="2"/>
  <c r="I3937" i="2"/>
  <c r="H3921" i="2"/>
  <c r="I3921" i="2"/>
  <c r="H3905" i="2"/>
  <c r="I3905" i="2"/>
  <c r="H3889" i="2"/>
  <c r="I3889" i="2"/>
  <c r="H3873" i="2"/>
  <c r="I3873" i="2"/>
  <c r="H3857" i="2"/>
  <c r="I3857" i="2"/>
  <c r="H3841" i="2"/>
  <c r="I3841" i="2"/>
  <c r="H3825" i="2"/>
  <c r="I3825" i="2"/>
  <c r="H3809" i="2"/>
  <c r="I3809" i="2"/>
  <c r="H5872" i="2"/>
  <c r="I5872" i="2"/>
  <c r="H5856" i="2"/>
  <c r="I5856" i="2"/>
  <c r="H5840" i="2"/>
  <c r="I5840" i="2"/>
  <c r="H5824" i="2"/>
  <c r="I5824" i="2"/>
  <c r="H5808" i="2"/>
  <c r="I5808" i="2"/>
  <c r="H5792" i="2"/>
  <c r="I5792" i="2"/>
  <c r="H5776" i="2"/>
  <c r="I5776" i="2"/>
  <c r="H5760" i="2"/>
  <c r="I5760" i="2"/>
  <c r="H5744" i="2"/>
  <c r="I5744" i="2"/>
  <c r="H5728" i="2"/>
  <c r="I5728" i="2"/>
  <c r="H5712" i="2"/>
  <c r="I5712" i="2"/>
  <c r="H5696" i="2"/>
  <c r="I5696" i="2"/>
  <c r="H5680" i="2"/>
  <c r="I5680" i="2"/>
  <c r="H5664" i="2"/>
  <c r="I5664" i="2"/>
  <c r="H5648" i="2"/>
  <c r="I5648" i="2"/>
  <c r="H5632" i="2"/>
  <c r="I5632" i="2"/>
  <c r="H5616" i="2"/>
  <c r="I5616" i="2"/>
  <c r="H5600" i="2"/>
  <c r="I5600" i="2"/>
  <c r="H5584" i="2"/>
  <c r="I5584" i="2"/>
  <c r="H5568" i="2"/>
  <c r="I5568" i="2"/>
  <c r="H5552" i="2"/>
  <c r="I5552" i="2"/>
  <c r="H5536" i="2"/>
  <c r="I5536" i="2"/>
  <c r="H5520" i="2"/>
  <c r="I5520" i="2"/>
  <c r="H5504" i="2"/>
  <c r="I5504" i="2"/>
  <c r="H5488" i="2"/>
  <c r="I5488" i="2"/>
  <c r="H5472" i="2"/>
  <c r="I5472" i="2"/>
  <c r="H5456" i="2"/>
  <c r="I5456" i="2"/>
  <c r="H5440" i="2"/>
  <c r="I5440" i="2"/>
  <c r="H5424" i="2"/>
  <c r="I5424" i="2"/>
  <c r="H5408" i="2"/>
  <c r="I5408" i="2"/>
  <c r="H5392" i="2"/>
  <c r="I5392" i="2"/>
  <c r="H5376" i="2"/>
  <c r="I5376" i="2"/>
  <c r="H5360" i="2"/>
  <c r="I5360" i="2"/>
  <c r="H5344" i="2"/>
  <c r="I5344" i="2"/>
  <c r="H5328" i="2"/>
  <c r="I5328" i="2"/>
  <c r="H5312" i="2"/>
  <c r="I5312" i="2"/>
  <c r="H5296" i="2"/>
  <c r="I5296" i="2"/>
  <c r="H5280" i="2"/>
  <c r="I5280" i="2"/>
  <c r="H5264" i="2"/>
  <c r="I5264" i="2"/>
  <c r="H5248" i="2"/>
  <c r="I5248" i="2"/>
  <c r="H5232" i="2"/>
  <c r="I5232" i="2"/>
  <c r="H5216" i="2"/>
  <c r="I5216" i="2"/>
  <c r="H5200" i="2"/>
  <c r="I5200" i="2"/>
  <c r="H5184" i="2"/>
  <c r="I5184" i="2"/>
  <c r="H5168" i="2"/>
  <c r="I5168" i="2"/>
  <c r="H5152" i="2"/>
  <c r="I5152" i="2"/>
  <c r="H5136" i="2"/>
  <c r="I5136" i="2"/>
  <c r="H5120" i="2"/>
  <c r="I5120" i="2"/>
  <c r="H5104" i="2"/>
  <c r="I5104" i="2"/>
  <c r="H5088" i="2"/>
  <c r="I5088" i="2"/>
  <c r="H5072" i="2"/>
  <c r="I5072" i="2"/>
  <c r="H5056" i="2"/>
  <c r="I5056" i="2"/>
  <c r="H5040" i="2"/>
  <c r="I5040" i="2"/>
  <c r="H5024" i="2"/>
  <c r="I5024" i="2"/>
  <c r="H5008" i="2"/>
  <c r="I5008" i="2"/>
  <c r="H4992" i="2"/>
  <c r="I4992" i="2"/>
  <c r="H4976" i="2"/>
  <c r="I4976" i="2"/>
  <c r="H4960" i="2"/>
  <c r="I4960" i="2"/>
  <c r="H4944" i="2"/>
  <c r="I4944" i="2"/>
  <c r="H4928" i="2"/>
  <c r="I4928" i="2"/>
  <c r="H4912" i="2"/>
  <c r="I4912" i="2"/>
  <c r="H4896" i="2"/>
  <c r="I4896" i="2"/>
  <c r="H4880" i="2"/>
  <c r="I4880" i="2"/>
  <c r="H4864" i="2"/>
  <c r="I4864" i="2"/>
  <c r="H4848" i="2"/>
  <c r="I4848" i="2"/>
  <c r="H4832" i="2"/>
  <c r="I4832" i="2"/>
  <c r="H4816" i="2"/>
  <c r="I4816" i="2"/>
  <c r="H4800" i="2"/>
  <c r="I4800" i="2"/>
  <c r="H4784" i="2"/>
  <c r="I4784" i="2"/>
  <c r="H4768" i="2"/>
  <c r="I4768" i="2"/>
  <c r="H4752" i="2"/>
  <c r="I4752" i="2"/>
  <c r="H4736" i="2"/>
  <c r="I4736" i="2"/>
  <c r="H4720" i="2"/>
  <c r="I4720" i="2"/>
  <c r="H4704" i="2"/>
  <c r="I4704" i="2"/>
  <c r="H4688" i="2"/>
  <c r="I4688" i="2"/>
  <c r="H4672" i="2"/>
  <c r="I4672" i="2"/>
  <c r="H4656" i="2"/>
  <c r="I4656" i="2"/>
  <c r="H4640" i="2"/>
  <c r="I4640" i="2"/>
  <c r="H4624" i="2"/>
  <c r="I4624" i="2"/>
  <c r="H4608" i="2"/>
  <c r="I4608" i="2"/>
  <c r="H4592" i="2"/>
  <c r="I4592" i="2"/>
  <c r="H4576" i="2"/>
  <c r="I4576" i="2"/>
  <c r="H4560" i="2"/>
  <c r="I4560" i="2"/>
  <c r="H4544" i="2"/>
  <c r="I4544" i="2"/>
  <c r="H4528" i="2"/>
  <c r="I4528" i="2"/>
  <c r="H4512" i="2"/>
  <c r="I4512" i="2"/>
  <c r="H4496" i="2"/>
  <c r="I4496" i="2"/>
  <c r="H4480" i="2"/>
  <c r="I4480" i="2"/>
  <c r="H4464" i="2"/>
  <c r="I4464" i="2"/>
  <c r="H4448" i="2"/>
  <c r="I4448" i="2"/>
  <c r="H4432" i="2"/>
  <c r="I4432" i="2"/>
  <c r="H4416" i="2"/>
  <c r="I4416" i="2"/>
  <c r="H4400" i="2"/>
  <c r="I4400" i="2"/>
  <c r="H4384" i="2"/>
  <c r="I4384" i="2"/>
  <c r="H4368" i="2"/>
  <c r="I4368" i="2"/>
  <c r="H4352" i="2"/>
  <c r="I4352" i="2"/>
  <c r="H4336" i="2"/>
  <c r="I4336" i="2"/>
  <c r="H4320" i="2"/>
  <c r="I4320" i="2"/>
  <c r="H4304" i="2"/>
  <c r="I4304" i="2"/>
  <c r="H4288" i="2"/>
  <c r="I4288" i="2"/>
  <c r="H4272" i="2"/>
  <c r="I4272" i="2"/>
  <c r="H4256" i="2"/>
  <c r="I4256" i="2"/>
  <c r="H4240" i="2"/>
  <c r="I4240" i="2"/>
  <c r="H4224" i="2"/>
  <c r="I4224" i="2"/>
  <c r="H4208" i="2"/>
  <c r="I4208" i="2"/>
  <c r="H4192" i="2"/>
  <c r="I4192" i="2"/>
  <c r="H4176" i="2"/>
  <c r="I4176" i="2"/>
  <c r="H4160" i="2"/>
  <c r="I4160" i="2"/>
  <c r="H4144" i="2"/>
  <c r="I4144" i="2"/>
  <c r="H4128" i="2"/>
  <c r="I4128" i="2"/>
  <c r="H4112" i="2"/>
  <c r="I4112" i="2"/>
  <c r="H4096" i="2"/>
  <c r="I4096" i="2"/>
  <c r="H4080" i="2"/>
  <c r="I4080" i="2"/>
  <c r="H4064" i="2"/>
  <c r="I4064" i="2"/>
  <c r="H4048" i="2"/>
  <c r="I4048" i="2"/>
  <c r="H4032" i="2"/>
  <c r="I4032" i="2"/>
  <c r="H4016" i="2"/>
  <c r="I4016" i="2"/>
  <c r="H4000" i="2"/>
  <c r="I4000" i="2"/>
  <c r="H3984" i="2"/>
  <c r="I3984" i="2"/>
  <c r="H3968" i="2"/>
  <c r="I3968" i="2"/>
  <c r="H3952" i="2"/>
  <c r="I3952" i="2"/>
  <c r="H3936" i="2"/>
  <c r="I3936" i="2"/>
  <c r="H3920" i="2"/>
  <c r="I3920" i="2"/>
  <c r="H3904" i="2"/>
  <c r="I3904" i="2"/>
  <c r="H3888" i="2"/>
  <c r="I3888" i="2"/>
  <c r="H3872" i="2"/>
  <c r="I3872" i="2"/>
  <c r="H3856" i="2"/>
  <c r="I3856" i="2"/>
  <c r="H3840" i="2"/>
  <c r="I3840" i="2"/>
  <c r="H3824" i="2"/>
  <c r="I3824" i="2"/>
  <c r="H3808" i="2"/>
  <c r="I3808" i="2"/>
  <c r="H3792" i="2"/>
  <c r="I3792" i="2"/>
  <c r="H3776" i="2"/>
  <c r="I3776" i="2"/>
  <c r="H3760" i="2"/>
  <c r="I3760" i="2"/>
  <c r="H3744" i="2"/>
  <c r="I3744" i="2"/>
  <c r="H3728" i="2"/>
  <c r="I3728" i="2"/>
  <c r="H3712" i="2"/>
  <c r="I3712" i="2"/>
  <c r="H3696" i="2"/>
  <c r="I3696" i="2"/>
  <c r="H3680" i="2"/>
  <c r="I3680" i="2"/>
  <c r="H3664" i="2"/>
  <c r="I3664" i="2"/>
  <c r="H3648" i="2"/>
  <c r="I3648" i="2"/>
  <c r="H3632" i="2"/>
  <c r="I3632" i="2"/>
  <c r="H3616" i="2"/>
  <c r="I3616" i="2"/>
  <c r="H3600" i="2"/>
  <c r="I3600" i="2"/>
  <c r="H3584" i="2"/>
  <c r="I3584" i="2"/>
  <c r="H3568" i="2"/>
  <c r="I3568" i="2"/>
  <c r="H3552" i="2"/>
  <c r="I3552" i="2"/>
  <c r="H3536" i="2"/>
  <c r="I3536" i="2"/>
  <c r="H3520" i="2"/>
  <c r="I3520" i="2"/>
  <c r="H3504" i="2"/>
  <c r="I3504" i="2"/>
  <c r="H3488" i="2"/>
  <c r="I3488" i="2"/>
  <c r="H3472" i="2"/>
  <c r="I3472" i="2"/>
  <c r="H3456" i="2"/>
  <c r="I3456" i="2"/>
  <c r="H3440" i="2"/>
  <c r="I3440" i="2"/>
  <c r="H3424" i="2"/>
  <c r="I3424" i="2"/>
  <c r="H3408" i="2"/>
  <c r="I3408" i="2"/>
  <c r="H3392" i="2"/>
  <c r="I3392" i="2"/>
  <c r="H3376" i="2"/>
  <c r="I3376" i="2"/>
  <c r="H3360" i="2"/>
  <c r="I3360" i="2"/>
  <c r="H3344" i="2"/>
  <c r="I3344" i="2"/>
  <c r="H3328" i="2"/>
  <c r="I3328" i="2"/>
  <c r="H3312" i="2"/>
  <c r="I3312" i="2"/>
  <c r="H3296" i="2"/>
  <c r="I3296" i="2"/>
  <c r="H3280" i="2"/>
  <c r="I3280" i="2"/>
  <c r="H3264" i="2"/>
  <c r="I3264" i="2"/>
  <c r="H3248" i="2"/>
  <c r="I3248" i="2"/>
  <c r="H3232" i="2"/>
  <c r="I3232" i="2"/>
  <c r="H3216" i="2"/>
  <c r="I3216" i="2"/>
  <c r="H3200" i="2"/>
  <c r="I3200" i="2"/>
  <c r="H3184" i="2"/>
  <c r="I3184" i="2"/>
  <c r="H3168" i="2"/>
  <c r="I3168" i="2"/>
  <c r="H3152" i="2"/>
  <c r="I3152" i="2"/>
  <c r="H3136" i="2"/>
  <c r="I3136" i="2"/>
  <c r="H3120" i="2"/>
  <c r="I3120" i="2"/>
  <c r="H3104" i="2"/>
  <c r="I3104" i="2"/>
  <c r="H3088" i="2"/>
  <c r="I3088" i="2"/>
  <c r="H3072" i="2"/>
  <c r="I3072" i="2"/>
  <c r="H3056" i="2"/>
  <c r="I3056" i="2"/>
  <c r="H3040" i="2"/>
  <c r="I3040" i="2"/>
  <c r="H3024" i="2"/>
  <c r="I3024" i="2"/>
  <c r="H3008" i="2"/>
  <c r="I3008" i="2"/>
  <c r="H2992" i="2"/>
  <c r="I2992" i="2"/>
  <c r="H2976" i="2"/>
  <c r="I2976" i="2"/>
  <c r="H2960" i="2"/>
  <c r="I2960" i="2"/>
  <c r="H2944" i="2"/>
  <c r="I2944" i="2"/>
  <c r="H2928" i="2"/>
  <c r="I2928" i="2"/>
  <c r="H2912" i="2"/>
  <c r="I2912" i="2"/>
  <c r="H2896" i="2"/>
  <c r="I2896" i="2"/>
  <c r="H2880" i="2"/>
  <c r="I2880" i="2"/>
  <c r="H2864" i="2"/>
  <c r="I2864" i="2"/>
  <c r="H2848" i="2"/>
  <c r="I2848" i="2"/>
  <c r="H2832" i="2"/>
  <c r="I2832" i="2"/>
  <c r="H2816" i="2"/>
  <c r="I2816" i="2"/>
  <c r="H2800" i="2"/>
  <c r="I2800" i="2"/>
  <c r="H2784" i="2"/>
  <c r="I2784" i="2"/>
  <c r="H2768" i="2"/>
  <c r="I2768" i="2"/>
  <c r="H2752" i="2"/>
  <c r="I2752" i="2"/>
  <c r="H2736" i="2"/>
  <c r="I2736" i="2"/>
  <c r="H2720" i="2"/>
  <c r="I2720" i="2"/>
  <c r="H2704" i="2"/>
  <c r="I2704" i="2"/>
  <c r="H2688" i="2"/>
  <c r="I2688" i="2"/>
  <c r="H2672" i="2"/>
  <c r="I2672" i="2"/>
  <c r="H2656" i="2"/>
  <c r="I2656" i="2"/>
  <c r="H2640" i="2"/>
  <c r="I2640" i="2"/>
  <c r="H2624" i="2"/>
  <c r="I2624" i="2"/>
  <c r="H2608" i="2"/>
  <c r="I2608" i="2"/>
  <c r="H2592" i="2"/>
  <c r="I2592" i="2"/>
  <c r="H2576" i="2"/>
  <c r="I2576" i="2"/>
  <c r="H2560" i="2"/>
  <c r="I2560" i="2"/>
  <c r="H2544" i="2"/>
  <c r="I2544" i="2"/>
  <c r="H2528" i="2"/>
  <c r="I2528" i="2"/>
  <c r="H2512" i="2"/>
  <c r="I2512" i="2"/>
  <c r="H2496" i="2"/>
  <c r="I2496" i="2"/>
  <c r="H2480" i="2"/>
  <c r="I2480" i="2"/>
  <c r="H2464" i="2"/>
  <c r="I2464" i="2"/>
  <c r="H2448" i="2"/>
  <c r="I2448" i="2"/>
  <c r="H2432" i="2"/>
  <c r="I2432" i="2"/>
  <c r="H2416" i="2"/>
  <c r="I2416" i="2"/>
  <c r="H2400" i="2"/>
  <c r="I2400" i="2"/>
  <c r="H2384" i="2"/>
  <c r="I2384" i="2"/>
  <c r="H2368" i="2"/>
  <c r="I2368" i="2"/>
  <c r="H2352" i="2"/>
  <c r="I2352" i="2"/>
  <c r="H2336" i="2"/>
  <c r="I2336" i="2"/>
  <c r="H2320" i="2"/>
  <c r="I2320" i="2"/>
  <c r="H2304" i="2"/>
  <c r="I2304" i="2"/>
  <c r="H2288" i="2"/>
  <c r="I2288" i="2"/>
  <c r="H2272" i="2"/>
  <c r="I2272" i="2"/>
  <c r="H2256" i="2"/>
  <c r="I2256" i="2"/>
  <c r="H2240" i="2"/>
  <c r="I2240" i="2"/>
  <c r="H2224" i="2"/>
  <c r="I2224" i="2"/>
  <c r="H2208" i="2"/>
  <c r="I2208" i="2"/>
  <c r="H2192" i="2"/>
  <c r="I2192" i="2"/>
  <c r="H2176" i="2"/>
  <c r="I2176" i="2"/>
  <c r="H2160" i="2"/>
  <c r="I2160" i="2"/>
  <c r="H2144" i="2"/>
  <c r="I2144" i="2"/>
  <c r="H2128" i="2"/>
  <c r="I2128" i="2"/>
  <c r="H2112" i="2"/>
  <c r="I2112" i="2"/>
  <c r="H2096" i="2"/>
  <c r="I2096" i="2"/>
  <c r="H2080" i="2"/>
  <c r="I2080" i="2"/>
  <c r="H2064" i="2"/>
  <c r="I2064" i="2"/>
  <c r="H2048" i="2"/>
  <c r="I2048" i="2"/>
  <c r="H2032" i="2"/>
  <c r="I2032" i="2"/>
  <c r="H2016" i="2"/>
  <c r="I2016" i="2"/>
  <c r="H5823" i="2"/>
  <c r="I5823" i="2"/>
  <c r="H5807" i="2"/>
  <c r="I5807" i="2"/>
  <c r="H5791" i="2"/>
  <c r="I5791" i="2"/>
  <c r="H5775" i="2"/>
  <c r="I5775" i="2"/>
  <c r="H5759" i="2"/>
  <c r="I5759" i="2"/>
  <c r="H5743" i="2"/>
  <c r="I5743" i="2"/>
  <c r="H5727" i="2"/>
  <c r="I5727" i="2"/>
  <c r="H5711" i="2"/>
  <c r="I5711" i="2"/>
  <c r="H5695" i="2"/>
  <c r="I5695" i="2"/>
  <c r="H5679" i="2"/>
  <c r="I5679" i="2"/>
  <c r="H5663" i="2"/>
  <c r="I5663" i="2"/>
  <c r="H5647" i="2"/>
  <c r="I5647" i="2"/>
  <c r="H5631" i="2"/>
  <c r="I5631" i="2"/>
  <c r="H5615" i="2"/>
  <c r="I5615" i="2"/>
  <c r="H5599" i="2"/>
  <c r="I5599" i="2"/>
  <c r="H5583" i="2"/>
  <c r="I5583" i="2"/>
  <c r="H5567" i="2"/>
  <c r="I5567" i="2"/>
  <c r="H5551" i="2"/>
  <c r="I5551" i="2"/>
  <c r="H5535" i="2"/>
  <c r="I5535" i="2"/>
  <c r="H5519" i="2"/>
  <c r="I5519" i="2"/>
  <c r="H5503" i="2"/>
  <c r="I5503" i="2"/>
  <c r="H5487" i="2"/>
  <c r="I5487" i="2"/>
  <c r="H5471" i="2"/>
  <c r="I5471" i="2"/>
  <c r="H5455" i="2"/>
  <c r="I5455" i="2"/>
  <c r="H5439" i="2"/>
  <c r="I5439" i="2"/>
  <c r="H5423" i="2"/>
  <c r="I5423" i="2"/>
  <c r="H5407" i="2"/>
  <c r="I5407" i="2"/>
  <c r="H5391" i="2"/>
  <c r="I5391" i="2"/>
  <c r="H5375" i="2"/>
  <c r="I5375" i="2"/>
  <c r="H5359" i="2"/>
  <c r="I5359" i="2"/>
  <c r="H5343" i="2"/>
  <c r="I5343" i="2"/>
  <c r="H5327" i="2"/>
  <c r="I5327" i="2"/>
  <c r="H5311" i="2"/>
  <c r="I5311" i="2"/>
  <c r="H5295" i="2"/>
  <c r="I5295" i="2"/>
  <c r="H5279" i="2"/>
  <c r="I5279" i="2"/>
  <c r="H5263" i="2"/>
  <c r="I5263" i="2"/>
  <c r="H5247" i="2"/>
  <c r="I5247" i="2"/>
  <c r="H5231" i="2"/>
  <c r="I5231" i="2"/>
  <c r="H5215" i="2"/>
  <c r="I5215" i="2"/>
  <c r="H5199" i="2"/>
  <c r="I5199" i="2"/>
  <c r="H5183" i="2"/>
  <c r="I5183" i="2"/>
  <c r="H5167" i="2"/>
  <c r="I5167" i="2"/>
  <c r="H5151" i="2"/>
  <c r="I5151" i="2"/>
  <c r="H5135" i="2"/>
  <c r="I5135" i="2"/>
  <c r="H5119" i="2"/>
  <c r="I5119" i="2"/>
  <c r="H5103" i="2"/>
  <c r="I5103" i="2"/>
  <c r="H5087" i="2"/>
  <c r="I5087" i="2"/>
  <c r="H5071" i="2"/>
  <c r="I5071" i="2"/>
  <c r="H5055" i="2"/>
  <c r="I5055" i="2"/>
  <c r="H5039" i="2"/>
  <c r="I5039" i="2"/>
  <c r="H5023" i="2"/>
  <c r="I5023" i="2"/>
  <c r="H5007" i="2"/>
  <c r="I5007" i="2"/>
  <c r="H4991" i="2"/>
  <c r="I4991" i="2"/>
  <c r="H4975" i="2"/>
  <c r="I4975" i="2"/>
  <c r="H4959" i="2"/>
  <c r="I4959" i="2"/>
  <c r="H4943" i="2"/>
  <c r="I4943" i="2"/>
  <c r="H4927" i="2"/>
  <c r="I4927" i="2"/>
  <c r="H4911" i="2"/>
  <c r="I4911" i="2"/>
  <c r="H4895" i="2"/>
  <c r="I4895" i="2"/>
  <c r="H4879" i="2"/>
  <c r="I4879" i="2"/>
  <c r="H4863" i="2"/>
  <c r="I4863" i="2"/>
  <c r="H4847" i="2"/>
  <c r="I4847" i="2"/>
  <c r="H4831" i="2"/>
  <c r="I4831" i="2"/>
  <c r="H4815" i="2"/>
  <c r="I4815" i="2"/>
  <c r="H4799" i="2"/>
  <c r="I4799" i="2"/>
  <c r="H4783" i="2"/>
  <c r="I4783" i="2"/>
  <c r="H4767" i="2"/>
  <c r="I4767" i="2"/>
  <c r="H4751" i="2"/>
  <c r="I4751" i="2"/>
  <c r="H4735" i="2"/>
  <c r="I4735" i="2"/>
  <c r="H4719" i="2"/>
  <c r="I4719" i="2"/>
  <c r="H4703" i="2"/>
  <c r="I4703" i="2"/>
  <c r="H4687" i="2"/>
  <c r="I4687" i="2"/>
  <c r="H4671" i="2"/>
  <c r="I4671" i="2"/>
  <c r="H4655" i="2"/>
  <c r="I4655" i="2"/>
  <c r="H4639" i="2"/>
  <c r="I4639" i="2"/>
  <c r="H4623" i="2"/>
  <c r="I4623" i="2"/>
  <c r="H4607" i="2"/>
  <c r="I4607" i="2"/>
  <c r="H4591" i="2"/>
  <c r="I4591" i="2"/>
  <c r="H4575" i="2"/>
  <c r="I4575" i="2"/>
  <c r="H4559" i="2"/>
  <c r="I4559" i="2"/>
  <c r="H4543" i="2"/>
  <c r="I4543" i="2"/>
  <c r="H4527" i="2"/>
  <c r="I4527" i="2"/>
  <c r="H4511" i="2"/>
  <c r="I4511" i="2"/>
  <c r="H4495" i="2"/>
  <c r="I4495" i="2"/>
  <c r="H4479" i="2"/>
  <c r="I4479" i="2"/>
  <c r="H4463" i="2"/>
  <c r="I4463" i="2"/>
  <c r="H4447" i="2"/>
  <c r="I4447" i="2"/>
  <c r="H4431" i="2"/>
  <c r="I4431" i="2"/>
  <c r="H4415" i="2"/>
  <c r="I4415" i="2"/>
  <c r="H4399" i="2"/>
  <c r="I4399" i="2"/>
  <c r="H4383" i="2"/>
  <c r="I4383" i="2"/>
  <c r="H4367" i="2"/>
  <c r="I4367" i="2"/>
  <c r="H4351" i="2"/>
  <c r="I4351" i="2"/>
  <c r="H4335" i="2"/>
  <c r="I4335" i="2"/>
  <c r="H4319" i="2"/>
  <c r="I4319" i="2"/>
  <c r="H4303" i="2"/>
  <c r="I4303" i="2"/>
  <c r="H4287" i="2"/>
  <c r="I4287" i="2"/>
  <c r="H4271" i="2"/>
  <c r="I4271" i="2"/>
  <c r="H4255" i="2"/>
  <c r="I4255" i="2"/>
  <c r="H4239" i="2"/>
  <c r="I4239" i="2"/>
  <c r="H4223" i="2"/>
  <c r="I4223" i="2"/>
  <c r="H4207" i="2"/>
  <c r="I4207" i="2"/>
  <c r="H4191" i="2"/>
  <c r="I4191" i="2"/>
  <c r="H4175" i="2"/>
  <c r="I4175" i="2"/>
  <c r="H4159" i="2"/>
  <c r="I4159" i="2"/>
  <c r="H4143" i="2"/>
  <c r="I4143" i="2"/>
  <c r="H4127" i="2"/>
  <c r="I4127" i="2"/>
  <c r="H4111" i="2"/>
  <c r="I4111" i="2"/>
  <c r="H4095" i="2"/>
  <c r="I4095" i="2"/>
  <c r="H4079" i="2"/>
  <c r="I4079" i="2"/>
  <c r="H4063" i="2"/>
  <c r="I4063" i="2"/>
  <c r="H4047" i="2"/>
  <c r="I4047" i="2"/>
  <c r="H4031" i="2"/>
  <c r="I4031" i="2"/>
  <c r="H4015" i="2"/>
  <c r="I4015" i="2"/>
  <c r="H3999" i="2"/>
  <c r="I3999" i="2"/>
  <c r="H3983" i="2"/>
  <c r="I3983" i="2"/>
  <c r="H3967" i="2"/>
  <c r="I3967" i="2"/>
  <c r="H3951" i="2"/>
  <c r="I3951" i="2"/>
  <c r="H3935" i="2"/>
  <c r="I3935" i="2"/>
  <c r="H3919" i="2"/>
  <c r="I3919" i="2"/>
  <c r="H3903" i="2"/>
  <c r="I3903" i="2"/>
  <c r="H3887" i="2"/>
  <c r="I3887" i="2"/>
  <c r="H3871" i="2"/>
  <c r="I3871" i="2"/>
  <c r="H3855" i="2"/>
  <c r="I3855" i="2"/>
  <c r="H3839" i="2"/>
  <c r="I3839" i="2"/>
  <c r="H3823" i="2"/>
  <c r="I3823" i="2"/>
  <c r="H3807" i="2"/>
  <c r="I3807" i="2"/>
  <c r="H3791" i="2"/>
  <c r="I3791" i="2"/>
  <c r="H3775" i="2"/>
  <c r="I3775" i="2"/>
  <c r="H3759" i="2"/>
  <c r="I3759" i="2"/>
  <c r="H3743" i="2"/>
  <c r="I3743" i="2"/>
  <c r="H3727" i="2"/>
  <c r="I3727" i="2"/>
  <c r="H3711" i="2"/>
  <c r="I3711" i="2"/>
  <c r="H3695" i="2"/>
  <c r="I3695" i="2"/>
  <c r="H3679" i="2"/>
  <c r="I3679" i="2"/>
  <c r="H3663" i="2"/>
  <c r="I3663" i="2"/>
  <c r="H3647" i="2"/>
  <c r="I3647" i="2"/>
  <c r="H3631" i="2"/>
  <c r="I3631" i="2"/>
  <c r="H3615" i="2"/>
  <c r="I3615" i="2"/>
  <c r="H3599" i="2"/>
  <c r="I3599" i="2"/>
  <c r="H3583" i="2"/>
  <c r="I3583" i="2"/>
  <c r="H3567" i="2"/>
  <c r="I3567" i="2"/>
  <c r="H3551" i="2"/>
  <c r="I3551" i="2"/>
  <c r="H3535" i="2"/>
  <c r="I3535" i="2"/>
  <c r="H3519" i="2"/>
  <c r="I3519" i="2"/>
  <c r="H3503" i="2"/>
  <c r="I3503" i="2"/>
  <c r="H3487" i="2"/>
  <c r="I3487" i="2"/>
  <c r="H3471" i="2"/>
  <c r="I3471" i="2"/>
  <c r="H3455" i="2"/>
  <c r="I3455" i="2"/>
  <c r="H3439" i="2"/>
  <c r="I3439" i="2"/>
  <c r="H3423" i="2"/>
  <c r="I3423" i="2"/>
  <c r="H3407" i="2"/>
  <c r="I3407" i="2"/>
  <c r="H3391" i="2"/>
  <c r="I3391" i="2"/>
  <c r="H3375" i="2"/>
  <c r="I3375" i="2"/>
  <c r="H3359" i="2"/>
  <c r="I3359" i="2"/>
  <c r="H3343" i="2"/>
  <c r="I3343" i="2"/>
  <c r="H3327" i="2"/>
  <c r="I3327" i="2"/>
  <c r="H3311" i="2"/>
  <c r="I3311" i="2"/>
  <c r="H3295" i="2"/>
  <c r="I3295" i="2"/>
  <c r="H3279" i="2"/>
  <c r="I3279" i="2"/>
  <c r="H3263" i="2"/>
  <c r="I3263" i="2"/>
  <c r="H3247" i="2"/>
  <c r="I3247" i="2"/>
  <c r="H3231" i="2"/>
  <c r="I3231" i="2"/>
  <c r="H3215" i="2"/>
  <c r="I3215" i="2"/>
  <c r="H3199" i="2"/>
  <c r="I3199" i="2"/>
  <c r="H3183" i="2"/>
  <c r="I3183" i="2"/>
  <c r="H3167" i="2"/>
  <c r="I3167" i="2"/>
  <c r="H3151" i="2"/>
  <c r="I3151" i="2"/>
  <c r="H3135" i="2"/>
  <c r="I3135" i="2"/>
  <c r="H3119" i="2"/>
  <c r="I3119" i="2"/>
  <c r="H3103" i="2"/>
  <c r="I3103" i="2"/>
  <c r="H3087" i="2"/>
  <c r="I3087" i="2"/>
  <c r="H3071" i="2"/>
  <c r="I3071" i="2"/>
  <c r="H3055" i="2"/>
  <c r="I3055" i="2"/>
  <c r="H3039" i="2"/>
  <c r="I3039" i="2"/>
  <c r="H3023" i="2"/>
  <c r="I3023" i="2"/>
  <c r="H3007" i="2"/>
  <c r="I3007" i="2"/>
  <c r="H2991" i="2"/>
  <c r="I2991" i="2"/>
  <c r="H2975" i="2"/>
  <c r="I2975" i="2"/>
  <c r="H2959" i="2"/>
  <c r="I2959" i="2"/>
  <c r="H2943" i="2"/>
  <c r="I2943" i="2"/>
  <c r="H2927" i="2"/>
  <c r="I2927" i="2"/>
  <c r="H2911" i="2"/>
  <c r="I2911" i="2"/>
  <c r="H2895" i="2"/>
  <c r="I2895" i="2"/>
  <c r="H2879" i="2"/>
  <c r="I2879" i="2"/>
  <c r="H2863" i="2"/>
  <c r="I2863" i="2"/>
  <c r="H2847" i="2"/>
  <c r="I2847" i="2"/>
  <c r="H2831" i="2"/>
  <c r="I2831" i="2"/>
  <c r="H2815" i="2"/>
  <c r="I2815" i="2"/>
  <c r="H2799" i="2"/>
  <c r="I2799" i="2"/>
  <c r="H2783" i="2"/>
  <c r="I2783" i="2"/>
  <c r="H2767" i="2"/>
  <c r="I2767" i="2"/>
  <c r="H2751" i="2"/>
  <c r="I2751" i="2"/>
  <c r="H2735" i="2"/>
  <c r="I2735" i="2"/>
  <c r="H2719" i="2"/>
  <c r="I2719" i="2"/>
  <c r="H2703" i="2"/>
  <c r="I2703" i="2"/>
  <c r="H2687" i="2"/>
  <c r="I2687" i="2"/>
  <c r="H2671" i="2"/>
  <c r="I2671" i="2"/>
  <c r="H2655" i="2"/>
  <c r="I2655" i="2"/>
  <c r="H2639" i="2"/>
  <c r="I2639" i="2"/>
  <c r="H2623" i="2"/>
  <c r="I2623" i="2"/>
  <c r="H2607" i="2"/>
  <c r="I2607" i="2"/>
  <c r="H2591" i="2"/>
  <c r="I2591" i="2"/>
  <c r="H2575" i="2"/>
  <c r="I2575" i="2"/>
  <c r="H2559" i="2"/>
  <c r="I2559" i="2"/>
  <c r="H2543" i="2"/>
  <c r="I2543" i="2"/>
  <c r="H2527" i="2"/>
  <c r="I2527" i="2"/>
  <c r="H2511" i="2"/>
  <c r="I2511" i="2"/>
  <c r="H2495" i="2"/>
  <c r="I2495" i="2"/>
  <c r="H2479" i="2"/>
  <c r="I2479" i="2"/>
  <c r="H2463" i="2"/>
  <c r="I2463" i="2"/>
  <c r="H2447" i="2"/>
  <c r="I2447" i="2"/>
  <c r="H2431" i="2"/>
  <c r="I2431" i="2"/>
  <c r="H2415" i="2"/>
  <c r="I2415" i="2"/>
  <c r="H2399" i="2"/>
  <c r="I2399" i="2"/>
  <c r="H2383" i="2"/>
  <c r="I2383" i="2"/>
  <c r="H2367" i="2"/>
  <c r="I2367" i="2"/>
  <c r="H2351" i="2"/>
  <c r="I2351" i="2"/>
  <c r="H2335" i="2"/>
  <c r="I2335" i="2"/>
  <c r="H2319" i="2"/>
  <c r="I2319" i="2"/>
  <c r="H2303" i="2"/>
  <c r="I2303" i="2"/>
  <c r="H2287" i="2"/>
  <c r="I2287" i="2"/>
  <c r="H2271" i="2"/>
  <c r="I2271" i="2"/>
  <c r="H2255" i="2"/>
  <c r="I2255" i="2"/>
  <c r="H2239" i="2"/>
  <c r="I2239" i="2"/>
  <c r="H2223" i="2"/>
  <c r="I2223" i="2"/>
  <c r="H2207" i="2"/>
  <c r="I2207" i="2"/>
  <c r="H2191" i="2"/>
  <c r="I2191" i="2"/>
  <c r="H2175" i="2"/>
  <c r="I2175" i="2"/>
  <c r="H2159" i="2"/>
  <c r="I2159" i="2"/>
  <c r="H2143" i="2"/>
  <c r="I2143" i="2"/>
  <c r="H2127" i="2"/>
  <c r="I2127" i="2"/>
  <c r="H2111" i="2"/>
  <c r="I2111" i="2"/>
  <c r="H2095" i="2"/>
  <c r="I2095" i="2"/>
  <c r="H2079" i="2"/>
  <c r="I2079" i="2"/>
  <c r="H2063" i="2"/>
  <c r="I2063" i="2"/>
  <c r="H2047" i="2"/>
  <c r="I2047" i="2"/>
  <c r="H2031" i="2"/>
  <c r="I2031" i="2"/>
  <c r="H2015" i="2"/>
  <c r="I2015" i="2"/>
  <c r="H1999" i="2"/>
  <c r="I1999" i="2"/>
  <c r="H1983" i="2"/>
  <c r="I1983" i="2"/>
  <c r="H1967" i="2"/>
  <c r="I1967" i="2"/>
  <c r="H7118" i="2"/>
  <c r="I7118" i="2"/>
  <c r="H7102" i="2"/>
  <c r="I7102" i="2"/>
  <c r="H7086" i="2"/>
  <c r="I7086" i="2"/>
  <c r="H7070" i="2"/>
  <c r="I7070" i="2"/>
  <c r="H7054" i="2"/>
  <c r="I7054" i="2"/>
  <c r="H7038" i="2"/>
  <c r="I7038" i="2"/>
  <c r="H7022" i="2"/>
  <c r="I7022" i="2"/>
  <c r="H7006" i="2"/>
  <c r="I7006" i="2"/>
  <c r="H6990" i="2"/>
  <c r="I6990" i="2"/>
  <c r="H6974" i="2"/>
  <c r="I6974" i="2"/>
  <c r="H6958" i="2"/>
  <c r="I6958" i="2"/>
  <c r="H6942" i="2"/>
  <c r="I6942" i="2"/>
  <c r="H6926" i="2"/>
  <c r="I6926" i="2"/>
  <c r="H6910" i="2"/>
  <c r="I6910" i="2"/>
  <c r="H6894" i="2"/>
  <c r="I6894" i="2"/>
  <c r="H6878" i="2"/>
  <c r="I6878" i="2"/>
  <c r="H6862" i="2"/>
  <c r="I6862" i="2"/>
  <c r="H6846" i="2"/>
  <c r="I6846" i="2"/>
  <c r="H6830" i="2"/>
  <c r="I6830" i="2"/>
  <c r="H6814" i="2"/>
  <c r="I6814" i="2"/>
  <c r="H6798" i="2"/>
  <c r="I6798" i="2"/>
  <c r="H6782" i="2"/>
  <c r="I6782" i="2"/>
  <c r="H6766" i="2"/>
  <c r="I6766" i="2"/>
  <c r="H6750" i="2"/>
  <c r="I6750" i="2"/>
  <c r="H6734" i="2"/>
  <c r="I6734" i="2"/>
  <c r="H6718" i="2"/>
  <c r="I6718" i="2"/>
  <c r="H6702" i="2"/>
  <c r="I6702" i="2"/>
  <c r="H6686" i="2"/>
  <c r="I6686" i="2"/>
  <c r="H6670" i="2"/>
  <c r="I6670" i="2"/>
  <c r="H6654" i="2"/>
  <c r="I6654" i="2"/>
  <c r="H6638" i="2"/>
  <c r="I6638" i="2"/>
  <c r="H6622" i="2"/>
  <c r="I6622" i="2"/>
  <c r="H6606" i="2"/>
  <c r="I6606" i="2"/>
  <c r="H6590" i="2"/>
  <c r="I6590" i="2"/>
  <c r="H6574" i="2"/>
  <c r="I6574" i="2"/>
  <c r="H6558" i="2"/>
  <c r="I6558" i="2"/>
  <c r="H6542" i="2"/>
  <c r="I6542" i="2"/>
  <c r="H6526" i="2"/>
  <c r="I6526" i="2"/>
  <c r="H6510" i="2"/>
  <c r="I6510" i="2"/>
  <c r="H6494" i="2"/>
  <c r="I6494" i="2"/>
  <c r="H6478" i="2"/>
  <c r="I6478" i="2"/>
  <c r="H6462" i="2"/>
  <c r="I6462" i="2"/>
  <c r="H6446" i="2"/>
  <c r="I6446" i="2"/>
  <c r="H6430" i="2"/>
  <c r="I6430" i="2"/>
  <c r="H6414" i="2"/>
  <c r="I6414" i="2"/>
  <c r="H6398" i="2"/>
  <c r="I6398" i="2"/>
  <c r="H6382" i="2"/>
  <c r="I6382" i="2"/>
  <c r="H6366" i="2"/>
  <c r="I6366" i="2"/>
  <c r="H6350" i="2"/>
  <c r="I6350" i="2"/>
  <c r="H6334" i="2"/>
  <c r="I6334" i="2"/>
  <c r="H6318" i="2"/>
  <c r="I6318" i="2"/>
  <c r="H6302" i="2"/>
  <c r="I6302" i="2"/>
  <c r="H6286" i="2"/>
  <c r="I6286" i="2"/>
  <c r="H6270" i="2"/>
  <c r="I6270" i="2"/>
  <c r="H6254" i="2"/>
  <c r="I6254" i="2"/>
  <c r="H6238" i="2"/>
  <c r="I6238" i="2"/>
  <c r="H6222" i="2"/>
  <c r="I6222" i="2"/>
  <c r="H6206" i="2"/>
  <c r="I6206" i="2"/>
  <c r="H6190" i="2"/>
  <c r="I6190" i="2"/>
  <c r="H6174" i="2"/>
  <c r="I6174" i="2"/>
  <c r="H6158" i="2"/>
  <c r="I6158" i="2"/>
  <c r="H6142" i="2"/>
  <c r="I6142" i="2"/>
  <c r="H6126" i="2"/>
  <c r="I6126" i="2"/>
  <c r="H6110" i="2"/>
  <c r="I6110" i="2"/>
  <c r="H6094" i="2"/>
  <c r="I6094" i="2"/>
  <c r="H6078" i="2"/>
  <c r="I6078" i="2"/>
  <c r="H6062" i="2"/>
  <c r="I6062" i="2"/>
  <c r="H6046" i="2"/>
  <c r="I6046" i="2"/>
  <c r="H6030" i="2"/>
  <c r="I6030" i="2"/>
  <c r="H6014" i="2"/>
  <c r="I6014" i="2"/>
  <c r="H5998" i="2"/>
  <c r="I5998" i="2"/>
  <c r="H5982" i="2"/>
  <c r="I5982" i="2"/>
  <c r="H5966" i="2"/>
  <c r="I5966" i="2"/>
  <c r="H5950" i="2"/>
  <c r="I5950" i="2"/>
  <c r="H5934" i="2"/>
  <c r="I5934" i="2"/>
  <c r="H5918" i="2"/>
  <c r="I5918" i="2"/>
  <c r="H5902" i="2"/>
  <c r="I5902" i="2"/>
  <c r="H5886" i="2"/>
  <c r="I5886" i="2"/>
  <c r="H5870" i="2"/>
  <c r="I5870" i="2"/>
  <c r="H5854" i="2"/>
  <c r="I5854" i="2"/>
  <c r="H5838" i="2"/>
  <c r="I5838" i="2"/>
  <c r="H5822" i="2"/>
  <c r="I5822" i="2"/>
  <c r="H5806" i="2"/>
  <c r="I5806" i="2"/>
  <c r="H5790" i="2"/>
  <c r="I5790" i="2"/>
  <c r="H5774" i="2"/>
  <c r="I5774" i="2"/>
  <c r="H5758" i="2"/>
  <c r="I5758" i="2"/>
  <c r="H5742" i="2"/>
  <c r="I5742" i="2"/>
  <c r="H5726" i="2"/>
  <c r="I5726" i="2"/>
  <c r="H5710" i="2"/>
  <c r="I5710" i="2"/>
  <c r="H5694" i="2"/>
  <c r="I5694" i="2"/>
  <c r="H5678" i="2"/>
  <c r="I5678" i="2"/>
  <c r="H5662" i="2"/>
  <c r="I5662" i="2"/>
  <c r="H5646" i="2"/>
  <c r="I5646" i="2"/>
  <c r="H5630" i="2"/>
  <c r="I5630" i="2"/>
  <c r="H5614" i="2"/>
  <c r="I5614" i="2"/>
  <c r="H5598" i="2"/>
  <c r="I5598" i="2"/>
  <c r="H5582" i="2"/>
  <c r="I5582" i="2"/>
  <c r="H5566" i="2"/>
  <c r="I5566" i="2"/>
  <c r="H5550" i="2"/>
  <c r="I5550" i="2"/>
  <c r="H5534" i="2"/>
  <c r="I5534" i="2"/>
  <c r="H5518" i="2"/>
  <c r="I5518" i="2"/>
  <c r="H5502" i="2"/>
  <c r="I5502" i="2"/>
  <c r="H5486" i="2"/>
  <c r="I5486" i="2"/>
  <c r="H5470" i="2"/>
  <c r="I5470" i="2"/>
  <c r="H5454" i="2"/>
  <c r="I5454" i="2"/>
  <c r="H5438" i="2"/>
  <c r="I5438" i="2"/>
  <c r="H5422" i="2"/>
  <c r="I5422" i="2"/>
  <c r="H5406" i="2"/>
  <c r="I5406" i="2"/>
  <c r="H5390" i="2"/>
  <c r="I5390" i="2"/>
  <c r="H5374" i="2"/>
  <c r="I5374" i="2"/>
  <c r="H5358" i="2"/>
  <c r="I5358" i="2"/>
  <c r="H5342" i="2"/>
  <c r="I5342" i="2"/>
  <c r="H5326" i="2"/>
  <c r="I5326" i="2"/>
  <c r="H5310" i="2"/>
  <c r="I5310" i="2"/>
  <c r="H5294" i="2"/>
  <c r="I5294" i="2"/>
  <c r="H5278" i="2"/>
  <c r="I5278" i="2"/>
  <c r="H5262" i="2"/>
  <c r="I5262" i="2"/>
  <c r="H5246" i="2"/>
  <c r="I5246" i="2"/>
  <c r="H5230" i="2"/>
  <c r="I5230" i="2"/>
  <c r="H5214" i="2"/>
  <c r="I5214" i="2"/>
  <c r="H5198" i="2"/>
  <c r="I5198" i="2"/>
  <c r="H5182" i="2"/>
  <c r="I5182" i="2"/>
  <c r="H5166" i="2"/>
  <c r="I5166" i="2"/>
  <c r="H5150" i="2"/>
  <c r="I5150" i="2"/>
  <c r="H5134" i="2"/>
  <c r="I5134" i="2"/>
  <c r="H5118" i="2"/>
  <c r="I5118" i="2"/>
  <c r="H5102" i="2"/>
  <c r="I5102" i="2"/>
  <c r="H5086" i="2"/>
  <c r="I5086" i="2"/>
  <c r="H5070" i="2"/>
  <c r="I5070" i="2"/>
  <c r="H5054" i="2"/>
  <c r="I5054" i="2"/>
  <c r="H5038" i="2"/>
  <c r="I5038" i="2"/>
  <c r="H5022" i="2"/>
  <c r="I5022" i="2"/>
  <c r="H5006" i="2"/>
  <c r="I5006" i="2"/>
  <c r="H4990" i="2"/>
  <c r="I4990" i="2"/>
  <c r="H4974" i="2"/>
  <c r="I4974" i="2"/>
  <c r="H4958" i="2"/>
  <c r="I4958" i="2"/>
  <c r="H4942" i="2"/>
  <c r="I4942" i="2"/>
  <c r="H4926" i="2"/>
  <c r="I4926" i="2"/>
  <c r="H4910" i="2"/>
  <c r="I4910" i="2"/>
  <c r="H4894" i="2"/>
  <c r="I4894" i="2"/>
  <c r="H4878" i="2"/>
  <c r="I4878" i="2"/>
  <c r="H4862" i="2"/>
  <c r="I4862" i="2"/>
  <c r="H4846" i="2"/>
  <c r="I4846" i="2"/>
  <c r="H4830" i="2"/>
  <c r="I4830" i="2"/>
  <c r="H4814" i="2"/>
  <c r="I4814" i="2"/>
  <c r="H4798" i="2"/>
  <c r="I4798" i="2"/>
  <c r="H4782" i="2"/>
  <c r="I4782" i="2"/>
  <c r="H4766" i="2"/>
  <c r="I4766" i="2"/>
  <c r="H4750" i="2"/>
  <c r="I4750" i="2"/>
  <c r="H4734" i="2"/>
  <c r="I4734" i="2"/>
  <c r="H4718" i="2"/>
  <c r="I4718" i="2"/>
  <c r="H4702" i="2"/>
  <c r="I4702" i="2"/>
  <c r="H4686" i="2"/>
  <c r="I4686" i="2"/>
  <c r="H4670" i="2"/>
  <c r="I4670" i="2"/>
  <c r="H4654" i="2"/>
  <c r="I4654" i="2"/>
  <c r="H4638" i="2"/>
  <c r="I4638" i="2"/>
  <c r="H4622" i="2"/>
  <c r="I4622" i="2"/>
  <c r="H4606" i="2"/>
  <c r="I4606" i="2"/>
  <c r="H4590" i="2"/>
  <c r="I4590" i="2"/>
  <c r="H4574" i="2"/>
  <c r="I4574" i="2"/>
  <c r="H4558" i="2"/>
  <c r="I4558" i="2"/>
  <c r="H4542" i="2"/>
  <c r="I4542" i="2"/>
  <c r="H4526" i="2"/>
  <c r="I4526" i="2"/>
  <c r="H4510" i="2"/>
  <c r="I4510" i="2"/>
  <c r="H4494" i="2"/>
  <c r="I4494" i="2"/>
  <c r="H4478" i="2"/>
  <c r="I4478" i="2"/>
  <c r="H4462" i="2"/>
  <c r="I4462" i="2"/>
  <c r="H4446" i="2"/>
  <c r="I4446" i="2"/>
  <c r="H4430" i="2"/>
  <c r="I4430" i="2"/>
  <c r="H4414" i="2"/>
  <c r="I4414" i="2"/>
  <c r="H4398" i="2"/>
  <c r="I4398" i="2"/>
  <c r="H4382" i="2"/>
  <c r="I4382" i="2"/>
  <c r="H4366" i="2"/>
  <c r="I4366" i="2"/>
  <c r="H4350" i="2"/>
  <c r="I4350" i="2"/>
  <c r="H4334" i="2"/>
  <c r="I4334" i="2"/>
  <c r="H4318" i="2"/>
  <c r="I4318" i="2"/>
  <c r="H4302" i="2"/>
  <c r="I4302" i="2"/>
  <c r="H4286" i="2"/>
  <c r="I4286" i="2"/>
  <c r="H4270" i="2"/>
  <c r="I4270" i="2"/>
  <c r="H4254" i="2"/>
  <c r="I4254" i="2"/>
  <c r="H4238" i="2"/>
  <c r="I4238" i="2"/>
  <c r="H4222" i="2"/>
  <c r="I4222" i="2"/>
  <c r="H4206" i="2"/>
  <c r="I4206" i="2"/>
  <c r="H4190" i="2"/>
  <c r="I4190" i="2"/>
  <c r="H4174" i="2"/>
  <c r="I4174" i="2"/>
  <c r="H4158" i="2"/>
  <c r="I4158" i="2"/>
  <c r="H4142" i="2"/>
  <c r="I4142" i="2"/>
  <c r="H4126" i="2"/>
  <c r="I4126" i="2"/>
  <c r="H4110" i="2"/>
  <c r="I4110" i="2"/>
  <c r="H4094" i="2"/>
  <c r="I4094" i="2"/>
  <c r="H4078" i="2"/>
  <c r="I4078" i="2"/>
  <c r="H4062" i="2"/>
  <c r="I4062" i="2"/>
  <c r="H4046" i="2"/>
  <c r="I4046" i="2"/>
  <c r="H4030" i="2"/>
  <c r="I4030" i="2"/>
  <c r="H4014" i="2"/>
  <c r="I4014" i="2"/>
  <c r="H3998" i="2"/>
  <c r="I3998" i="2"/>
  <c r="H3982" i="2"/>
  <c r="I3982" i="2"/>
  <c r="H3966" i="2"/>
  <c r="I3966" i="2"/>
  <c r="H3950" i="2"/>
  <c r="I3950" i="2"/>
  <c r="H3934" i="2"/>
  <c r="I3934" i="2"/>
  <c r="H3918" i="2"/>
  <c r="I3918" i="2"/>
  <c r="H3902" i="2"/>
  <c r="I3902" i="2"/>
  <c r="H3886" i="2"/>
  <c r="I3886" i="2"/>
  <c r="H3870" i="2"/>
  <c r="I3870" i="2"/>
  <c r="H3854" i="2"/>
  <c r="I3854" i="2"/>
  <c r="H3838" i="2"/>
  <c r="I3838" i="2"/>
  <c r="H3822" i="2"/>
  <c r="I3822" i="2"/>
  <c r="H3806" i="2"/>
  <c r="I3806" i="2"/>
  <c r="H3790" i="2"/>
  <c r="I3790" i="2"/>
  <c r="H2809" i="2"/>
  <c r="I2809" i="2"/>
  <c r="H2793" i="2"/>
  <c r="I2793" i="2"/>
  <c r="H2777" i="2"/>
  <c r="I2777" i="2"/>
  <c r="H2761" i="2"/>
  <c r="I2761" i="2"/>
  <c r="H2745" i="2"/>
  <c r="I2745" i="2"/>
  <c r="H2729" i="2"/>
  <c r="I2729" i="2"/>
  <c r="H2713" i="2"/>
  <c r="I2713" i="2"/>
  <c r="H2697" i="2"/>
  <c r="I2697" i="2"/>
  <c r="H2681" i="2"/>
  <c r="I2681" i="2"/>
  <c r="H2665" i="2"/>
  <c r="I2665" i="2"/>
  <c r="H2649" i="2"/>
  <c r="I2649" i="2"/>
  <c r="H2633" i="2"/>
  <c r="I2633" i="2"/>
  <c r="H2617" i="2"/>
  <c r="I2617" i="2"/>
  <c r="H2601" i="2"/>
  <c r="I2601" i="2"/>
  <c r="H2585" i="2"/>
  <c r="I2585" i="2"/>
  <c r="H2569" i="2"/>
  <c r="I2569" i="2"/>
  <c r="H2553" i="2"/>
  <c r="I2553" i="2"/>
  <c r="H2537" i="2"/>
  <c r="I2537" i="2"/>
  <c r="H2521" i="2"/>
  <c r="I2521" i="2"/>
  <c r="H2505" i="2"/>
  <c r="I2505" i="2"/>
  <c r="H2489" i="2"/>
  <c r="I2489" i="2"/>
  <c r="H2473" i="2"/>
  <c r="I2473" i="2"/>
  <c r="H2457" i="2"/>
  <c r="I2457" i="2"/>
  <c r="H2441" i="2"/>
  <c r="I2441" i="2"/>
  <c r="H2425" i="2"/>
  <c r="I2425" i="2"/>
  <c r="H2409" i="2"/>
  <c r="I2409" i="2"/>
  <c r="H2393" i="2"/>
  <c r="I2393" i="2"/>
  <c r="H2377" i="2"/>
  <c r="I2377" i="2"/>
  <c r="H2361" i="2"/>
  <c r="I2361" i="2"/>
  <c r="H2345" i="2"/>
  <c r="I2345" i="2"/>
  <c r="H2329" i="2"/>
  <c r="I2329" i="2"/>
  <c r="H2313" i="2"/>
  <c r="I2313" i="2"/>
  <c r="H2297" i="2"/>
  <c r="I2297" i="2"/>
  <c r="H2281" i="2"/>
  <c r="I2281" i="2"/>
  <c r="H2265" i="2"/>
  <c r="I2265" i="2"/>
  <c r="H2249" i="2"/>
  <c r="I2249" i="2"/>
  <c r="H2233" i="2"/>
  <c r="I2233" i="2"/>
  <c r="H2217" i="2"/>
  <c r="I2217" i="2"/>
  <c r="H2201" i="2"/>
  <c r="I2201" i="2"/>
  <c r="H2185" i="2"/>
  <c r="I2185" i="2"/>
  <c r="H2169" i="2"/>
  <c r="I2169" i="2"/>
  <c r="H2153" i="2"/>
  <c r="I2153" i="2"/>
  <c r="H2137" i="2"/>
  <c r="I2137" i="2"/>
  <c r="H2121" i="2"/>
  <c r="I2121" i="2"/>
  <c r="H2105" i="2"/>
  <c r="I2105" i="2"/>
  <c r="H2089" i="2"/>
  <c r="I2089" i="2"/>
  <c r="H2073" i="2"/>
  <c r="I2073" i="2"/>
  <c r="H2057" i="2"/>
  <c r="I2057" i="2"/>
  <c r="H2041" i="2"/>
  <c r="I2041" i="2"/>
  <c r="H2025" i="2"/>
  <c r="I2025" i="2"/>
  <c r="H2009" i="2"/>
  <c r="I2009" i="2"/>
  <c r="H1993" i="2"/>
  <c r="I1993" i="2"/>
  <c r="H1977" i="2"/>
  <c r="I1977" i="2"/>
  <c r="H1961" i="2"/>
  <c r="I1961" i="2"/>
  <c r="H1945" i="2"/>
  <c r="I1945" i="2"/>
  <c r="H1929" i="2"/>
  <c r="I1929" i="2"/>
  <c r="H1913" i="2"/>
  <c r="I1913" i="2"/>
  <c r="H1897" i="2"/>
  <c r="I1897" i="2"/>
  <c r="H1881" i="2"/>
  <c r="I1881" i="2"/>
  <c r="H1865" i="2"/>
  <c r="I1865" i="2"/>
  <c r="H1849" i="2"/>
  <c r="I1849" i="2"/>
  <c r="H1833" i="2"/>
  <c r="I1833" i="2"/>
  <c r="H1817" i="2"/>
  <c r="I1817" i="2"/>
  <c r="H1801" i="2"/>
  <c r="I1801" i="2"/>
  <c r="H1785" i="2"/>
  <c r="I1785" i="2"/>
  <c r="H1769" i="2"/>
  <c r="I1769" i="2"/>
  <c r="H1753" i="2"/>
  <c r="I1753" i="2"/>
  <c r="H1737" i="2"/>
  <c r="I1737" i="2"/>
  <c r="H1721" i="2"/>
  <c r="I1721" i="2"/>
  <c r="H1705" i="2"/>
  <c r="I1705" i="2"/>
  <c r="H1689" i="2"/>
  <c r="I1689" i="2"/>
  <c r="H1673" i="2"/>
  <c r="I1673" i="2"/>
  <c r="H1657" i="2"/>
  <c r="I1657" i="2"/>
  <c r="H1641" i="2"/>
  <c r="I1641" i="2"/>
  <c r="H1625" i="2"/>
  <c r="I1625" i="2"/>
  <c r="H1609" i="2"/>
  <c r="I1609" i="2"/>
  <c r="H1593" i="2"/>
  <c r="I1593" i="2"/>
  <c r="H1577" i="2"/>
  <c r="I1577" i="2"/>
  <c r="H1561" i="2"/>
  <c r="I1561" i="2"/>
  <c r="H1545" i="2"/>
  <c r="I1545" i="2"/>
  <c r="H1529" i="2"/>
  <c r="I1529" i="2"/>
  <c r="H1513" i="2"/>
  <c r="I1513" i="2"/>
  <c r="H1497" i="2"/>
  <c r="I1497" i="2"/>
  <c r="H1481" i="2"/>
  <c r="I1481" i="2"/>
  <c r="H1465" i="2"/>
  <c r="I1465" i="2"/>
  <c r="H1449" i="2"/>
  <c r="I1449" i="2"/>
  <c r="H1433" i="2"/>
  <c r="I1433" i="2"/>
  <c r="H1417" i="2"/>
  <c r="I1417" i="2"/>
  <c r="H1401" i="2"/>
  <c r="I1401" i="2"/>
  <c r="H1385" i="2"/>
  <c r="I1385" i="2"/>
  <c r="H1369" i="2"/>
  <c r="I1369" i="2"/>
  <c r="H1353" i="2"/>
  <c r="I1353" i="2"/>
  <c r="H1337" i="2"/>
  <c r="I1337" i="2"/>
  <c r="H1321" i="2"/>
  <c r="I1321" i="2"/>
  <c r="H1305" i="2"/>
  <c r="I1305" i="2"/>
  <c r="H1289" i="2"/>
  <c r="I1289" i="2"/>
  <c r="H1273" i="2"/>
  <c r="I1273" i="2"/>
  <c r="H1257" i="2"/>
  <c r="I1257" i="2"/>
  <c r="H1241" i="2"/>
  <c r="I1241" i="2"/>
  <c r="H1225" i="2"/>
  <c r="I1225" i="2"/>
  <c r="H1209" i="2"/>
  <c r="I1209" i="2"/>
  <c r="H1193" i="2"/>
  <c r="I1193" i="2"/>
  <c r="H1177" i="2"/>
  <c r="I1177" i="2"/>
  <c r="H1161" i="2"/>
  <c r="I1161" i="2"/>
  <c r="H1145" i="2"/>
  <c r="I1145" i="2"/>
  <c r="H1129" i="2"/>
  <c r="I1129" i="2"/>
  <c r="H1113" i="2"/>
  <c r="I1113" i="2"/>
  <c r="H1097" i="2"/>
  <c r="I1097" i="2"/>
  <c r="H1081" i="2"/>
  <c r="I1081" i="2"/>
  <c r="H1065" i="2"/>
  <c r="I1065" i="2"/>
  <c r="H1049" i="2"/>
  <c r="I1049" i="2"/>
  <c r="H1033" i="2"/>
  <c r="I1033" i="2"/>
  <c r="H1017" i="2"/>
  <c r="I1017" i="2"/>
  <c r="H1001" i="2"/>
  <c r="I1001" i="2"/>
  <c r="H985" i="2"/>
  <c r="I985" i="2"/>
  <c r="H969" i="2"/>
  <c r="I969" i="2"/>
  <c r="H953" i="2"/>
  <c r="I953" i="2"/>
  <c r="H937" i="2"/>
  <c r="I937" i="2"/>
  <c r="H921" i="2"/>
  <c r="I921" i="2"/>
  <c r="H905" i="2"/>
  <c r="I905" i="2"/>
  <c r="H889" i="2"/>
  <c r="I889" i="2"/>
  <c r="H873" i="2"/>
  <c r="I873" i="2"/>
  <c r="H857" i="2"/>
  <c r="I857" i="2"/>
  <c r="H841" i="2"/>
  <c r="I841" i="2"/>
  <c r="H825" i="2"/>
  <c r="I825" i="2"/>
  <c r="H809" i="2"/>
  <c r="I809" i="2"/>
  <c r="H793" i="2"/>
  <c r="I793" i="2"/>
  <c r="H777" i="2"/>
  <c r="I777" i="2"/>
  <c r="H761" i="2"/>
  <c r="I761" i="2"/>
  <c r="H745" i="2"/>
  <c r="I745" i="2"/>
  <c r="H729" i="2"/>
  <c r="I729" i="2"/>
  <c r="H713" i="2"/>
  <c r="I713" i="2"/>
  <c r="H697" i="2"/>
  <c r="I697" i="2"/>
  <c r="H681" i="2"/>
  <c r="I681" i="2"/>
  <c r="H665" i="2"/>
  <c r="I665" i="2"/>
  <c r="H649" i="2"/>
  <c r="I649" i="2"/>
  <c r="H633" i="2"/>
  <c r="I633" i="2"/>
  <c r="H617" i="2"/>
  <c r="I617" i="2"/>
  <c r="H601" i="2"/>
  <c r="I601" i="2"/>
  <c r="H585" i="2"/>
  <c r="I585" i="2"/>
  <c r="H569" i="2"/>
  <c r="I569" i="2"/>
  <c r="H553" i="2"/>
  <c r="I553" i="2"/>
  <c r="H537" i="2"/>
  <c r="I537" i="2"/>
  <c r="H521" i="2"/>
  <c r="I521" i="2"/>
  <c r="H505" i="2"/>
  <c r="I505" i="2"/>
  <c r="H489" i="2"/>
  <c r="I489" i="2"/>
  <c r="H473" i="2"/>
  <c r="I473" i="2"/>
  <c r="H457" i="2"/>
  <c r="I457" i="2"/>
  <c r="H441" i="2"/>
  <c r="I441" i="2"/>
  <c r="H425" i="2"/>
  <c r="I425" i="2"/>
  <c r="H409" i="2"/>
  <c r="I409" i="2"/>
  <c r="H393" i="2"/>
  <c r="I393" i="2"/>
  <c r="H377" i="2"/>
  <c r="I377" i="2"/>
  <c r="H361" i="2"/>
  <c r="I361" i="2"/>
  <c r="H345" i="2"/>
  <c r="I345" i="2"/>
  <c r="H329" i="2"/>
  <c r="I329" i="2"/>
  <c r="H313" i="2"/>
  <c r="I313" i="2"/>
  <c r="H297" i="2"/>
  <c r="I297" i="2"/>
  <c r="H281" i="2"/>
  <c r="I281" i="2"/>
  <c r="H265" i="2"/>
  <c r="I265" i="2"/>
  <c r="H249" i="2"/>
  <c r="I249" i="2"/>
  <c r="H233" i="2"/>
  <c r="I233" i="2"/>
  <c r="H217" i="2"/>
  <c r="I217" i="2"/>
  <c r="H201" i="2"/>
  <c r="I201" i="2"/>
  <c r="H185" i="2"/>
  <c r="I185" i="2"/>
  <c r="H169" i="2"/>
  <c r="I169" i="2"/>
  <c r="H153" i="2"/>
  <c r="I153" i="2"/>
  <c r="H137" i="2"/>
  <c r="I137" i="2"/>
  <c r="H121" i="2"/>
  <c r="I121" i="2"/>
  <c r="H105" i="2"/>
  <c r="I105" i="2"/>
  <c r="H89" i="2"/>
  <c r="I89" i="2"/>
  <c r="H73" i="2"/>
  <c r="I73" i="2"/>
  <c r="H57" i="2"/>
  <c r="I57" i="2"/>
  <c r="H41" i="2"/>
  <c r="I41" i="2"/>
  <c r="H3496" i="2"/>
  <c r="I3496" i="2"/>
  <c r="H3480" i="2"/>
  <c r="I3480" i="2"/>
  <c r="H3464" i="2"/>
  <c r="I3464" i="2"/>
  <c r="H3448" i="2"/>
  <c r="I3448" i="2"/>
  <c r="H3432" i="2"/>
  <c r="I3432" i="2"/>
  <c r="H3416" i="2"/>
  <c r="I3416" i="2"/>
  <c r="H3400" i="2"/>
  <c r="I3400" i="2"/>
  <c r="H3384" i="2"/>
  <c r="I3384" i="2"/>
  <c r="H3368" i="2"/>
  <c r="I3368" i="2"/>
  <c r="H3352" i="2"/>
  <c r="I3352" i="2"/>
  <c r="H3336" i="2"/>
  <c r="I3336" i="2"/>
  <c r="H3320" i="2"/>
  <c r="I3320" i="2"/>
  <c r="H3304" i="2"/>
  <c r="I3304" i="2"/>
  <c r="H3288" i="2"/>
  <c r="I3288" i="2"/>
  <c r="H3272" i="2"/>
  <c r="I3272" i="2"/>
  <c r="H3256" i="2"/>
  <c r="I3256" i="2"/>
  <c r="H3240" i="2"/>
  <c r="I3240" i="2"/>
  <c r="H3224" i="2"/>
  <c r="I3224" i="2"/>
  <c r="H3208" i="2"/>
  <c r="I3208" i="2"/>
  <c r="H3192" i="2"/>
  <c r="I3192" i="2"/>
  <c r="H3176" i="2"/>
  <c r="I3176" i="2"/>
  <c r="H3160" i="2"/>
  <c r="I3160" i="2"/>
  <c r="H3144" i="2"/>
  <c r="I3144" i="2"/>
  <c r="H3128" i="2"/>
  <c r="I3128" i="2"/>
  <c r="H3112" i="2"/>
  <c r="I3112" i="2"/>
  <c r="H3096" i="2"/>
  <c r="I3096" i="2"/>
  <c r="H3080" i="2"/>
  <c r="I3080" i="2"/>
  <c r="H3064" i="2"/>
  <c r="I3064" i="2"/>
  <c r="H3048" i="2"/>
  <c r="I3048" i="2"/>
  <c r="H3032" i="2"/>
  <c r="I3032" i="2"/>
  <c r="H3016" i="2"/>
  <c r="I3016" i="2"/>
  <c r="H3000" i="2"/>
  <c r="I3000" i="2"/>
  <c r="H2984" i="2"/>
  <c r="I2984" i="2"/>
  <c r="H2968" i="2"/>
  <c r="I2968" i="2"/>
  <c r="H2952" i="2"/>
  <c r="I2952" i="2"/>
  <c r="H2936" i="2"/>
  <c r="I2936" i="2"/>
  <c r="H2920" i="2"/>
  <c r="I2920" i="2"/>
  <c r="H2904" i="2"/>
  <c r="I2904" i="2"/>
  <c r="H2888" i="2"/>
  <c r="I2888" i="2"/>
  <c r="H2872" i="2"/>
  <c r="I2872" i="2"/>
  <c r="H2856" i="2"/>
  <c r="I2856" i="2"/>
  <c r="H2840" i="2"/>
  <c r="I2840" i="2"/>
  <c r="H2824" i="2"/>
  <c r="I2824" i="2"/>
  <c r="H2808" i="2"/>
  <c r="I2808" i="2"/>
  <c r="H2792" i="2"/>
  <c r="I2792" i="2"/>
  <c r="H2776" i="2"/>
  <c r="I2776" i="2"/>
  <c r="H2760" i="2"/>
  <c r="I2760" i="2"/>
  <c r="H2744" i="2"/>
  <c r="I2744" i="2"/>
  <c r="H2728" i="2"/>
  <c r="I2728" i="2"/>
  <c r="H2712" i="2"/>
  <c r="I2712" i="2"/>
  <c r="H2696" i="2"/>
  <c r="I2696" i="2"/>
  <c r="H2680" i="2"/>
  <c r="I2680" i="2"/>
  <c r="H2664" i="2"/>
  <c r="I2664" i="2"/>
  <c r="H2648" i="2"/>
  <c r="I2648" i="2"/>
  <c r="H2632" i="2"/>
  <c r="I2632" i="2"/>
  <c r="H2616" i="2"/>
  <c r="I2616" i="2"/>
  <c r="H2600" i="2"/>
  <c r="I2600" i="2"/>
  <c r="H2584" i="2"/>
  <c r="I2584" i="2"/>
  <c r="H2568" i="2"/>
  <c r="I2568" i="2"/>
  <c r="H2552" i="2"/>
  <c r="I2552" i="2"/>
  <c r="H2536" i="2"/>
  <c r="I2536" i="2"/>
  <c r="H2520" i="2"/>
  <c r="I2520" i="2"/>
  <c r="H2504" i="2"/>
  <c r="I2504" i="2"/>
  <c r="H2488" i="2"/>
  <c r="I2488" i="2"/>
  <c r="H2472" i="2"/>
  <c r="I2472" i="2"/>
  <c r="H2456" i="2"/>
  <c r="I2456" i="2"/>
  <c r="H2440" i="2"/>
  <c r="I2440" i="2"/>
  <c r="H2424" i="2"/>
  <c r="I2424" i="2"/>
  <c r="H2408" i="2"/>
  <c r="I2408" i="2"/>
  <c r="H2392" i="2"/>
  <c r="I2392" i="2"/>
  <c r="H2376" i="2"/>
  <c r="I2376" i="2"/>
  <c r="H2360" i="2"/>
  <c r="I2360" i="2"/>
  <c r="H2344" i="2"/>
  <c r="I2344" i="2"/>
  <c r="H2328" i="2"/>
  <c r="I2328" i="2"/>
  <c r="H2312" i="2"/>
  <c r="I2312" i="2"/>
  <c r="H2296" i="2"/>
  <c r="I2296" i="2"/>
  <c r="H2280" i="2"/>
  <c r="I2280" i="2"/>
  <c r="H2264" i="2"/>
  <c r="I2264" i="2"/>
  <c r="H2248" i="2"/>
  <c r="I2248" i="2"/>
  <c r="H2232" i="2"/>
  <c r="I2232" i="2"/>
  <c r="H2216" i="2"/>
  <c r="I2216" i="2"/>
  <c r="H2200" i="2"/>
  <c r="I2200" i="2"/>
  <c r="H2184" i="2"/>
  <c r="I2184" i="2"/>
  <c r="H2168" i="2"/>
  <c r="I2168" i="2"/>
  <c r="H2152" i="2"/>
  <c r="I2152" i="2"/>
  <c r="H2136" i="2"/>
  <c r="I2136" i="2"/>
  <c r="H2120" i="2"/>
  <c r="I2120" i="2"/>
  <c r="H2104" i="2"/>
  <c r="I2104" i="2"/>
  <c r="H2088" i="2"/>
  <c r="I2088" i="2"/>
  <c r="H2072" i="2"/>
  <c r="I2072" i="2"/>
  <c r="H2056" i="2"/>
  <c r="I2056" i="2"/>
  <c r="H2040" i="2"/>
  <c r="I2040" i="2"/>
  <c r="H2024" i="2"/>
  <c r="I2024" i="2"/>
  <c r="H2008" i="2"/>
  <c r="I2008" i="2"/>
  <c r="H1992" i="2"/>
  <c r="I1992" i="2"/>
  <c r="H1976" i="2"/>
  <c r="I1976" i="2"/>
  <c r="H1960" i="2"/>
  <c r="I1960" i="2"/>
  <c r="H1944" i="2"/>
  <c r="I1944" i="2"/>
  <c r="H1928" i="2"/>
  <c r="I1928" i="2"/>
  <c r="H1912" i="2"/>
  <c r="I1912" i="2"/>
  <c r="H1896" i="2"/>
  <c r="I1896" i="2"/>
  <c r="H1880" i="2"/>
  <c r="I1880" i="2"/>
  <c r="H1864" i="2"/>
  <c r="I1864" i="2"/>
  <c r="H1848" i="2"/>
  <c r="I1848" i="2"/>
  <c r="H1832" i="2"/>
  <c r="I1832" i="2"/>
  <c r="H1816" i="2"/>
  <c r="I1816" i="2"/>
  <c r="H1800" i="2"/>
  <c r="I1800" i="2"/>
  <c r="H1784" i="2"/>
  <c r="I1784" i="2"/>
  <c r="H1768" i="2"/>
  <c r="I1768" i="2"/>
  <c r="H1752" i="2"/>
  <c r="I1752" i="2"/>
  <c r="H1736" i="2"/>
  <c r="I1736" i="2"/>
  <c r="H1720" i="2"/>
  <c r="I1720" i="2"/>
  <c r="H1704" i="2"/>
  <c r="I1704" i="2"/>
  <c r="H1688" i="2"/>
  <c r="I1688" i="2"/>
  <c r="H1672" i="2"/>
  <c r="I1672" i="2"/>
  <c r="H1656" i="2"/>
  <c r="I1656" i="2"/>
  <c r="H1640" i="2"/>
  <c r="I1640" i="2"/>
  <c r="H1624" i="2"/>
  <c r="I1624" i="2"/>
  <c r="H1608" i="2"/>
  <c r="I1608" i="2"/>
  <c r="H1592" i="2"/>
  <c r="I1592" i="2"/>
  <c r="H1576" i="2"/>
  <c r="I1576" i="2"/>
  <c r="H1560" i="2"/>
  <c r="I1560" i="2"/>
  <c r="H1544" i="2"/>
  <c r="I1544" i="2"/>
  <c r="H1528" i="2"/>
  <c r="I1528" i="2"/>
  <c r="H1512" i="2"/>
  <c r="I1512" i="2"/>
  <c r="H1496" i="2"/>
  <c r="I1496" i="2"/>
  <c r="H1480" i="2"/>
  <c r="I1480" i="2"/>
  <c r="H1464" i="2"/>
  <c r="I1464" i="2"/>
  <c r="H1448" i="2"/>
  <c r="I1448" i="2"/>
  <c r="H1432" i="2"/>
  <c r="I1432" i="2"/>
  <c r="H1416" i="2"/>
  <c r="I1416" i="2"/>
  <c r="H1400" i="2"/>
  <c r="I1400" i="2"/>
  <c r="H1384" i="2"/>
  <c r="I1384" i="2"/>
  <c r="H1368" i="2"/>
  <c r="I1368" i="2"/>
  <c r="H1352" i="2"/>
  <c r="I1352" i="2"/>
  <c r="H1336" i="2"/>
  <c r="I1336" i="2"/>
  <c r="H1320" i="2"/>
  <c r="I1320" i="2"/>
  <c r="H1304" i="2"/>
  <c r="I1304" i="2"/>
  <c r="H1288" i="2"/>
  <c r="I1288" i="2"/>
  <c r="H1272" i="2"/>
  <c r="I1272" i="2"/>
  <c r="H1256" i="2"/>
  <c r="I1256" i="2"/>
  <c r="H1240" i="2"/>
  <c r="I1240" i="2"/>
  <c r="H1224" i="2"/>
  <c r="I1224" i="2"/>
  <c r="H1208" i="2"/>
  <c r="I1208" i="2"/>
  <c r="H1192" i="2"/>
  <c r="I1192" i="2"/>
  <c r="H1176" i="2"/>
  <c r="I1176" i="2"/>
  <c r="H1160" i="2"/>
  <c r="I1160" i="2"/>
  <c r="H1144" i="2"/>
  <c r="I1144" i="2"/>
  <c r="H1128" i="2"/>
  <c r="I1128" i="2"/>
  <c r="H1112" i="2"/>
  <c r="I1112" i="2"/>
  <c r="H1096" i="2"/>
  <c r="I1096" i="2"/>
  <c r="H1080" i="2"/>
  <c r="I1080" i="2"/>
  <c r="H1064" i="2"/>
  <c r="I1064" i="2"/>
  <c r="H1048" i="2"/>
  <c r="I1048" i="2"/>
  <c r="H1032" i="2"/>
  <c r="I1032" i="2"/>
  <c r="H1016" i="2"/>
  <c r="I1016" i="2"/>
  <c r="H1000" i="2"/>
  <c r="I1000" i="2"/>
  <c r="H984" i="2"/>
  <c r="I984" i="2"/>
  <c r="H968" i="2"/>
  <c r="I968" i="2"/>
  <c r="H952" i="2"/>
  <c r="I952" i="2"/>
  <c r="H936" i="2"/>
  <c r="I936" i="2"/>
  <c r="H920" i="2"/>
  <c r="I920" i="2"/>
  <c r="H904" i="2"/>
  <c r="I904" i="2"/>
  <c r="H888" i="2"/>
  <c r="I888" i="2"/>
  <c r="H872" i="2"/>
  <c r="I872" i="2"/>
  <c r="H856" i="2"/>
  <c r="I856" i="2"/>
  <c r="H840" i="2"/>
  <c r="I840" i="2"/>
  <c r="H824" i="2"/>
  <c r="I824" i="2"/>
  <c r="H808" i="2"/>
  <c r="I808" i="2"/>
  <c r="H792" i="2"/>
  <c r="I792" i="2"/>
  <c r="H776" i="2"/>
  <c r="I776" i="2"/>
  <c r="H760" i="2"/>
  <c r="I760" i="2"/>
  <c r="H744" i="2"/>
  <c r="I744" i="2"/>
  <c r="H728" i="2"/>
  <c r="I728" i="2"/>
  <c r="H712" i="2"/>
  <c r="I712" i="2"/>
  <c r="H696" i="2"/>
  <c r="I696" i="2"/>
  <c r="H680" i="2"/>
  <c r="I680" i="2"/>
  <c r="H664" i="2"/>
  <c r="I664" i="2"/>
  <c r="H648" i="2"/>
  <c r="I648" i="2"/>
  <c r="H632" i="2"/>
  <c r="I632" i="2"/>
  <c r="H616" i="2"/>
  <c r="I616" i="2"/>
  <c r="H600" i="2"/>
  <c r="I600" i="2"/>
  <c r="H584" i="2"/>
  <c r="I584" i="2"/>
  <c r="H568" i="2"/>
  <c r="I568" i="2"/>
  <c r="H552" i="2"/>
  <c r="I552" i="2"/>
  <c r="H536" i="2"/>
  <c r="I536" i="2"/>
  <c r="H520" i="2"/>
  <c r="I520" i="2"/>
  <c r="H504" i="2"/>
  <c r="I504" i="2"/>
  <c r="H488" i="2"/>
  <c r="I488" i="2"/>
  <c r="H472" i="2"/>
  <c r="I472" i="2"/>
  <c r="H456" i="2"/>
  <c r="I456" i="2"/>
  <c r="H440" i="2"/>
  <c r="I440" i="2"/>
  <c r="H424" i="2"/>
  <c r="I424" i="2"/>
  <c r="H408" i="2"/>
  <c r="I408" i="2"/>
  <c r="H392" i="2"/>
  <c r="I392" i="2"/>
  <c r="H376" i="2"/>
  <c r="I376" i="2"/>
  <c r="H360" i="2"/>
  <c r="I360" i="2"/>
  <c r="H344" i="2"/>
  <c r="I344" i="2"/>
  <c r="H328" i="2"/>
  <c r="I328" i="2"/>
  <c r="H312" i="2"/>
  <c r="I312" i="2"/>
  <c r="H296" i="2"/>
  <c r="I296" i="2"/>
  <c r="H280" i="2"/>
  <c r="I280" i="2"/>
  <c r="H264" i="2"/>
  <c r="I264" i="2"/>
  <c r="H248" i="2"/>
  <c r="I248" i="2"/>
  <c r="H232" i="2"/>
  <c r="I232" i="2"/>
  <c r="H216" i="2"/>
  <c r="I216" i="2"/>
  <c r="H200" i="2"/>
  <c r="I200" i="2"/>
  <c r="H184" i="2"/>
  <c r="I184" i="2"/>
  <c r="H168" i="2"/>
  <c r="I168" i="2"/>
  <c r="H152" i="2"/>
  <c r="I152" i="2"/>
  <c r="H136" i="2"/>
  <c r="I136" i="2"/>
  <c r="H120" i="2"/>
  <c r="I120" i="2"/>
  <c r="H104" i="2"/>
  <c r="I104" i="2"/>
  <c r="H88" i="2"/>
  <c r="I88" i="2"/>
  <c r="H72" i="2"/>
  <c r="I72" i="2"/>
  <c r="H56" i="2"/>
  <c r="I56" i="2"/>
  <c r="H40" i="2"/>
  <c r="I40" i="2"/>
  <c r="H24" i="2"/>
  <c r="I24" i="2"/>
  <c r="H8" i="2"/>
  <c r="I8" i="2"/>
  <c r="H2631" i="2"/>
  <c r="I2631" i="2"/>
  <c r="H2615" i="2"/>
  <c r="I2615" i="2"/>
  <c r="H2599" i="2"/>
  <c r="I2599" i="2"/>
  <c r="H2583" i="2"/>
  <c r="I2583" i="2"/>
  <c r="H2567" i="2"/>
  <c r="I2567" i="2"/>
  <c r="H2551" i="2"/>
  <c r="I2551" i="2"/>
  <c r="H2535" i="2"/>
  <c r="I2535" i="2"/>
  <c r="H2519" i="2"/>
  <c r="I2519" i="2"/>
  <c r="H2503" i="2"/>
  <c r="I2503" i="2"/>
  <c r="H2487" i="2"/>
  <c r="I2487" i="2"/>
  <c r="H2471" i="2"/>
  <c r="I2471" i="2"/>
  <c r="H2455" i="2"/>
  <c r="I2455" i="2"/>
  <c r="H2439" i="2"/>
  <c r="I2439" i="2"/>
  <c r="H2423" i="2"/>
  <c r="I2423" i="2"/>
  <c r="H2407" i="2"/>
  <c r="I2407" i="2"/>
  <c r="H2391" i="2"/>
  <c r="I2391" i="2"/>
  <c r="H2375" i="2"/>
  <c r="I2375" i="2"/>
  <c r="H2359" i="2"/>
  <c r="I2359" i="2"/>
  <c r="H2343" i="2"/>
  <c r="I2343" i="2"/>
  <c r="H2327" i="2"/>
  <c r="I2327" i="2"/>
  <c r="H2311" i="2"/>
  <c r="I2311" i="2"/>
  <c r="H2295" i="2"/>
  <c r="I2295" i="2"/>
  <c r="H2279" i="2"/>
  <c r="I2279" i="2"/>
  <c r="H2263" i="2"/>
  <c r="I2263" i="2"/>
  <c r="H2247" i="2"/>
  <c r="I2247" i="2"/>
  <c r="H2231" i="2"/>
  <c r="I2231" i="2"/>
  <c r="H2215" i="2"/>
  <c r="I2215" i="2"/>
  <c r="H2199" i="2"/>
  <c r="I2199" i="2"/>
  <c r="H2183" i="2"/>
  <c r="I2183" i="2"/>
  <c r="H2167" i="2"/>
  <c r="I2167" i="2"/>
  <c r="H2151" i="2"/>
  <c r="I2151" i="2"/>
  <c r="H2135" i="2"/>
  <c r="I2135" i="2"/>
  <c r="H2119" i="2"/>
  <c r="I2119" i="2"/>
  <c r="H2103" i="2"/>
  <c r="I2103" i="2"/>
  <c r="H2087" i="2"/>
  <c r="I2087" i="2"/>
  <c r="H2071" i="2"/>
  <c r="I2071" i="2"/>
  <c r="H2055" i="2"/>
  <c r="I2055" i="2"/>
  <c r="H2039" i="2"/>
  <c r="I2039" i="2"/>
  <c r="H2023" i="2"/>
  <c r="I2023" i="2"/>
  <c r="H2007" i="2"/>
  <c r="I2007" i="2"/>
  <c r="H1991" i="2"/>
  <c r="I1991" i="2"/>
  <c r="H1975" i="2"/>
  <c r="I1975" i="2"/>
  <c r="H1959" i="2"/>
  <c r="I1959" i="2"/>
  <c r="H1943" i="2"/>
  <c r="I1943" i="2"/>
  <c r="H1927" i="2"/>
  <c r="I1927" i="2"/>
  <c r="H1911" i="2"/>
  <c r="I1911" i="2"/>
  <c r="H1895" i="2"/>
  <c r="I1895" i="2"/>
  <c r="H1879" i="2"/>
  <c r="I1879" i="2"/>
  <c r="H1863" i="2"/>
  <c r="I1863" i="2"/>
  <c r="H1847" i="2"/>
  <c r="I1847" i="2"/>
  <c r="H1831" i="2"/>
  <c r="I1831" i="2"/>
  <c r="H1815" i="2"/>
  <c r="I1815" i="2"/>
  <c r="H1799" i="2"/>
  <c r="I1799" i="2"/>
  <c r="H1783" i="2"/>
  <c r="I1783" i="2"/>
  <c r="H1767" i="2"/>
  <c r="I1767" i="2"/>
  <c r="H1751" i="2"/>
  <c r="I1751" i="2"/>
  <c r="H1735" i="2"/>
  <c r="I1735" i="2"/>
  <c r="H1719" i="2"/>
  <c r="I1719" i="2"/>
  <c r="H1703" i="2"/>
  <c r="I1703" i="2"/>
  <c r="H1687" i="2"/>
  <c r="I1687" i="2"/>
  <c r="H1671" i="2"/>
  <c r="I1671" i="2"/>
  <c r="H1655" i="2"/>
  <c r="I1655" i="2"/>
  <c r="H1639" i="2"/>
  <c r="I1639" i="2"/>
  <c r="H1623" i="2"/>
  <c r="I1623" i="2"/>
  <c r="H1607" i="2"/>
  <c r="I1607" i="2"/>
  <c r="H1591" i="2"/>
  <c r="I1591" i="2"/>
  <c r="H1575" i="2"/>
  <c r="I1575" i="2"/>
  <c r="H1559" i="2"/>
  <c r="I1559" i="2"/>
  <c r="H1543" i="2"/>
  <c r="I1543" i="2"/>
  <c r="H1527" i="2"/>
  <c r="I1527" i="2"/>
  <c r="H1511" i="2"/>
  <c r="I1511" i="2"/>
  <c r="H1495" i="2"/>
  <c r="I1495" i="2"/>
  <c r="H1479" i="2"/>
  <c r="I1479" i="2"/>
  <c r="H1463" i="2"/>
  <c r="I1463" i="2"/>
  <c r="H1447" i="2"/>
  <c r="I1447" i="2"/>
  <c r="H1431" i="2"/>
  <c r="I1431" i="2"/>
  <c r="H1415" i="2"/>
  <c r="I1415" i="2"/>
  <c r="H1399" i="2"/>
  <c r="I1399" i="2"/>
  <c r="H1383" i="2"/>
  <c r="I1383" i="2"/>
  <c r="H1367" i="2"/>
  <c r="I1367" i="2"/>
  <c r="H1351" i="2"/>
  <c r="I1351" i="2"/>
  <c r="H1335" i="2"/>
  <c r="I1335" i="2"/>
  <c r="H1319" i="2"/>
  <c r="I1319" i="2"/>
  <c r="H1303" i="2"/>
  <c r="I1303" i="2"/>
  <c r="H1287" i="2"/>
  <c r="I1287" i="2"/>
  <c r="H1271" i="2"/>
  <c r="I1271" i="2"/>
  <c r="H1255" i="2"/>
  <c r="I1255" i="2"/>
  <c r="H1239" i="2"/>
  <c r="I1239" i="2"/>
  <c r="H1223" i="2"/>
  <c r="I1223" i="2"/>
  <c r="H1207" i="2"/>
  <c r="I1207" i="2"/>
  <c r="H1191" i="2"/>
  <c r="I1191" i="2"/>
  <c r="H1175" i="2"/>
  <c r="I1175" i="2"/>
  <c r="H1159" i="2"/>
  <c r="I1159" i="2"/>
  <c r="H1143" i="2"/>
  <c r="I1143" i="2"/>
  <c r="H1127" i="2"/>
  <c r="I1127" i="2"/>
  <c r="H1111" i="2"/>
  <c r="I1111" i="2"/>
  <c r="H1095" i="2"/>
  <c r="I1095" i="2"/>
  <c r="H1079" i="2"/>
  <c r="I1079" i="2"/>
  <c r="H1063" i="2"/>
  <c r="I1063" i="2"/>
  <c r="H1047" i="2"/>
  <c r="I1047" i="2"/>
  <c r="H1031" i="2"/>
  <c r="I1031" i="2"/>
  <c r="H1015" i="2"/>
  <c r="I1015" i="2"/>
  <c r="H999" i="2"/>
  <c r="I999" i="2"/>
  <c r="H983" i="2"/>
  <c r="I983" i="2"/>
  <c r="H967" i="2"/>
  <c r="I967" i="2"/>
  <c r="H951" i="2"/>
  <c r="I951" i="2"/>
  <c r="H935" i="2"/>
  <c r="I935" i="2"/>
  <c r="H919" i="2"/>
  <c r="I919" i="2"/>
  <c r="H903" i="2"/>
  <c r="I903" i="2"/>
  <c r="H887" i="2"/>
  <c r="I887" i="2"/>
  <c r="H871" i="2"/>
  <c r="I871" i="2"/>
  <c r="H855" i="2"/>
  <c r="I855" i="2"/>
  <c r="H839" i="2"/>
  <c r="I839" i="2"/>
  <c r="H823" i="2"/>
  <c r="I823" i="2"/>
  <c r="H807" i="2"/>
  <c r="I807" i="2"/>
  <c r="H791" i="2"/>
  <c r="I791" i="2"/>
  <c r="H775" i="2"/>
  <c r="I775" i="2"/>
  <c r="H759" i="2"/>
  <c r="I759" i="2"/>
  <c r="H743" i="2"/>
  <c r="I743" i="2"/>
  <c r="H727" i="2"/>
  <c r="I727" i="2"/>
  <c r="H711" i="2"/>
  <c r="I711" i="2"/>
  <c r="H695" i="2"/>
  <c r="I695" i="2"/>
  <c r="H679" i="2"/>
  <c r="I679" i="2"/>
  <c r="H663" i="2"/>
  <c r="I663" i="2"/>
  <c r="H647" i="2"/>
  <c r="I647" i="2"/>
  <c r="H631" i="2"/>
  <c r="I631" i="2"/>
  <c r="H615" i="2"/>
  <c r="I615" i="2"/>
  <c r="H599" i="2"/>
  <c r="I599" i="2"/>
  <c r="H583" i="2"/>
  <c r="I583" i="2"/>
  <c r="H567" i="2"/>
  <c r="I567" i="2"/>
  <c r="H551" i="2"/>
  <c r="I551" i="2"/>
  <c r="H535" i="2"/>
  <c r="I535" i="2"/>
  <c r="H519" i="2"/>
  <c r="I519" i="2"/>
  <c r="H503" i="2"/>
  <c r="I503" i="2"/>
  <c r="H487" i="2"/>
  <c r="I487" i="2"/>
  <c r="H471" i="2"/>
  <c r="I471" i="2"/>
  <c r="H455" i="2"/>
  <c r="I455" i="2"/>
  <c r="H439" i="2"/>
  <c r="I439" i="2"/>
  <c r="H423" i="2"/>
  <c r="I423" i="2"/>
  <c r="H407" i="2"/>
  <c r="I407" i="2"/>
  <c r="H391" i="2"/>
  <c r="I391" i="2"/>
  <c r="H375" i="2"/>
  <c r="I375" i="2"/>
  <c r="H359" i="2"/>
  <c r="I359" i="2"/>
  <c r="H343" i="2"/>
  <c r="I343" i="2"/>
  <c r="H327" i="2"/>
  <c r="I327" i="2"/>
  <c r="H311" i="2"/>
  <c r="I311" i="2"/>
  <c r="H295" i="2"/>
  <c r="I295" i="2"/>
  <c r="H279" i="2"/>
  <c r="I279" i="2"/>
  <c r="H263" i="2"/>
  <c r="I263" i="2"/>
  <c r="H247" i="2"/>
  <c r="I247" i="2"/>
  <c r="H231" i="2"/>
  <c r="I231" i="2"/>
  <c r="H215" i="2"/>
  <c r="I215" i="2"/>
  <c r="H199" i="2"/>
  <c r="I199" i="2"/>
  <c r="H183" i="2"/>
  <c r="I183" i="2"/>
  <c r="H167" i="2"/>
  <c r="I167" i="2"/>
  <c r="H151" i="2"/>
  <c r="I151" i="2"/>
  <c r="H135" i="2"/>
  <c r="I135" i="2"/>
  <c r="H119" i="2"/>
  <c r="I119" i="2"/>
  <c r="H103" i="2"/>
  <c r="I103" i="2"/>
  <c r="H87" i="2"/>
  <c r="I87" i="2"/>
  <c r="H71" i="2"/>
  <c r="I71" i="2"/>
  <c r="H55" i="2"/>
  <c r="I55" i="2"/>
  <c r="H39" i="2"/>
  <c r="I39" i="2"/>
  <c r="H23" i="2"/>
  <c r="I23" i="2"/>
  <c r="H7" i="2"/>
  <c r="I7" i="2"/>
  <c r="H3396" i="2"/>
  <c r="I3396" i="2"/>
  <c r="H3380" i="2"/>
  <c r="I3380" i="2"/>
  <c r="H3364" i="2"/>
  <c r="I3364" i="2"/>
  <c r="H3348" i="2"/>
  <c r="I3348" i="2"/>
  <c r="H3332" i="2"/>
  <c r="I3332" i="2"/>
  <c r="H3316" i="2"/>
  <c r="I3316" i="2"/>
  <c r="H3300" i="2"/>
  <c r="I3300" i="2"/>
  <c r="H3284" i="2"/>
  <c r="I3284" i="2"/>
  <c r="H3268" i="2"/>
  <c r="I3268" i="2"/>
  <c r="H3252" i="2"/>
  <c r="I3252" i="2"/>
  <c r="H3236" i="2"/>
  <c r="I3236" i="2"/>
  <c r="H3220" i="2"/>
  <c r="I3220" i="2"/>
  <c r="H3204" i="2"/>
  <c r="I3204" i="2"/>
  <c r="H3188" i="2"/>
  <c r="I3188" i="2"/>
  <c r="H3172" i="2"/>
  <c r="I3172" i="2"/>
  <c r="H3156" i="2"/>
  <c r="I3156" i="2"/>
  <c r="H3140" i="2"/>
  <c r="I3140" i="2"/>
  <c r="H3124" i="2"/>
  <c r="I3124" i="2"/>
  <c r="H3108" i="2"/>
  <c r="I3108" i="2"/>
  <c r="H3092" i="2"/>
  <c r="I3092" i="2"/>
  <c r="H3076" i="2"/>
  <c r="I3076" i="2"/>
  <c r="H3060" i="2"/>
  <c r="I3060" i="2"/>
  <c r="H3044" i="2"/>
  <c r="I3044" i="2"/>
  <c r="H3028" i="2"/>
  <c r="I3028" i="2"/>
  <c r="H3012" i="2"/>
  <c r="I3012" i="2"/>
  <c r="H2996" i="2"/>
  <c r="I2996" i="2"/>
  <c r="H2980" i="2"/>
  <c r="I2980" i="2"/>
  <c r="H2964" i="2"/>
  <c r="I2964" i="2"/>
  <c r="H2948" i="2"/>
  <c r="I2948" i="2"/>
  <c r="H2932" i="2"/>
  <c r="I2932" i="2"/>
  <c r="H2916" i="2"/>
  <c r="I2916" i="2"/>
  <c r="H2900" i="2"/>
  <c r="I2900" i="2"/>
  <c r="H2884" i="2"/>
  <c r="I2884" i="2"/>
  <c r="H2868" i="2"/>
  <c r="I2868" i="2"/>
  <c r="H2852" i="2"/>
  <c r="I2852" i="2"/>
  <c r="H2836" i="2"/>
  <c r="I2836" i="2"/>
  <c r="H2820" i="2"/>
  <c r="I2820" i="2"/>
  <c r="H2804" i="2"/>
  <c r="I2804" i="2"/>
  <c r="H2788" i="2"/>
  <c r="I2788" i="2"/>
  <c r="H2772" i="2"/>
  <c r="I2772" i="2"/>
  <c r="H2756" i="2"/>
  <c r="I2756" i="2"/>
  <c r="H2740" i="2"/>
  <c r="I2740" i="2"/>
  <c r="H2724" i="2"/>
  <c r="I2724" i="2"/>
  <c r="H2708" i="2"/>
  <c r="I2708" i="2"/>
  <c r="H2692" i="2"/>
  <c r="I2692" i="2"/>
  <c r="H2676" i="2"/>
  <c r="I2676" i="2"/>
  <c r="H2660" i="2"/>
  <c r="I2660" i="2"/>
  <c r="H2644" i="2"/>
  <c r="I2644" i="2"/>
  <c r="H2628" i="2"/>
  <c r="I2628" i="2"/>
  <c r="H2612" i="2"/>
  <c r="I2612" i="2"/>
  <c r="H2596" i="2"/>
  <c r="I2596" i="2"/>
  <c r="H2580" i="2"/>
  <c r="I2580" i="2"/>
  <c r="H2564" i="2"/>
  <c r="I2564" i="2"/>
  <c r="H2548" i="2"/>
  <c r="I2548" i="2"/>
  <c r="H2532" i="2"/>
  <c r="I2532" i="2"/>
  <c r="H2516" i="2"/>
  <c r="I2516" i="2"/>
  <c r="H2500" i="2"/>
  <c r="I2500" i="2"/>
  <c r="H2484" i="2"/>
  <c r="I2484" i="2"/>
  <c r="H2468" i="2"/>
  <c r="I2468" i="2"/>
  <c r="H2452" i="2"/>
  <c r="I2452" i="2"/>
  <c r="H2436" i="2"/>
  <c r="I2436" i="2"/>
  <c r="H2420" i="2"/>
  <c r="I2420" i="2"/>
  <c r="H2404" i="2"/>
  <c r="I2404" i="2"/>
  <c r="H2388" i="2"/>
  <c r="I2388" i="2"/>
  <c r="H2372" i="2"/>
  <c r="I2372" i="2"/>
  <c r="H2356" i="2"/>
  <c r="I2356" i="2"/>
  <c r="H2340" i="2"/>
  <c r="I2340" i="2"/>
  <c r="H2324" i="2"/>
  <c r="I2324" i="2"/>
  <c r="H2308" i="2"/>
  <c r="I2308" i="2"/>
  <c r="H2292" i="2"/>
  <c r="I2292" i="2"/>
  <c r="H2276" i="2"/>
  <c r="I2276" i="2"/>
  <c r="H2260" i="2"/>
  <c r="I2260" i="2"/>
  <c r="H2244" i="2"/>
  <c r="I2244" i="2"/>
  <c r="H2228" i="2"/>
  <c r="I2228" i="2"/>
  <c r="H2212" i="2"/>
  <c r="I2212" i="2"/>
  <c r="H2196" i="2"/>
  <c r="I2196" i="2"/>
  <c r="H2180" i="2"/>
  <c r="I2180" i="2"/>
  <c r="H2164" i="2"/>
  <c r="I2164" i="2"/>
  <c r="H2148" i="2"/>
  <c r="I2148" i="2"/>
  <c r="H2132" i="2"/>
  <c r="I2132" i="2"/>
  <c r="H2116" i="2"/>
  <c r="I2116" i="2"/>
  <c r="H2100" i="2"/>
  <c r="I2100" i="2"/>
  <c r="H2084" i="2"/>
  <c r="I2084" i="2"/>
  <c r="H2068" i="2"/>
  <c r="I2068" i="2"/>
  <c r="H2052" i="2"/>
  <c r="I2052" i="2"/>
  <c r="H2036" i="2"/>
  <c r="I2036" i="2"/>
  <c r="H2020" i="2"/>
  <c r="I2020" i="2"/>
  <c r="H2004" i="2"/>
  <c r="I2004" i="2"/>
  <c r="H1988" i="2"/>
  <c r="I1988" i="2"/>
  <c r="H1972" i="2"/>
  <c r="I1972" i="2"/>
  <c r="H1956" i="2"/>
  <c r="I1956" i="2"/>
  <c r="H1940" i="2"/>
  <c r="I1940" i="2"/>
  <c r="H1924" i="2"/>
  <c r="I1924" i="2"/>
  <c r="H1908" i="2"/>
  <c r="I1908" i="2"/>
  <c r="H1892" i="2"/>
  <c r="I1892" i="2"/>
  <c r="H1876" i="2"/>
  <c r="I1876" i="2"/>
  <c r="H1860" i="2"/>
  <c r="I1860" i="2"/>
  <c r="H1844" i="2"/>
  <c r="I1844" i="2"/>
  <c r="H1828" i="2"/>
  <c r="I1828" i="2"/>
  <c r="H1812" i="2"/>
  <c r="I1812" i="2"/>
  <c r="H1796" i="2"/>
  <c r="I1796" i="2"/>
  <c r="H1780" i="2"/>
  <c r="I1780" i="2"/>
  <c r="H1764" i="2"/>
  <c r="I1764" i="2"/>
  <c r="H1748" i="2"/>
  <c r="I1748" i="2"/>
  <c r="H1732" i="2"/>
  <c r="I1732" i="2"/>
  <c r="H1716" i="2"/>
  <c r="I1716" i="2"/>
  <c r="H1700" i="2"/>
  <c r="I1700" i="2"/>
  <c r="H1684" i="2"/>
  <c r="I1684" i="2"/>
  <c r="H1668" i="2"/>
  <c r="I1668" i="2"/>
  <c r="H1652" i="2"/>
  <c r="I1652" i="2"/>
  <c r="H1636" i="2"/>
  <c r="I1636" i="2"/>
  <c r="H1620" i="2"/>
  <c r="I1620" i="2"/>
  <c r="H1604" i="2"/>
  <c r="I1604" i="2"/>
  <c r="H1588" i="2"/>
  <c r="I1588" i="2"/>
  <c r="H1572" i="2"/>
  <c r="I1572" i="2"/>
  <c r="H1556" i="2"/>
  <c r="I1556" i="2"/>
  <c r="H1540" i="2"/>
  <c r="I1540" i="2"/>
  <c r="H1524" i="2"/>
  <c r="I1524" i="2"/>
  <c r="H1508" i="2"/>
  <c r="I1508" i="2"/>
  <c r="H1492" i="2"/>
  <c r="I1492" i="2"/>
  <c r="H1476" i="2"/>
  <c r="I1476" i="2"/>
  <c r="H1460" i="2"/>
  <c r="I1460" i="2"/>
  <c r="H1444" i="2"/>
  <c r="I1444" i="2"/>
  <c r="H1428" i="2"/>
  <c r="I1428" i="2"/>
  <c r="H1412" i="2"/>
  <c r="I1412" i="2"/>
  <c r="H1396" i="2"/>
  <c r="I1396" i="2"/>
  <c r="H1380" i="2"/>
  <c r="I1380" i="2"/>
  <c r="H1364" i="2"/>
  <c r="I1364" i="2"/>
  <c r="H1348" i="2"/>
  <c r="I1348" i="2"/>
  <c r="H1332" i="2"/>
  <c r="I1332" i="2"/>
  <c r="H1316" i="2"/>
  <c r="I1316" i="2"/>
  <c r="H1300" i="2"/>
  <c r="I1300" i="2"/>
  <c r="H1284" i="2"/>
  <c r="I1284" i="2"/>
  <c r="H1268" i="2"/>
  <c r="I1268" i="2"/>
  <c r="H1252" i="2"/>
  <c r="I1252" i="2"/>
  <c r="H1236" i="2"/>
  <c r="I1236" i="2"/>
  <c r="H1220" i="2"/>
  <c r="I1220" i="2"/>
  <c r="H1204" i="2"/>
  <c r="I1204" i="2"/>
  <c r="H1188" i="2"/>
  <c r="I1188" i="2"/>
  <c r="H1172" i="2"/>
  <c r="I1172" i="2"/>
  <c r="H1156" i="2"/>
  <c r="I1156" i="2"/>
  <c r="H1140" i="2"/>
  <c r="I1140" i="2"/>
  <c r="H1124" i="2"/>
  <c r="I1124" i="2"/>
  <c r="H1108" i="2"/>
  <c r="I1108" i="2"/>
  <c r="H1092" i="2"/>
  <c r="I1092" i="2"/>
  <c r="H1076" i="2"/>
  <c r="I1076" i="2"/>
  <c r="H1060" i="2"/>
  <c r="I1060" i="2"/>
  <c r="H1044" i="2"/>
  <c r="I1044" i="2"/>
  <c r="H1028" i="2"/>
  <c r="I1028" i="2"/>
  <c r="H1012" i="2"/>
  <c r="I1012" i="2"/>
  <c r="H996" i="2"/>
  <c r="I996" i="2"/>
  <c r="H980" i="2"/>
  <c r="I980" i="2"/>
  <c r="H964" i="2"/>
  <c r="I964" i="2"/>
  <c r="H948" i="2"/>
  <c r="I948" i="2"/>
  <c r="H932" i="2"/>
  <c r="I932" i="2"/>
  <c r="H916" i="2"/>
  <c r="I916" i="2"/>
  <c r="H900" i="2"/>
  <c r="I900" i="2"/>
  <c r="H884" i="2"/>
  <c r="I884" i="2"/>
  <c r="H868" i="2"/>
  <c r="I868" i="2"/>
  <c r="H852" i="2"/>
  <c r="I852" i="2"/>
  <c r="H836" i="2"/>
  <c r="I836" i="2"/>
  <c r="H820" i="2"/>
  <c r="I820" i="2"/>
  <c r="H804" i="2"/>
  <c r="I804" i="2"/>
  <c r="H788" i="2"/>
  <c r="I788" i="2"/>
  <c r="H772" i="2"/>
  <c r="I772" i="2"/>
  <c r="H756" i="2"/>
  <c r="I756" i="2"/>
  <c r="H740" i="2"/>
  <c r="I740" i="2"/>
  <c r="H724" i="2"/>
  <c r="I724" i="2"/>
  <c r="H708" i="2"/>
  <c r="I708" i="2"/>
  <c r="H692" i="2"/>
  <c r="I692" i="2"/>
  <c r="H676" i="2"/>
  <c r="I676" i="2"/>
  <c r="H660" i="2"/>
  <c r="I660" i="2"/>
  <c r="H644" i="2"/>
  <c r="I644" i="2"/>
  <c r="H628" i="2"/>
  <c r="I628" i="2"/>
  <c r="H612" i="2"/>
  <c r="I612" i="2"/>
  <c r="H596" i="2"/>
  <c r="I596" i="2"/>
  <c r="H580" i="2"/>
  <c r="I580" i="2"/>
  <c r="H564" i="2"/>
  <c r="I564" i="2"/>
  <c r="H548" i="2"/>
  <c r="I548" i="2"/>
  <c r="H532" i="2"/>
  <c r="I532" i="2"/>
  <c r="H516" i="2"/>
  <c r="I516" i="2"/>
  <c r="H500" i="2"/>
  <c r="I500" i="2"/>
  <c r="H484" i="2"/>
  <c r="I484" i="2"/>
  <c r="H468" i="2"/>
  <c r="I468" i="2"/>
  <c r="H452" i="2"/>
  <c r="I452" i="2"/>
  <c r="H436" i="2"/>
  <c r="I436" i="2"/>
  <c r="H420" i="2"/>
  <c r="I420" i="2"/>
  <c r="H404" i="2"/>
  <c r="I404" i="2"/>
  <c r="H388" i="2"/>
  <c r="I388" i="2"/>
  <c r="H372" i="2"/>
  <c r="I372" i="2"/>
  <c r="H356" i="2"/>
  <c r="I356" i="2"/>
  <c r="H340" i="2"/>
  <c r="I340" i="2"/>
  <c r="H324" i="2"/>
  <c r="I324" i="2"/>
  <c r="H308" i="2"/>
  <c r="I308" i="2"/>
  <c r="H292" i="2"/>
  <c r="I292" i="2"/>
  <c r="H276" i="2"/>
  <c r="I276" i="2"/>
  <c r="H260" i="2"/>
  <c r="I260" i="2"/>
  <c r="H244" i="2"/>
  <c r="I244" i="2"/>
  <c r="H228" i="2"/>
  <c r="I228" i="2"/>
  <c r="H212" i="2"/>
  <c r="I212" i="2"/>
  <c r="H196" i="2"/>
  <c r="I196" i="2"/>
  <c r="H180" i="2"/>
  <c r="I180" i="2"/>
  <c r="H164" i="2"/>
  <c r="I164" i="2"/>
  <c r="H148" i="2"/>
  <c r="I148" i="2"/>
  <c r="H132" i="2"/>
  <c r="I132" i="2"/>
  <c r="H116" i="2"/>
  <c r="I116" i="2"/>
  <c r="H100" i="2"/>
  <c r="I100" i="2"/>
  <c r="H84" i="2"/>
  <c r="I84" i="2"/>
  <c r="H68" i="2"/>
  <c r="I68" i="2"/>
  <c r="H52" i="2"/>
  <c r="I52" i="2"/>
  <c r="H36" i="2"/>
  <c r="I36" i="2"/>
  <c r="H20" i="2"/>
  <c r="I20" i="2"/>
  <c r="H4" i="2"/>
  <c r="I4" i="2"/>
  <c r="H3571" i="2"/>
  <c r="I3571" i="2"/>
  <c r="H3555" i="2"/>
  <c r="I3555" i="2"/>
  <c r="H3539" i="2"/>
  <c r="I3539" i="2"/>
  <c r="H3523" i="2"/>
  <c r="I3523" i="2"/>
  <c r="H3507" i="2"/>
  <c r="I3507" i="2"/>
  <c r="H3491" i="2"/>
  <c r="I3491" i="2"/>
  <c r="H3475" i="2"/>
  <c r="I3475" i="2"/>
  <c r="H3459" i="2"/>
  <c r="I3459" i="2"/>
  <c r="H3443" i="2"/>
  <c r="I3443" i="2"/>
  <c r="H3427" i="2"/>
  <c r="I3427" i="2"/>
  <c r="H3411" i="2"/>
  <c r="I3411" i="2"/>
  <c r="H3395" i="2"/>
  <c r="I3395" i="2"/>
  <c r="H3379" i="2"/>
  <c r="I3379" i="2"/>
  <c r="H3363" i="2"/>
  <c r="I3363" i="2"/>
  <c r="H3347" i="2"/>
  <c r="I3347" i="2"/>
  <c r="H3331" i="2"/>
  <c r="I3331" i="2"/>
  <c r="H3315" i="2"/>
  <c r="I3315" i="2"/>
  <c r="H3299" i="2"/>
  <c r="I3299" i="2"/>
  <c r="H3283" i="2"/>
  <c r="I3283" i="2"/>
  <c r="H3267" i="2"/>
  <c r="I3267" i="2"/>
  <c r="H3251" i="2"/>
  <c r="I3251" i="2"/>
  <c r="H3235" i="2"/>
  <c r="I3235" i="2"/>
  <c r="H3219" i="2"/>
  <c r="I3219" i="2"/>
  <c r="H3203" i="2"/>
  <c r="I3203" i="2"/>
  <c r="H3187" i="2"/>
  <c r="I3187" i="2"/>
  <c r="H3171" i="2"/>
  <c r="I3171" i="2"/>
  <c r="H3155" i="2"/>
  <c r="I3155" i="2"/>
  <c r="H3139" i="2"/>
  <c r="I3139" i="2"/>
  <c r="H3123" i="2"/>
  <c r="I3123" i="2"/>
  <c r="H3107" i="2"/>
  <c r="I3107" i="2"/>
  <c r="H3091" i="2"/>
  <c r="I3091" i="2"/>
  <c r="H3075" i="2"/>
  <c r="I3075" i="2"/>
  <c r="H3059" i="2"/>
  <c r="I3059" i="2"/>
  <c r="H3043" i="2"/>
  <c r="I3043" i="2"/>
  <c r="H3027" i="2"/>
  <c r="I3027" i="2"/>
  <c r="H3011" i="2"/>
  <c r="I3011" i="2"/>
  <c r="H2995" i="2"/>
  <c r="I2995" i="2"/>
  <c r="H2979" i="2"/>
  <c r="I2979" i="2"/>
  <c r="H2963" i="2"/>
  <c r="I2963" i="2"/>
  <c r="H2947" i="2"/>
  <c r="I2947" i="2"/>
  <c r="H2931" i="2"/>
  <c r="I2931" i="2"/>
  <c r="H2915" i="2"/>
  <c r="I2915" i="2"/>
  <c r="H2899" i="2"/>
  <c r="I2899" i="2"/>
  <c r="H2883" i="2"/>
  <c r="I2883" i="2"/>
  <c r="H2867" i="2"/>
  <c r="I2867" i="2"/>
  <c r="H2851" i="2"/>
  <c r="I2851" i="2"/>
  <c r="H2835" i="2"/>
  <c r="I2835" i="2"/>
  <c r="H2819" i="2"/>
  <c r="I2819" i="2"/>
  <c r="H2803" i="2"/>
  <c r="I2803" i="2"/>
  <c r="H2787" i="2"/>
  <c r="I2787" i="2"/>
  <c r="H2771" i="2"/>
  <c r="I2771" i="2"/>
  <c r="H2755" i="2"/>
  <c r="I2755" i="2"/>
  <c r="H2739" i="2"/>
  <c r="I2739" i="2"/>
  <c r="H2723" i="2"/>
  <c r="I2723" i="2"/>
  <c r="H2707" i="2"/>
  <c r="I2707" i="2"/>
  <c r="H2691" i="2"/>
  <c r="I2691" i="2"/>
  <c r="H2675" i="2"/>
  <c r="I2675" i="2"/>
  <c r="H2659" i="2"/>
  <c r="I2659" i="2"/>
  <c r="H2643" i="2"/>
  <c r="I2643" i="2"/>
  <c r="H2627" i="2"/>
  <c r="I2627" i="2"/>
  <c r="H2611" i="2"/>
  <c r="I2611" i="2"/>
  <c r="H2595" i="2"/>
  <c r="I2595" i="2"/>
  <c r="H2579" i="2"/>
  <c r="I2579" i="2"/>
  <c r="H2563" i="2"/>
  <c r="I2563" i="2"/>
  <c r="H2547" i="2"/>
  <c r="I2547" i="2"/>
  <c r="H2531" i="2"/>
  <c r="I2531" i="2"/>
  <c r="H2515" i="2"/>
  <c r="I2515" i="2"/>
  <c r="H2499" i="2"/>
  <c r="I2499" i="2"/>
  <c r="H2483" i="2"/>
  <c r="I2483" i="2"/>
  <c r="H2467" i="2"/>
  <c r="I2467" i="2"/>
  <c r="H2451" i="2"/>
  <c r="I2451" i="2"/>
  <c r="H2435" i="2"/>
  <c r="I2435" i="2"/>
  <c r="H2419" i="2"/>
  <c r="I2419" i="2"/>
  <c r="H2403" i="2"/>
  <c r="I2403" i="2"/>
  <c r="H2387" i="2"/>
  <c r="I2387" i="2"/>
  <c r="H2371" i="2"/>
  <c r="I2371" i="2"/>
  <c r="H2355" i="2"/>
  <c r="I2355" i="2"/>
  <c r="H2339" i="2"/>
  <c r="I2339" i="2"/>
  <c r="H2323" i="2"/>
  <c r="I2323" i="2"/>
  <c r="H2307" i="2"/>
  <c r="I2307" i="2"/>
  <c r="H2291" i="2"/>
  <c r="I2291" i="2"/>
  <c r="H2275" i="2"/>
  <c r="I2275" i="2"/>
  <c r="H2259" i="2"/>
  <c r="I2259" i="2"/>
  <c r="H2243" i="2"/>
  <c r="I2243" i="2"/>
  <c r="H2227" i="2"/>
  <c r="I2227" i="2"/>
  <c r="H2211" i="2"/>
  <c r="I2211" i="2"/>
  <c r="H2195" i="2"/>
  <c r="I2195" i="2"/>
  <c r="H2179" i="2"/>
  <c r="I2179" i="2"/>
  <c r="H2163" i="2"/>
  <c r="I2163" i="2"/>
  <c r="H2147" i="2"/>
  <c r="I2147" i="2"/>
  <c r="H2131" i="2"/>
  <c r="I2131" i="2"/>
  <c r="H2115" i="2"/>
  <c r="I2115" i="2"/>
  <c r="H2099" i="2"/>
  <c r="I2099" i="2"/>
  <c r="H2083" i="2"/>
  <c r="I2083" i="2"/>
  <c r="H2067" i="2"/>
  <c r="I2067" i="2"/>
  <c r="H2051" i="2"/>
  <c r="I2051" i="2"/>
  <c r="H2035" i="2"/>
  <c r="I2035" i="2"/>
  <c r="H2019" i="2"/>
  <c r="I2019" i="2"/>
  <c r="H2003" i="2"/>
  <c r="I2003" i="2"/>
  <c r="H1987" i="2"/>
  <c r="I1987" i="2"/>
  <c r="H1971" i="2"/>
  <c r="I1971" i="2"/>
  <c r="H1955" i="2"/>
  <c r="I1955" i="2"/>
  <c r="H1939" i="2"/>
  <c r="I1939" i="2"/>
  <c r="H1923" i="2"/>
  <c r="I1923" i="2"/>
  <c r="H1907" i="2"/>
  <c r="I1907" i="2"/>
  <c r="H1891" i="2"/>
  <c r="I1891" i="2"/>
  <c r="H1875" i="2"/>
  <c r="I1875" i="2"/>
  <c r="H1859" i="2"/>
  <c r="I1859" i="2"/>
  <c r="H1843" i="2"/>
  <c r="I1843" i="2"/>
  <c r="H1827" i="2"/>
  <c r="I1827" i="2"/>
  <c r="H1811" i="2"/>
  <c r="I1811" i="2"/>
  <c r="H1795" i="2"/>
  <c r="I1795" i="2"/>
  <c r="H1779" i="2"/>
  <c r="I1779" i="2"/>
  <c r="H1763" i="2"/>
  <c r="I1763" i="2"/>
  <c r="H1747" i="2"/>
  <c r="I1747" i="2"/>
  <c r="H1731" i="2"/>
  <c r="I1731" i="2"/>
  <c r="H1715" i="2"/>
  <c r="I1715" i="2"/>
  <c r="H1699" i="2"/>
  <c r="I1699" i="2"/>
  <c r="H1683" i="2"/>
  <c r="I1683" i="2"/>
  <c r="H1667" i="2"/>
  <c r="I1667" i="2"/>
  <c r="H1651" i="2"/>
  <c r="I1651" i="2"/>
  <c r="H1635" i="2"/>
  <c r="I1635" i="2"/>
  <c r="H1619" i="2"/>
  <c r="I1619" i="2"/>
  <c r="H1603" i="2"/>
  <c r="I1603" i="2"/>
  <c r="H1587" i="2"/>
  <c r="I1587" i="2"/>
  <c r="H1571" i="2"/>
  <c r="I1571" i="2"/>
  <c r="H1555" i="2"/>
  <c r="I1555" i="2"/>
  <c r="H1539" i="2"/>
  <c r="I1539" i="2"/>
  <c r="H1523" i="2"/>
  <c r="I1523" i="2"/>
  <c r="H1507" i="2"/>
  <c r="I1507" i="2"/>
  <c r="H1491" i="2"/>
  <c r="I1491" i="2"/>
  <c r="H1475" i="2"/>
  <c r="I1475" i="2"/>
  <c r="H1459" i="2"/>
  <c r="I1459" i="2"/>
  <c r="H1443" i="2"/>
  <c r="I1443" i="2"/>
  <c r="H1427" i="2"/>
  <c r="I1427" i="2"/>
  <c r="H1411" i="2"/>
  <c r="I1411" i="2"/>
  <c r="H1395" i="2"/>
  <c r="I1395" i="2"/>
  <c r="H1379" i="2"/>
  <c r="I1379" i="2"/>
  <c r="H1363" i="2"/>
  <c r="I1363" i="2"/>
  <c r="H1347" i="2"/>
  <c r="I1347" i="2"/>
  <c r="H1331" i="2"/>
  <c r="I1331" i="2"/>
  <c r="H1315" i="2"/>
  <c r="I1315" i="2"/>
  <c r="H1299" i="2"/>
  <c r="I1299" i="2"/>
  <c r="H1283" i="2"/>
  <c r="I1283" i="2"/>
  <c r="H1267" i="2"/>
  <c r="I1267" i="2"/>
  <c r="H1251" i="2"/>
  <c r="I1251" i="2"/>
  <c r="H1235" i="2"/>
  <c r="I1235" i="2"/>
  <c r="H1219" i="2"/>
  <c r="I1219" i="2"/>
  <c r="H1203" i="2"/>
  <c r="I1203" i="2"/>
  <c r="H1187" i="2"/>
  <c r="I1187" i="2"/>
  <c r="H1171" i="2"/>
  <c r="I1171" i="2"/>
  <c r="H1155" i="2"/>
  <c r="I1155" i="2"/>
  <c r="H1139" i="2"/>
  <c r="I1139" i="2"/>
  <c r="H1123" i="2"/>
  <c r="I1123" i="2"/>
  <c r="H1107" i="2"/>
  <c r="I1107" i="2"/>
  <c r="H1091" i="2"/>
  <c r="I1091" i="2"/>
  <c r="H1075" i="2"/>
  <c r="I1075" i="2"/>
  <c r="H1059" i="2"/>
  <c r="I1059" i="2"/>
  <c r="H1043" i="2"/>
  <c r="I1043" i="2"/>
  <c r="H1027" i="2"/>
  <c r="I1027" i="2"/>
  <c r="H1011" i="2"/>
  <c r="I1011" i="2"/>
  <c r="H995" i="2"/>
  <c r="I995" i="2"/>
  <c r="H979" i="2"/>
  <c r="I979" i="2"/>
  <c r="H963" i="2"/>
  <c r="I963" i="2"/>
  <c r="H947" i="2"/>
  <c r="I947" i="2"/>
  <c r="H931" i="2"/>
  <c r="I931" i="2"/>
  <c r="H915" i="2"/>
  <c r="I915" i="2"/>
  <c r="H899" i="2"/>
  <c r="I899" i="2"/>
  <c r="H883" i="2"/>
  <c r="I883" i="2"/>
  <c r="H867" i="2"/>
  <c r="I867" i="2"/>
  <c r="H851" i="2"/>
  <c r="I851" i="2"/>
  <c r="H835" i="2"/>
  <c r="I835" i="2"/>
  <c r="H819" i="2"/>
  <c r="I819" i="2"/>
  <c r="H803" i="2"/>
  <c r="I803" i="2"/>
  <c r="H787" i="2"/>
  <c r="I787" i="2"/>
  <c r="H771" i="2"/>
  <c r="I771" i="2"/>
  <c r="H755" i="2"/>
  <c r="I755" i="2"/>
  <c r="H739" i="2"/>
  <c r="I739" i="2"/>
  <c r="H723" i="2"/>
  <c r="I723" i="2"/>
  <c r="H707" i="2"/>
  <c r="I707" i="2"/>
  <c r="H691" i="2"/>
  <c r="I691" i="2"/>
  <c r="H675" i="2"/>
  <c r="I675" i="2"/>
  <c r="H659" i="2"/>
  <c r="I659" i="2"/>
  <c r="H643" i="2"/>
  <c r="I643" i="2"/>
  <c r="H627" i="2"/>
  <c r="I627" i="2"/>
  <c r="H611" i="2"/>
  <c r="I611" i="2"/>
  <c r="H595" i="2"/>
  <c r="I595" i="2"/>
  <c r="H579" i="2"/>
  <c r="I579" i="2"/>
  <c r="H563" i="2"/>
  <c r="I563" i="2"/>
  <c r="H547" i="2"/>
  <c r="I547" i="2"/>
  <c r="H531" i="2"/>
  <c r="I531" i="2"/>
  <c r="H515" i="2"/>
  <c r="I515" i="2"/>
  <c r="H499" i="2"/>
  <c r="I499" i="2"/>
  <c r="H483" i="2"/>
  <c r="I483" i="2"/>
  <c r="H467" i="2"/>
  <c r="I467" i="2"/>
  <c r="H451" i="2"/>
  <c r="I451" i="2"/>
  <c r="H435" i="2"/>
  <c r="I435" i="2"/>
  <c r="H419" i="2"/>
  <c r="I419" i="2"/>
  <c r="H403" i="2"/>
  <c r="I403" i="2"/>
  <c r="H387" i="2"/>
  <c r="I387" i="2"/>
  <c r="H371" i="2"/>
  <c r="I371" i="2"/>
  <c r="H355" i="2"/>
  <c r="I355" i="2"/>
  <c r="H339" i="2"/>
  <c r="I339" i="2"/>
  <c r="H323" i="2"/>
  <c r="I323" i="2"/>
  <c r="H307" i="2"/>
  <c r="I307" i="2"/>
  <c r="H291" i="2"/>
  <c r="I291" i="2"/>
  <c r="H275" i="2"/>
  <c r="I275" i="2"/>
  <c r="H259" i="2"/>
  <c r="I259" i="2"/>
  <c r="H243" i="2"/>
  <c r="I243" i="2"/>
  <c r="H227" i="2"/>
  <c r="I227" i="2"/>
  <c r="H211" i="2"/>
  <c r="I211" i="2"/>
  <c r="H195" i="2"/>
  <c r="I195" i="2"/>
  <c r="H179" i="2"/>
  <c r="I179" i="2"/>
  <c r="H163" i="2"/>
  <c r="I163" i="2"/>
  <c r="H147" i="2"/>
  <c r="I147" i="2"/>
  <c r="H131" i="2"/>
  <c r="I131" i="2"/>
  <c r="H115" i="2"/>
  <c r="I115" i="2"/>
  <c r="H99" i="2"/>
  <c r="I99" i="2"/>
  <c r="H83" i="2"/>
  <c r="I83" i="2"/>
  <c r="H67" i="2"/>
  <c r="I67" i="2"/>
  <c r="H51" i="2"/>
  <c r="I51" i="2"/>
  <c r="H35" i="2"/>
  <c r="I35" i="2"/>
  <c r="H19" i="2"/>
  <c r="I19" i="2"/>
  <c r="H3" i="2"/>
  <c r="I3" i="2"/>
  <c r="H3490" i="2"/>
  <c r="I3490" i="2"/>
  <c r="H3474" i="2"/>
  <c r="I3474" i="2"/>
  <c r="H3458" i="2"/>
  <c r="I3458" i="2"/>
  <c r="H3442" i="2"/>
  <c r="I3442" i="2"/>
  <c r="H3426" i="2"/>
  <c r="I3426" i="2"/>
  <c r="H3410" i="2"/>
  <c r="I3410" i="2"/>
  <c r="H3394" i="2"/>
  <c r="I3394" i="2"/>
  <c r="H3378" i="2"/>
  <c r="I3378" i="2"/>
  <c r="H3362" i="2"/>
  <c r="I3362" i="2"/>
  <c r="H3346" i="2"/>
  <c r="I3346" i="2"/>
  <c r="H3330" i="2"/>
  <c r="I3330" i="2"/>
  <c r="H3314" i="2"/>
  <c r="I3314" i="2"/>
  <c r="H3298" i="2"/>
  <c r="I3298" i="2"/>
  <c r="H3282" i="2"/>
  <c r="I3282" i="2"/>
  <c r="H3266" i="2"/>
  <c r="I3266" i="2"/>
  <c r="H3250" i="2"/>
  <c r="I3250" i="2"/>
  <c r="H3234" i="2"/>
  <c r="I3234" i="2"/>
  <c r="H3218" i="2"/>
  <c r="I3218" i="2"/>
  <c r="H3202" i="2"/>
  <c r="I3202" i="2"/>
  <c r="H3186" i="2"/>
  <c r="I3186" i="2"/>
  <c r="H3170" i="2"/>
  <c r="I3170" i="2"/>
  <c r="H3154" i="2"/>
  <c r="I3154" i="2"/>
  <c r="H3138" i="2"/>
  <c r="I3138" i="2"/>
  <c r="H3122" i="2"/>
  <c r="I3122" i="2"/>
  <c r="H3106" i="2"/>
  <c r="I3106" i="2"/>
  <c r="H3090" i="2"/>
  <c r="I3090" i="2"/>
  <c r="H3074" i="2"/>
  <c r="I3074" i="2"/>
  <c r="H3058" i="2"/>
  <c r="I3058" i="2"/>
  <c r="H3042" i="2"/>
  <c r="I3042" i="2"/>
  <c r="H3026" i="2"/>
  <c r="I3026" i="2"/>
  <c r="H3010" i="2"/>
  <c r="I3010" i="2"/>
  <c r="H2994" i="2"/>
  <c r="I2994" i="2"/>
  <c r="H2978" i="2"/>
  <c r="I2978" i="2"/>
  <c r="H2962" i="2"/>
  <c r="I2962" i="2"/>
  <c r="H2946" i="2"/>
  <c r="I2946" i="2"/>
  <c r="H2930" i="2"/>
  <c r="I2930" i="2"/>
  <c r="H2914" i="2"/>
  <c r="I2914" i="2"/>
  <c r="H2898" i="2"/>
  <c r="I2898" i="2"/>
  <c r="H2882" i="2"/>
  <c r="I2882" i="2"/>
  <c r="H2866" i="2"/>
  <c r="I2866" i="2"/>
  <c r="H2850" i="2"/>
  <c r="I2850" i="2"/>
  <c r="H2834" i="2"/>
  <c r="I2834" i="2"/>
  <c r="H2818" i="2"/>
  <c r="I2818" i="2"/>
  <c r="H2802" i="2"/>
  <c r="I2802" i="2"/>
  <c r="H2786" i="2"/>
  <c r="I2786" i="2"/>
  <c r="H2770" i="2"/>
  <c r="I2770" i="2"/>
  <c r="H2754" i="2"/>
  <c r="I2754" i="2"/>
  <c r="H2738" i="2"/>
  <c r="I2738" i="2"/>
  <c r="H2722" i="2"/>
  <c r="I2722" i="2"/>
  <c r="H2706" i="2"/>
  <c r="I2706" i="2"/>
  <c r="H2690" i="2"/>
  <c r="I2690" i="2"/>
  <c r="H2674" i="2"/>
  <c r="I2674" i="2"/>
  <c r="H2658" i="2"/>
  <c r="I2658" i="2"/>
  <c r="H2642" i="2"/>
  <c r="I2642" i="2"/>
  <c r="H2626" i="2"/>
  <c r="I2626" i="2"/>
  <c r="H2610" i="2"/>
  <c r="I2610" i="2"/>
  <c r="H2594" i="2"/>
  <c r="I2594" i="2"/>
  <c r="H2578" i="2"/>
  <c r="I2578" i="2"/>
  <c r="H2562" i="2"/>
  <c r="I2562" i="2"/>
  <c r="H2546" i="2"/>
  <c r="I2546" i="2"/>
  <c r="H2530" i="2"/>
  <c r="I2530" i="2"/>
  <c r="H2514" i="2"/>
  <c r="I2514" i="2"/>
  <c r="H2498" i="2"/>
  <c r="I2498" i="2"/>
  <c r="H2482" i="2"/>
  <c r="I2482" i="2"/>
  <c r="H2466" i="2"/>
  <c r="I2466" i="2"/>
  <c r="H2450" i="2"/>
  <c r="I2450" i="2"/>
  <c r="H2434" i="2"/>
  <c r="I2434" i="2"/>
  <c r="H2418" i="2"/>
  <c r="I2418" i="2"/>
  <c r="H2402" i="2"/>
  <c r="I2402" i="2"/>
  <c r="H2386" i="2"/>
  <c r="I2386" i="2"/>
  <c r="H2370" i="2"/>
  <c r="I2370" i="2"/>
  <c r="H2354" i="2"/>
  <c r="I2354" i="2"/>
  <c r="H2338" i="2"/>
  <c r="I2338" i="2"/>
  <c r="H2322" i="2"/>
  <c r="I2322" i="2"/>
  <c r="H2306" i="2"/>
  <c r="I2306" i="2"/>
  <c r="H2290" i="2"/>
  <c r="I2290" i="2"/>
  <c r="H2274" i="2"/>
  <c r="I2274" i="2"/>
  <c r="H2258" i="2"/>
  <c r="I2258" i="2"/>
  <c r="H2242" i="2"/>
  <c r="I2242" i="2"/>
  <c r="H2226" i="2"/>
  <c r="I2226" i="2"/>
  <c r="H2210" i="2"/>
  <c r="I2210" i="2"/>
  <c r="H2194" i="2"/>
  <c r="I2194" i="2"/>
  <c r="H2178" i="2"/>
  <c r="I2178" i="2"/>
  <c r="H2162" i="2"/>
  <c r="I2162" i="2"/>
  <c r="H2146" i="2"/>
  <c r="I2146" i="2"/>
  <c r="H2130" i="2"/>
  <c r="I2130" i="2"/>
  <c r="H2114" i="2"/>
  <c r="I2114" i="2"/>
  <c r="H2098" i="2"/>
  <c r="I2098" i="2"/>
  <c r="H2082" i="2"/>
  <c r="I2082" i="2"/>
  <c r="H2066" i="2"/>
  <c r="I2066" i="2"/>
  <c r="H2050" i="2"/>
  <c r="I2050" i="2"/>
  <c r="H2034" i="2"/>
  <c r="I2034" i="2"/>
  <c r="H2018" i="2"/>
  <c r="I2018" i="2"/>
  <c r="H2002" i="2"/>
  <c r="I2002" i="2"/>
  <c r="H1986" i="2"/>
  <c r="I1986" i="2"/>
  <c r="H1970" i="2"/>
  <c r="I1970" i="2"/>
  <c r="H1954" i="2"/>
  <c r="I1954" i="2"/>
  <c r="H1938" i="2"/>
  <c r="I1938" i="2"/>
  <c r="H1922" i="2"/>
  <c r="I1922" i="2"/>
  <c r="H1906" i="2"/>
  <c r="I1906" i="2"/>
  <c r="H1890" i="2"/>
  <c r="I1890" i="2"/>
  <c r="H1874" i="2"/>
  <c r="I1874" i="2"/>
  <c r="H1858" i="2"/>
  <c r="I1858" i="2"/>
  <c r="H1842" i="2"/>
  <c r="I1842" i="2"/>
  <c r="H1826" i="2"/>
  <c r="I1826" i="2"/>
  <c r="H1810" i="2"/>
  <c r="I1810" i="2"/>
  <c r="H1794" i="2"/>
  <c r="I1794" i="2"/>
  <c r="H1778" i="2"/>
  <c r="I1778" i="2"/>
  <c r="H1762" i="2"/>
  <c r="I1762" i="2"/>
  <c r="H1746" i="2"/>
  <c r="I1746" i="2"/>
  <c r="H1730" i="2"/>
  <c r="I1730" i="2"/>
  <c r="H1714" i="2"/>
  <c r="I1714" i="2"/>
  <c r="H1698" i="2"/>
  <c r="I1698" i="2"/>
  <c r="H1682" i="2"/>
  <c r="I1682" i="2"/>
  <c r="H1666" i="2"/>
  <c r="I1666" i="2"/>
  <c r="H1650" i="2"/>
  <c r="I1650" i="2"/>
  <c r="H1634" i="2"/>
  <c r="I1634" i="2"/>
  <c r="H1618" i="2"/>
  <c r="I1618" i="2"/>
  <c r="H1602" i="2"/>
  <c r="I1602" i="2"/>
  <c r="H1586" i="2"/>
  <c r="I1586" i="2"/>
  <c r="H1570" i="2"/>
  <c r="I1570" i="2"/>
  <c r="H1554" i="2"/>
  <c r="I1554" i="2"/>
  <c r="H1538" i="2"/>
  <c r="I1538" i="2"/>
  <c r="H1522" i="2"/>
  <c r="I1522" i="2"/>
  <c r="H1506" i="2"/>
  <c r="I1506" i="2"/>
  <c r="H1490" i="2"/>
  <c r="I1490" i="2"/>
  <c r="H1474" i="2"/>
  <c r="I1474" i="2"/>
  <c r="H1458" i="2"/>
  <c r="I1458" i="2"/>
  <c r="H1442" i="2"/>
  <c r="I1442" i="2"/>
  <c r="H1426" i="2"/>
  <c r="I1426" i="2"/>
  <c r="H1410" i="2"/>
  <c r="I1410" i="2"/>
  <c r="H1394" i="2"/>
  <c r="I1394" i="2"/>
  <c r="H1378" i="2"/>
  <c r="I1378" i="2"/>
  <c r="H1362" i="2"/>
  <c r="I1362" i="2"/>
  <c r="H1346" i="2"/>
  <c r="I1346" i="2"/>
  <c r="H1330" i="2"/>
  <c r="I1330" i="2"/>
  <c r="H1314" i="2"/>
  <c r="I1314" i="2"/>
  <c r="H1298" i="2"/>
  <c r="I1298" i="2"/>
  <c r="H1282" i="2"/>
  <c r="I1282" i="2"/>
  <c r="H1266" i="2"/>
  <c r="I1266" i="2"/>
  <c r="H1250" i="2"/>
  <c r="I1250" i="2"/>
  <c r="H1234" i="2"/>
  <c r="I1234" i="2"/>
  <c r="H1218" i="2"/>
  <c r="I1218" i="2"/>
  <c r="H1202" i="2"/>
  <c r="I1202" i="2"/>
  <c r="H1186" i="2"/>
  <c r="I1186" i="2"/>
  <c r="H1170" i="2"/>
  <c r="I1170" i="2"/>
  <c r="H1154" i="2"/>
  <c r="I1154" i="2"/>
  <c r="H1138" i="2"/>
  <c r="I1138" i="2"/>
  <c r="H1122" i="2"/>
  <c r="I1122" i="2"/>
  <c r="H1106" i="2"/>
  <c r="I1106" i="2"/>
  <c r="H1090" i="2"/>
  <c r="I1090" i="2"/>
  <c r="H1074" i="2"/>
  <c r="I1074" i="2"/>
  <c r="H1058" i="2"/>
  <c r="I1058" i="2"/>
  <c r="H1042" i="2"/>
  <c r="I1042" i="2"/>
  <c r="H1026" i="2"/>
  <c r="I1026" i="2"/>
  <c r="H1010" i="2"/>
  <c r="I1010" i="2"/>
  <c r="H994" i="2"/>
  <c r="I994" i="2"/>
  <c r="H978" i="2"/>
  <c r="I978" i="2"/>
  <c r="H962" i="2"/>
  <c r="I962" i="2"/>
  <c r="H946" i="2"/>
  <c r="I946" i="2"/>
  <c r="H930" i="2"/>
  <c r="I930" i="2"/>
  <c r="H914" i="2"/>
  <c r="I914" i="2"/>
  <c r="H898" i="2"/>
  <c r="I898" i="2"/>
  <c r="H882" i="2"/>
  <c r="I882" i="2"/>
  <c r="H866" i="2"/>
  <c r="I866" i="2"/>
  <c r="H850" i="2"/>
  <c r="I850" i="2"/>
  <c r="H834" i="2"/>
  <c r="I834" i="2"/>
  <c r="H818" i="2"/>
  <c r="I818" i="2"/>
  <c r="H802" i="2"/>
  <c r="I802" i="2"/>
  <c r="H786" i="2"/>
  <c r="I786" i="2"/>
  <c r="H770" i="2"/>
  <c r="I770" i="2"/>
  <c r="H754" i="2"/>
  <c r="I754" i="2"/>
  <c r="H738" i="2"/>
  <c r="I738" i="2"/>
  <c r="H722" i="2"/>
  <c r="I722" i="2"/>
  <c r="H706" i="2"/>
  <c r="I706" i="2"/>
  <c r="H690" i="2"/>
  <c r="I690" i="2"/>
  <c r="H674" i="2"/>
  <c r="I674" i="2"/>
  <c r="H658" i="2"/>
  <c r="I658" i="2"/>
  <c r="H642" i="2"/>
  <c r="I642" i="2"/>
  <c r="H626" i="2"/>
  <c r="I626" i="2"/>
  <c r="H610" i="2"/>
  <c r="I610" i="2"/>
  <c r="H594" i="2"/>
  <c r="I594" i="2"/>
  <c r="H578" i="2"/>
  <c r="I578" i="2"/>
  <c r="H562" i="2"/>
  <c r="I562" i="2"/>
  <c r="H546" i="2"/>
  <c r="I546" i="2"/>
  <c r="H530" i="2"/>
  <c r="I530" i="2"/>
  <c r="H514" i="2"/>
  <c r="I514" i="2"/>
  <c r="H498" i="2"/>
  <c r="I498" i="2"/>
  <c r="H482" i="2"/>
  <c r="I482" i="2"/>
  <c r="H466" i="2"/>
  <c r="I466" i="2"/>
  <c r="H450" i="2"/>
  <c r="I450" i="2"/>
  <c r="H434" i="2"/>
  <c r="I434" i="2"/>
  <c r="H418" i="2"/>
  <c r="I418" i="2"/>
  <c r="H402" i="2"/>
  <c r="I402" i="2"/>
  <c r="H386" i="2"/>
  <c r="I386" i="2"/>
  <c r="H370" i="2"/>
  <c r="I370" i="2"/>
  <c r="H354" i="2"/>
  <c r="I354" i="2"/>
  <c r="H338" i="2"/>
  <c r="I338" i="2"/>
  <c r="H322" i="2"/>
  <c r="I322" i="2"/>
  <c r="H306" i="2"/>
  <c r="I306" i="2"/>
  <c r="H290" i="2"/>
  <c r="I290" i="2"/>
  <c r="H274" i="2"/>
  <c r="I274" i="2"/>
  <c r="H258" i="2"/>
  <c r="I258" i="2"/>
  <c r="H242" i="2"/>
  <c r="I242" i="2"/>
  <c r="H226" i="2"/>
  <c r="I226" i="2"/>
  <c r="H210" i="2"/>
  <c r="I210" i="2"/>
  <c r="H194" i="2"/>
  <c r="I194" i="2"/>
  <c r="H178" i="2"/>
  <c r="I178" i="2"/>
  <c r="H162" i="2"/>
  <c r="I162" i="2"/>
  <c r="H146" i="2"/>
  <c r="I146" i="2"/>
  <c r="H130" i="2"/>
  <c r="I130" i="2"/>
  <c r="H114" i="2"/>
  <c r="I114" i="2"/>
  <c r="H98" i="2"/>
  <c r="I98" i="2"/>
  <c r="H82" i="2"/>
  <c r="I82" i="2"/>
  <c r="H66" i="2"/>
  <c r="I66" i="2"/>
  <c r="H50" i="2"/>
  <c r="I50" i="2"/>
  <c r="H34" i="2"/>
  <c r="I34" i="2"/>
  <c r="H18" i="2"/>
  <c r="I18" i="2"/>
  <c r="H3793" i="2"/>
  <c r="I3793" i="2"/>
  <c r="H3777" i="2"/>
  <c r="I3777" i="2"/>
  <c r="H3761" i="2"/>
  <c r="I3761" i="2"/>
  <c r="H3745" i="2"/>
  <c r="I3745" i="2"/>
  <c r="H3729" i="2"/>
  <c r="I3729" i="2"/>
  <c r="H3713" i="2"/>
  <c r="I3713" i="2"/>
  <c r="H3697" i="2"/>
  <c r="I3697" i="2"/>
  <c r="H3681" i="2"/>
  <c r="I3681" i="2"/>
  <c r="H3665" i="2"/>
  <c r="I3665" i="2"/>
  <c r="H3649" i="2"/>
  <c r="I3649" i="2"/>
  <c r="H3633" i="2"/>
  <c r="I3633" i="2"/>
  <c r="H3617" i="2"/>
  <c r="I3617" i="2"/>
  <c r="H3601" i="2"/>
  <c r="I3601" i="2"/>
  <c r="H3585" i="2"/>
  <c r="I3585" i="2"/>
  <c r="H3569" i="2"/>
  <c r="I3569" i="2"/>
  <c r="H3553" i="2"/>
  <c r="I3553" i="2"/>
  <c r="H3537" i="2"/>
  <c r="I3537" i="2"/>
  <c r="H3521" i="2"/>
  <c r="I3521" i="2"/>
  <c r="H3505" i="2"/>
  <c r="I3505" i="2"/>
  <c r="H3489" i="2"/>
  <c r="I3489" i="2"/>
  <c r="H3473" i="2"/>
  <c r="I3473" i="2"/>
  <c r="H3457" i="2"/>
  <c r="I3457" i="2"/>
  <c r="H3441" i="2"/>
  <c r="I3441" i="2"/>
  <c r="H3425" i="2"/>
  <c r="I3425" i="2"/>
  <c r="H3409" i="2"/>
  <c r="I3409" i="2"/>
  <c r="H3393" i="2"/>
  <c r="I3393" i="2"/>
  <c r="H3377" i="2"/>
  <c r="I3377" i="2"/>
  <c r="H3361" i="2"/>
  <c r="I3361" i="2"/>
  <c r="H3345" i="2"/>
  <c r="I3345" i="2"/>
  <c r="H3329" i="2"/>
  <c r="I3329" i="2"/>
  <c r="H3313" i="2"/>
  <c r="I3313" i="2"/>
  <c r="H3297" i="2"/>
  <c r="I3297" i="2"/>
  <c r="H3281" i="2"/>
  <c r="I3281" i="2"/>
  <c r="H3265" i="2"/>
  <c r="I3265" i="2"/>
  <c r="H3249" i="2"/>
  <c r="I3249" i="2"/>
  <c r="H3233" i="2"/>
  <c r="I3233" i="2"/>
  <c r="H3217" i="2"/>
  <c r="I3217" i="2"/>
  <c r="H3201" i="2"/>
  <c r="I3201" i="2"/>
  <c r="H3185" i="2"/>
  <c r="I3185" i="2"/>
  <c r="H3169" i="2"/>
  <c r="I3169" i="2"/>
  <c r="H3153" i="2"/>
  <c r="I3153" i="2"/>
  <c r="H3137" i="2"/>
  <c r="I3137" i="2"/>
  <c r="H3121" i="2"/>
  <c r="I3121" i="2"/>
  <c r="H3105" i="2"/>
  <c r="I3105" i="2"/>
  <c r="H3089" i="2"/>
  <c r="I3089" i="2"/>
  <c r="H3073" i="2"/>
  <c r="I3073" i="2"/>
  <c r="H3057" i="2"/>
  <c r="I3057" i="2"/>
  <c r="H3041" i="2"/>
  <c r="I3041" i="2"/>
  <c r="H3025" i="2"/>
  <c r="I3025" i="2"/>
  <c r="H3009" i="2"/>
  <c r="I3009" i="2"/>
  <c r="H2993" i="2"/>
  <c r="I2993" i="2"/>
  <c r="H2977" i="2"/>
  <c r="I2977" i="2"/>
  <c r="H2961" i="2"/>
  <c r="I2961" i="2"/>
  <c r="H2945" i="2"/>
  <c r="I2945" i="2"/>
  <c r="H2929" i="2"/>
  <c r="I2929" i="2"/>
  <c r="H2913" i="2"/>
  <c r="I2913" i="2"/>
  <c r="H2897" i="2"/>
  <c r="I2897" i="2"/>
  <c r="H2881" i="2"/>
  <c r="I2881" i="2"/>
  <c r="H2865" i="2"/>
  <c r="I2865" i="2"/>
  <c r="H2849" i="2"/>
  <c r="I2849" i="2"/>
  <c r="H2833" i="2"/>
  <c r="I2833" i="2"/>
  <c r="H2817" i="2"/>
  <c r="I2817" i="2"/>
  <c r="H2801" i="2"/>
  <c r="I2801" i="2"/>
  <c r="H2785" i="2"/>
  <c r="I2785" i="2"/>
  <c r="H2769" i="2"/>
  <c r="I2769" i="2"/>
  <c r="H2753" i="2"/>
  <c r="I2753" i="2"/>
  <c r="H2737" i="2"/>
  <c r="I2737" i="2"/>
  <c r="H2721" i="2"/>
  <c r="I2721" i="2"/>
  <c r="H2705" i="2"/>
  <c r="I2705" i="2"/>
  <c r="H2689" i="2"/>
  <c r="I2689" i="2"/>
  <c r="H2673" i="2"/>
  <c r="I2673" i="2"/>
  <c r="H2657" i="2"/>
  <c r="I2657" i="2"/>
  <c r="H2641" i="2"/>
  <c r="I2641" i="2"/>
  <c r="H2625" i="2"/>
  <c r="I2625" i="2"/>
  <c r="H2609" i="2"/>
  <c r="I2609" i="2"/>
  <c r="H2593" i="2"/>
  <c r="I2593" i="2"/>
  <c r="H2577" i="2"/>
  <c r="I2577" i="2"/>
  <c r="H2561" i="2"/>
  <c r="I2561" i="2"/>
  <c r="H2545" i="2"/>
  <c r="I2545" i="2"/>
  <c r="H2529" i="2"/>
  <c r="I2529" i="2"/>
  <c r="H2513" i="2"/>
  <c r="I2513" i="2"/>
  <c r="H2497" i="2"/>
  <c r="I2497" i="2"/>
  <c r="H2481" i="2"/>
  <c r="I2481" i="2"/>
  <c r="H2465" i="2"/>
  <c r="I2465" i="2"/>
  <c r="H2449" i="2"/>
  <c r="I2449" i="2"/>
  <c r="H2433" i="2"/>
  <c r="I2433" i="2"/>
  <c r="H2417" i="2"/>
  <c r="I2417" i="2"/>
  <c r="H2401" i="2"/>
  <c r="I2401" i="2"/>
  <c r="H2385" i="2"/>
  <c r="I2385" i="2"/>
  <c r="H2369" i="2"/>
  <c r="I2369" i="2"/>
  <c r="H2353" i="2"/>
  <c r="I2353" i="2"/>
  <c r="H2337" i="2"/>
  <c r="I2337" i="2"/>
  <c r="H2321" i="2"/>
  <c r="I2321" i="2"/>
  <c r="H2305" i="2"/>
  <c r="I2305" i="2"/>
  <c r="H2289" i="2"/>
  <c r="I2289" i="2"/>
  <c r="H2273" i="2"/>
  <c r="I2273" i="2"/>
  <c r="H2257" i="2"/>
  <c r="I2257" i="2"/>
  <c r="H2241" i="2"/>
  <c r="I2241" i="2"/>
  <c r="H2225" i="2"/>
  <c r="I2225" i="2"/>
  <c r="H2209" i="2"/>
  <c r="I2209" i="2"/>
  <c r="H2193" i="2"/>
  <c r="I2193" i="2"/>
  <c r="H2177" i="2"/>
  <c r="I2177" i="2"/>
  <c r="H2161" i="2"/>
  <c r="I2161" i="2"/>
  <c r="H2145" i="2"/>
  <c r="I2145" i="2"/>
  <c r="H2129" i="2"/>
  <c r="I2129" i="2"/>
  <c r="H2113" i="2"/>
  <c r="I2113" i="2"/>
  <c r="H2097" i="2"/>
  <c r="I2097" i="2"/>
  <c r="H2081" i="2"/>
  <c r="I2081" i="2"/>
  <c r="H2065" i="2"/>
  <c r="I2065" i="2"/>
  <c r="H2049" i="2"/>
  <c r="I2049" i="2"/>
  <c r="H2033" i="2"/>
  <c r="I2033" i="2"/>
  <c r="H2017" i="2"/>
  <c r="I2017" i="2"/>
  <c r="H2001" i="2"/>
  <c r="I2001" i="2"/>
  <c r="H1985" i="2"/>
  <c r="I1985" i="2"/>
  <c r="H1969" i="2"/>
  <c r="I1969" i="2"/>
  <c r="H1953" i="2"/>
  <c r="I1953" i="2"/>
  <c r="H1937" i="2"/>
  <c r="I1937" i="2"/>
  <c r="H1921" i="2"/>
  <c r="I1921" i="2"/>
  <c r="H1905" i="2"/>
  <c r="I1905" i="2"/>
  <c r="H1889" i="2"/>
  <c r="I1889" i="2"/>
  <c r="H1873" i="2"/>
  <c r="I1873" i="2"/>
  <c r="H1857" i="2"/>
  <c r="I1857" i="2"/>
  <c r="H1841" i="2"/>
  <c r="I1841" i="2"/>
  <c r="H1825" i="2"/>
  <c r="I1825" i="2"/>
  <c r="H1809" i="2"/>
  <c r="I1809" i="2"/>
  <c r="H1793" i="2"/>
  <c r="I1793" i="2"/>
  <c r="H1777" i="2"/>
  <c r="I1777" i="2"/>
  <c r="H1761" i="2"/>
  <c r="I1761" i="2"/>
  <c r="H1745" i="2"/>
  <c r="I1745" i="2"/>
  <c r="H1729" i="2"/>
  <c r="I1729" i="2"/>
  <c r="H1713" i="2"/>
  <c r="I1713" i="2"/>
  <c r="H1697" i="2"/>
  <c r="I1697" i="2"/>
  <c r="H1681" i="2"/>
  <c r="I1681" i="2"/>
  <c r="H1665" i="2"/>
  <c r="I1665" i="2"/>
  <c r="H1649" i="2"/>
  <c r="I1649" i="2"/>
  <c r="H1633" i="2"/>
  <c r="I1633" i="2"/>
  <c r="H1617" i="2"/>
  <c r="I1617" i="2"/>
  <c r="H1601" i="2"/>
  <c r="I1601" i="2"/>
  <c r="H1585" i="2"/>
  <c r="I1585" i="2"/>
  <c r="H1569" i="2"/>
  <c r="I1569" i="2"/>
  <c r="H1553" i="2"/>
  <c r="I1553" i="2"/>
  <c r="H1537" i="2"/>
  <c r="I1537" i="2"/>
  <c r="H1521" i="2"/>
  <c r="I1521" i="2"/>
  <c r="H1505" i="2"/>
  <c r="I1505" i="2"/>
  <c r="H1489" i="2"/>
  <c r="I1489" i="2"/>
  <c r="H1473" i="2"/>
  <c r="I1473" i="2"/>
  <c r="H1457" i="2"/>
  <c r="I1457" i="2"/>
  <c r="H1441" i="2"/>
  <c r="I1441" i="2"/>
  <c r="H1425" i="2"/>
  <c r="I1425" i="2"/>
  <c r="H1409" i="2"/>
  <c r="I1409" i="2"/>
  <c r="H1393" i="2"/>
  <c r="I1393" i="2"/>
  <c r="H1377" i="2"/>
  <c r="I1377" i="2"/>
  <c r="H1361" i="2"/>
  <c r="I1361" i="2"/>
  <c r="H1345" i="2"/>
  <c r="I1345" i="2"/>
  <c r="H1329" i="2"/>
  <c r="I1329" i="2"/>
  <c r="H1313" i="2"/>
  <c r="I1313" i="2"/>
  <c r="H1297" i="2"/>
  <c r="I1297" i="2"/>
  <c r="H1281" i="2"/>
  <c r="I1281" i="2"/>
  <c r="H1265" i="2"/>
  <c r="I1265" i="2"/>
  <c r="H1249" i="2"/>
  <c r="I1249" i="2"/>
  <c r="H1233" i="2"/>
  <c r="I1233" i="2"/>
  <c r="H1217" i="2"/>
  <c r="I1217" i="2"/>
  <c r="H1201" i="2"/>
  <c r="I1201" i="2"/>
  <c r="H1185" i="2"/>
  <c r="I1185" i="2"/>
  <c r="H1169" i="2"/>
  <c r="I1169" i="2"/>
  <c r="H1153" i="2"/>
  <c r="I1153" i="2"/>
  <c r="H1137" i="2"/>
  <c r="I1137" i="2"/>
  <c r="H1121" i="2"/>
  <c r="I1121" i="2"/>
  <c r="H1105" i="2"/>
  <c r="I1105" i="2"/>
  <c r="H1089" i="2"/>
  <c r="I1089" i="2"/>
  <c r="H1073" i="2"/>
  <c r="I1073" i="2"/>
  <c r="H1057" i="2"/>
  <c r="I1057" i="2"/>
  <c r="H1041" i="2"/>
  <c r="I1041" i="2"/>
  <c r="H1025" i="2"/>
  <c r="I1025" i="2"/>
  <c r="H1009" i="2"/>
  <c r="I1009" i="2"/>
  <c r="H993" i="2"/>
  <c r="I993" i="2"/>
  <c r="H977" i="2"/>
  <c r="I977" i="2"/>
  <c r="H961" i="2"/>
  <c r="I961" i="2"/>
  <c r="H945" i="2"/>
  <c r="I945" i="2"/>
  <c r="H929" i="2"/>
  <c r="I929" i="2"/>
  <c r="H913" i="2"/>
  <c r="I913" i="2"/>
  <c r="H897" i="2"/>
  <c r="I897" i="2"/>
  <c r="H881" i="2"/>
  <c r="I881" i="2"/>
  <c r="H865" i="2"/>
  <c r="I865" i="2"/>
  <c r="H849" i="2"/>
  <c r="I849" i="2"/>
  <c r="H833" i="2"/>
  <c r="I833" i="2"/>
  <c r="H817" i="2"/>
  <c r="I817" i="2"/>
  <c r="H801" i="2"/>
  <c r="I801" i="2"/>
  <c r="H785" i="2"/>
  <c r="I785" i="2"/>
  <c r="H769" i="2"/>
  <c r="I769" i="2"/>
  <c r="H753" i="2"/>
  <c r="I753" i="2"/>
  <c r="H737" i="2"/>
  <c r="I737" i="2"/>
  <c r="H721" i="2"/>
  <c r="I721" i="2"/>
  <c r="H705" i="2"/>
  <c r="I705" i="2"/>
  <c r="H689" i="2"/>
  <c r="I689" i="2"/>
  <c r="H673" i="2"/>
  <c r="I673" i="2"/>
  <c r="H657" i="2"/>
  <c r="I657" i="2"/>
  <c r="H641" i="2"/>
  <c r="I641" i="2"/>
  <c r="H625" i="2"/>
  <c r="I625" i="2"/>
  <c r="H609" i="2"/>
  <c r="I609" i="2"/>
  <c r="H593" i="2"/>
  <c r="I593" i="2"/>
  <c r="H577" i="2"/>
  <c r="I577" i="2"/>
  <c r="H561" i="2"/>
  <c r="I561" i="2"/>
  <c r="H545" i="2"/>
  <c r="I545" i="2"/>
  <c r="H529" i="2"/>
  <c r="I529" i="2"/>
  <c r="H513" i="2"/>
  <c r="I513" i="2"/>
  <c r="H497" i="2"/>
  <c r="I497" i="2"/>
  <c r="H481" i="2"/>
  <c r="I481" i="2"/>
  <c r="H465" i="2"/>
  <c r="I465" i="2"/>
  <c r="H449" i="2"/>
  <c r="I449" i="2"/>
  <c r="H433" i="2"/>
  <c r="I433" i="2"/>
  <c r="H417" i="2"/>
  <c r="I417" i="2"/>
  <c r="H401" i="2"/>
  <c r="I401" i="2"/>
  <c r="H385" i="2"/>
  <c r="I385" i="2"/>
  <c r="H369" i="2"/>
  <c r="I369" i="2"/>
  <c r="H353" i="2"/>
  <c r="I353" i="2"/>
  <c r="H337" i="2"/>
  <c r="I337" i="2"/>
  <c r="H321" i="2"/>
  <c r="I321" i="2"/>
  <c r="H305" i="2"/>
  <c r="I305" i="2"/>
  <c r="H289" i="2"/>
  <c r="I289" i="2"/>
  <c r="H273" i="2"/>
  <c r="I273" i="2"/>
  <c r="H257" i="2"/>
  <c r="I257" i="2"/>
  <c r="H241" i="2"/>
  <c r="I241" i="2"/>
  <c r="H225" i="2"/>
  <c r="I225" i="2"/>
  <c r="H209" i="2"/>
  <c r="I209" i="2"/>
  <c r="H193" i="2"/>
  <c r="I193" i="2"/>
  <c r="H177" i="2"/>
  <c r="I177" i="2"/>
  <c r="H161" i="2"/>
  <c r="I161" i="2"/>
  <c r="H145" i="2"/>
  <c r="I145" i="2"/>
  <c r="H129" i="2"/>
  <c r="I129" i="2"/>
  <c r="H113" i="2"/>
  <c r="I113" i="2"/>
  <c r="H97" i="2"/>
  <c r="I97" i="2"/>
  <c r="H81" i="2"/>
  <c r="I81" i="2"/>
  <c r="H65" i="2"/>
  <c r="I65" i="2"/>
  <c r="H49" i="2"/>
  <c r="I49" i="2"/>
  <c r="H33" i="2"/>
  <c r="I33" i="2"/>
  <c r="H17" i="2"/>
  <c r="I17" i="2"/>
  <c r="H2000" i="2"/>
  <c r="I2000" i="2"/>
  <c r="H1984" i="2"/>
  <c r="I1984" i="2"/>
  <c r="H1968" i="2"/>
  <c r="I1968" i="2"/>
  <c r="H1952" i="2"/>
  <c r="I1952" i="2"/>
  <c r="H1936" i="2"/>
  <c r="I1936" i="2"/>
  <c r="H1920" i="2"/>
  <c r="I1920" i="2"/>
  <c r="H1904" i="2"/>
  <c r="I1904" i="2"/>
  <c r="H1888" i="2"/>
  <c r="I1888" i="2"/>
  <c r="H1872" i="2"/>
  <c r="I1872" i="2"/>
  <c r="H1856" i="2"/>
  <c r="I1856" i="2"/>
  <c r="H1840" i="2"/>
  <c r="I1840" i="2"/>
  <c r="H1824" i="2"/>
  <c r="I1824" i="2"/>
  <c r="H1808" i="2"/>
  <c r="I1808" i="2"/>
  <c r="H1792" i="2"/>
  <c r="I1792" i="2"/>
  <c r="H1776" i="2"/>
  <c r="I1776" i="2"/>
  <c r="H1760" i="2"/>
  <c r="I1760" i="2"/>
  <c r="H1744" i="2"/>
  <c r="I1744" i="2"/>
  <c r="H1728" i="2"/>
  <c r="I1728" i="2"/>
  <c r="H1712" i="2"/>
  <c r="I1712" i="2"/>
  <c r="H1696" i="2"/>
  <c r="I1696" i="2"/>
  <c r="H1680" i="2"/>
  <c r="I1680" i="2"/>
  <c r="H1664" i="2"/>
  <c r="I1664" i="2"/>
  <c r="H1648" i="2"/>
  <c r="I1648" i="2"/>
  <c r="H1632" i="2"/>
  <c r="I1632" i="2"/>
  <c r="H1616" i="2"/>
  <c r="I1616" i="2"/>
  <c r="H1600" i="2"/>
  <c r="I1600" i="2"/>
  <c r="H1584" i="2"/>
  <c r="I1584" i="2"/>
  <c r="H1568" i="2"/>
  <c r="I1568" i="2"/>
  <c r="H1552" i="2"/>
  <c r="I1552" i="2"/>
  <c r="H1536" i="2"/>
  <c r="I1536" i="2"/>
  <c r="H1520" i="2"/>
  <c r="I1520" i="2"/>
  <c r="H1504" i="2"/>
  <c r="I1504" i="2"/>
  <c r="H1488" i="2"/>
  <c r="I1488" i="2"/>
  <c r="H1472" i="2"/>
  <c r="I1472" i="2"/>
  <c r="H1456" i="2"/>
  <c r="I1456" i="2"/>
  <c r="H1440" i="2"/>
  <c r="I1440" i="2"/>
  <c r="H1424" i="2"/>
  <c r="I1424" i="2"/>
  <c r="H1408" i="2"/>
  <c r="I1408" i="2"/>
  <c r="H1392" i="2"/>
  <c r="I1392" i="2"/>
  <c r="H1376" i="2"/>
  <c r="I1376" i="2"/>
  <c r="H1360" i="2"/>
  <c r="I1360" i="2"/>
  <c r="H1344" i="2"/>
  <c r="I1344" i="2"/>
  <c r="H1328" i="2"/>
  <c r="I1328" i="2"/>
  <c r="H1312" i="2"/>
  <c r="I1312" i="2"/>
  <c r="H1296" i="2"/>
  <c r="I1296" i="2"/>
  <c r="H1280" i="2"/>
  <c r="I1280" i="2"/>
  <c r="H1264" i="2"/>
  <c r="I1264" i="2"/>
  <c r="H1248" i="2"/>
  <c r="I1248" i="2"/>
  <c r="H1232" i="2"/>
  <c r="I1232" i="2"/>
  <c r="H1216" i="2"/>
  <c r="I1216" i="2"/>
  <c r="H1200" i="2"/>
  <c r="I1200" i="2"/>
  <c r="H1184" i="2"/>
  <c r="I1184" i="2"/>
  <c r="H1168" i="2"/>
  <c r="I1168" i="2"/>
  <c r="H1152" i="2"/>
  <c r="I1152" i="2"/>
  <c r="H1136" i="2"/>
  <c r="I1136" i="2"/>
  <c r="H1120" i="2"/>
  <c r="I1120" i="2"/>
  <c r="H1104" i="2"/>
  <c r="I1104" i="2"/>
  <c r="H1088" i="2"/>
  <c r="I1088" i="2"/>
  <c r="H1072" i="2"/>
  <c r="I1072" i="2"/>
  <c r="H1056" i="2"/>
  <c r="I1056" i="2"/>
  <c r="H1040" i="2"/>
  <c r="I1040" i="2"/>
  <c r="H1024" i="2"/>
  <c r="I1024" i="2"/>
  <c r="H1008" i="2"/>
  <c r="I1008" i="2"/>
  <c r="H992" i="2"/>
  <c r="I992" i="2"/>
  <c r="H976" i="2"/>
  <c r="I976" i="2"/>
  <c r="H960" i="2"/>
  <c r="I960" i="2"/>
  <c r="H944" i="2"/>
  <c r="I944" i="2"/>
  <c r="H928" i="2"/>
  <c r="I928" i="2"/>
  <c r="H912" i="2"/>
  <c r="I912" i="2"/>
  <c r="H896" i="2"/>
  <c r="I896" i="2"/>
  <c r="H880" i="2"/>
  <c r="I880" i="2"/>
  <c r="H864" i="2"/>
  <c r="I864" i="2"/>
  <c r="H848" i="2"/>
  <c r="I848" i="2"/>
  <c r="H832" i="2"/>
  <c r="I832" i="2"/>
  <c r="H816" i="2"/>
  <c r="I816" i="2"/>
  <c r="H800" i="2"/>
  <c r="I800" i="2"/>
  <c r="H784" i="2"/>
  <c r="I784" i="2"/>
  <c r="H768" i="2"/>
  <c r="I768" i="2"/>
  <c r="H752" i="2"/>
  <c r="I752" i="2"/>
  <c r="H736" i="2"/>
  <c r="I736" i="2"/>
  <c r="H720" i="2"/>
  <c r="I720" i="2"/>
  <c r="H704" i="2"/>
  <c r="I704" i="2"/>
  <c r="H688" i="2"/>
  <c r="I688" i="2"/>
  <c r="H672" i="2"/>
  <c r="I672" i="2"/>
  <c r="H656" i="2"/>
  <c r="I656" i="2"/>
  <c r="H640" i="2"/>
  <c r="I640" i="2"/>
  <c r="H624" i="2"/>
  <c r="I624" i="2"/>
  <c r="H608" i="2"/>
  <c r="I608" i="2"/>
  <c r="H592" i="2"/>
  <c r="I592" i="2"/>
  <c r="H576" i="2"/>
  <c r="I576" i="2"/>
  <c r="H560" i="2"/>
  <c r="I560" i="2"/>
  <c r="H544" i="2"/>
  <c r="I544" i="2"/>
  <c r="H528" i="2"/>
  <c r="I528" i="2"/>
  <c r="H512" i="2"/>
  <c r="I512" i="2"/>
  <c r="H496" i="2"/>
  <c r="I496" i="2"/>
  <c r="H480" i="2"/>
  <c r="I480" i="2"/>
  <c r="H464" i="2"/>
  <c r="I464" i="2"/>
  <c r="H448" i="2"/>
  <c r="I448" i="2"/>
  <c r="H432" i="2"/>
  <c r="I432" i="2"/>
  <c r="H416" i="2"/>
  <c r="I416" i="2"/>
  <c r="H400" i="2"/>
  <c r="I400" i="2"/>
  <c r="H384" i="2"/>
  <c r="I384" i="2"/>
  <c r="H368" i="2"/>
  <c r="I368" i="2"/>
  <c r="H352" i="2"/>
  <c r="I352" i="2"/>
  <c r="H336" i="2"/>
  <c r="I336" i="2"/>
  <c r="H320" i="2"/>
  <c r="I320" i="2"/>
  <c r="H304" i="2"/>
  <c r="I304" i="2"/>
  <c r="H288" i="2"/>
  <c r="I288" i="2"/>
  <c r="H272" i="2"/>
  <c r="I272" i="2"/>
  <c r="H256" i="2"/>
  <c r="I256" i="2"/>
  <c r="H240" i="2"/>
  <c r="I240" i="2"/>
  <c r="H224" i="2"/>
  <c r="I224" i="2"/>
  <c r="H208" i="2"/>
  <c r="I208" i="2"/>
  <c r="H192" i="2"/>
  <c r="I192" i="2"/>
  <c r="H176" i="2"/>
  <c r="I176" i="2"/>
  <c r="H160" i="2"/>
  <c r="I160" i="2"/>
  <c r="H144" i="2"/>
  <c r="I144" i="2"/>
  <c r="H128" i="2"/>
  <c r="I128" i="2"/>
  <c r="H112" i="2"/>
  <c r="I112" i="2"/>
  <c r="H96" i="2"/>
  <c r="I96" i="2"/>
  <c r="H80" i="2"/>
  <c r="I80" i="2"/>
  <c r="H64" i="2"/>
  <c r="I64" i="2"/>
  <c r="H48" i="2"/>
  <c r="I48" i="2"/>
  <c r="H32" i="2"/>
  <c r="I32" i="2"/>
  <c r="H16" i="2"/>
  <c r="I16" i="2"/>
  <c r="H1951" i="2"/>
  <c r="I1951" i="2"/>
  <c r="H1935" i="2"/>
  <c r="I1935" i="2"/>
  <c r="H1919" i="2"/>
  <c r="I1919" i="2"/>
  <c r="H1903" i="2"/>
  <c r="I1903" i="2"/>
  <c r="H1887" i="2"/>
  <c r="I1887" i="2"/>
  <c r="H1871" i="2"/>
  <c r="I1871" i="2"/>
  <c r="H1855" i="2"/>
  <c r="I1855" i="2"/>
  <c r="H1839" i="2"/>
  <c r="I1839" i="2"/>
  <c r="H1823" i="2"/>
  <c r="I1823" i="2"/>
  <c r="H1807" i="2"/>
  <c r="I1807" i="2"/>
  <c r="H1791" i="2"/>
  <c r="I1791" i="2"/>
  <c r="H1775" i="2"/>
  <c r="I1775" i="2"/>
  <c r="H1759" i="2"/>
  <c r="I1759" i="2"/>
  <c r="H1743" i="2"/>
  <c r="I1743" i="2"/>
  <c r="H1727" i="2"/>
  <c r="I1727" i="2"/>
  <c r="H1711" i="2"/>
  <c r="I1711" i="2"/>
  <c r="H1695" i="2"/>
  <c r="I1695" i="2"/>
  <c r="H1679" i="2"/>
  <c r="I1679" i="2"/>
  <c r="H1663" i="2"/>
  <c r="I1663" i="2"/>
  <c r="H1647" i="2"/>
  <c r="I1647" i="2"/>
  <c r="H1631" i="2"/>
  <c r="I1631" i="2"/>
  <c r="H1615" i="2"/>
  <c r="I1615" i="2"/>
  <c r="H1599" i="2"/>
  <c r="I1599" i="2"/>
  <c r="H1583" i="2"/>
  <c r="I1583" i="2"/>
  <c r="H1567" i="2"/>
  <c r="I1567" i="2"/>
  <c r="H1551" i="2"/>
  <c r="I1551" i="2"/>
  <c r="H1535" i="2"/>
  <c r="I1535" i="2"/>
  <c r="H1519" i="2"/>
  <c r="I1519" i="2"/>
  <c r="H1503" i="2"/>
  <c r="I1503" i="2"/>
  <c r="H1487" i="2"/>
  <c r="I1487" i="2"/>
  <c r="H1471" i="2"/>
  <c r="I1471" i="2"/>
  <c r="H1455" i="2"/>
  <c r="I1455" i="2"/>
  <c r="H1439" i="2"/>
  <c r="I1439" i="2"/>
  <c r="H1423" i="2"/>
  <c r="I1423" i="2"/>
  <c r="H1407" i="2"/>
  <c r="I1407" i="2"/>
  <c r="H1391" i="2"/>
  <c r="I1391" i="2"/>
  <c r="H1375" i="2"/>
  <c r="I1375" i="2"/>
  <c r="H1359" i="2"/>
  <c r="I1359" i="2"/>
  <c r="H1343" i="2"/>
  <c r="I1343" i="2"/>
  <c r="H1327" i="2"/>
  <c r="I1327" i="2"/>
  <c r="H1311" i="2"/>
  <c r="I1311" i="2"/>
  <c r="H1295" i="2"/>
  <c r="I1295" i="2"/>
  <c r="H1279" i="2"/>
  <c r="I1279" i="2"/>
  <c r="H1263" i="2"/>
  <c r="I1263" i="2"/>
  <c r="H1247" i="2"/>
  <c r="I1247" i="2"/>
  <c r="H1231" i="2"/>
  <c r="I1231" i="2"/>
  <c r="H1215" i="2"/>
  <c r="I1215" i="2"/>
  <c r="H1199" i="2"/>
  <c r="I1199" i="2"/>
  <c r="H1183" i="2"/>
  <c r="I1183" i="2"/>
  <c r="H1167" i="2"/>
  <c r="I1167" i="2"/>
  <c r="H1151" i="2"/>
  <c r="I1151" i="2"/>
  <c r="H1135" i="2"/>
  <c r="I1135" i="2"/>
  <c r="H1119" i="2"/>
  <c r="I1119" i="2"/>
  <c r="H1103" i="2"/>
  <c r="I1103" i="2"/>
  <c r="H1087" i="2"/>
  <c r="I1087" i="2"/>
  <c r="H1071" i="2"/>
  <c r="I1071" i="2"/>
  <c r="H1055" i="2"/>
  <c r="I1055" i="2"/>
  <c r="H1039" i="2"/>
  <c r="I1039" i="2"/>
  <c r="H1023" i="2"/>
  <c r="I1023" i="2"/>
  <c r="H1007" i="2"/>
  <c r="I1007" i="2"/>
  <c r="H991" i="2"/>
  <c r="I991" i="2"/>
  <c r="H975" i="2"/>
  <c r="I975" i="2"/>
  <c r="H959" i="2"/>
  <c r="I959" i="2"/>
  <c r="H943" i="2"/>
  <c r="I943" i="2"/>
  <c r="H927" i="2"/>
  <c r="I927" i="2"/>
  <c r="H911" i="2"/>
  <c r="I911" i="2"/>
  <c r="H895" i="2"/>
  <c r="I895" i="2"/>
  <c r="H879" i="2"/>
  <c r="I879" i="2"/>
  <c r="H863" i="2"/>
  <c r="I863" i="2"/>
  <c r="H847" i="2"/>
  <c r="I847" i="2"/>
  <c r="H831" i="2"/>
  <c r="I831" i="2"/>
  <c r="H815" i="2"/>
  <c r="I815" i="2"/>
  <c r="H799" i="2"/>
  <c r="I799" i="2"/>
  <c r="H783" i="2"/>
  <c r="I783" i="2"/>
  <c r="H767" i="2"/>
  <c r="I767" i="2"/>
  <c r="H751" i="2"/>
  <c r="I751" i="2"/>
  <c r="H735" i="2"/>
  <c r="I735" i="2"/>
  <c r="H719" i="2"/>
  <c r="I719" i="2"/>
  <c r="H703" i="2"/>
  <c r="I703" i="2"/>
  <c r="H687" i="2"/>
  <c r="I687" i="2"/>
  <c r="H671" i="2"/>
  <c r="I671" i="2"/>
  <c r="H655" i="2"/>
  <c r="I655" i="2"/>
  <c r="H639" i="2"/>
  <c r="I639" i="2"/>
  <c r="H623" i="2"/>
  <c r="I623" i="2"/>
  <c r="H607" i="2"/>
  <c r="I607" i="2"/>
  <c r="H591" i="2"/>
  <c r="I591" i="2"/>
  <c r="H575" i="2"/>
  <c r="I575" i="2"/>
  <c r="H559" i="2"/>
  <c r="I559" i="2"/>
  <c r="H543" i="2"/>
  <c r="I543" i="2"/>
  <c r="H527" i="2"/>
  <c r="I527" i="2"/>
  <c r="H511" i="2"/>
  <c r="I511" i="2"/>
  <c r="H495" i="2"/>
  <c r="I495" i="2"/>
  <c r="H479" i="2"/>
  <c r="I479" i="2"/>
  <c r="H463" i="2"/>
  <c r="I463" i="2"/>
  <c r="H447" i="2"/>
  <c r="I447" i="2"/>
  <c r="H431" i="2"/>
  <c r="I431" i="2"/>
  <c r="H415" i="2"/>
  <c r="I415" i="2"/>
  <c r="H399" i="2"/>
  <c r="I399" i="2"/>
  <c r="H383" i="2"/>
  <c r="I383" i="2"/>
  <c r="H367" i="2"/>
  <c r="I367" i="2"/>
  <c r="H351" i="2"/>
  <c r="I351" i="2"/>
  <c r="H335" i="2"/>
  <c r="I335" i="2"/>
  <c r="H319" i="2"/>
  <c r="I319" i="2"/>
  <c r="H303" i="2"/>
  <c r="I303" i="2"/>
  <c r="H287" i="2"/>
  <c r="I287" i="2"/>
  <c r="H271" i="2"/>
  <c r="I271" i="2"/>
  <c r="H255" i="2"/>
  <c r="I255" i="2"/>
  <c r="H239" i="2"/>
  <c r="I239" i="2"/>
  <c r="H223" i="2"/>
  <c r="I223" i="2"/>
  <c r="H207" i="2"/>
  <c r="I207" i="2"/>
  <c r="H191" i="2"/>
  <c r="I191" i="2"/>
  <c r="H175" i="2"/>
  <c r="I175" i="2"/>
  <c r="H159" i="2"/>
  <c r="I159" i="2"/>
  <c r="H143" i="2"/>
  <c r="I143" i="2"/>
  <c r="H127" i="2"/>
  <c r="I127" i="2"/>
  <c r="H111" i="2"/>
  <c r="I111" i="2"/>
  <c r="H95" i="2"/>
  <c r="I95" i="2"/>
  <c r="H79" i="2"/>
  <c r="I79" i="2"/>
  <c r="H63" i="2"/>
  <c r="I63" i="2"/>
  <c r="H47" i="2"/>
  <c r="I47" i="2"/>
  <c r="H31" i="2"/>
  <c r="I31" i="2"/>
  <c r="H15" i="2"/>
  <c r="I15" i="2"/>
  <c r="H3774" i="2"/>
  <c r="I3774" i="2"/>
  <c r="H3758" i="2"/>
  <c r="I3758" i="2"/>
  <c r="H3742" i="2"/>
  <c r="I3742" i="2"/>
  <c r="H3726" i="2"/>
  <c r="I3726" i="2"/>
  <c r="H3710" i="2"/>
  <c r="I3710" i="2"/>
  <c r="H3694" i="2"/>
  <c r="I3694" i="2"/>
  <c r="H3678" i="2"/>
  <c r="I3678" i="2"/>
  <c r="H3662" i="2"/>
  <c r="I3662" i="2"/>
  <c r="H3646" i="2"/>
  <c r="I3646" i="2"/>
  <c r="H3630" i="2"/>
  <c r="I3630" i="2"/>
  <c r="H3614" i="2"/>
  <c r="I3614" i="2"/>
  <c r="H3598" i="2"/>
  <c r="I3598" i="2"/>
  <c r="H3582" i="2"/>
  <c r="I3582" i="2"/>
  <c r="H3566" i="2"/>
  <c r="I3566" i="2"/>
  <c r="H3550" i="2"/>
  <c r="I3550" i="2"/>
  <c r="H3534" i="2"/>
  <c r="I3534" i="2"/>
  <c r="H3518" i="2"/>
  <c r="I3518" i="2"/>
  <c r="H3502" i="2"/>
  <c r="I3502" i="2"/>
  <c r="H3486" i="2"/>
  <c r="I3486" i="2"/>
  <c r="H3470" i="2"/>
  <c r="I3470" i="2"/>
  <c r="H3454" i="2"/>
  <c r="I3454" i="2"/>
  <c r="H3438" i="2"/>
  <c r="I3438" i="2"/>
  <c r="H3422" i="2"/>
  <c r="I3422" i="2"/>
  <c r="H3406" i="2"/>
  <c r="I3406" i="2"/>
  <c r="H3390" i="2"/>
  <c r="I3390" i="2"/>
  <c r="H3374" i="2"/>
  <c r="I3374" i="2"/>
  <c r="H3358" i="2"/>
  <c r="I3358" i="2"/>
  <c r="H3342" i="2"/>
  <c r="I3342" i="2"/>
  <c r="H3326" i="2"/>
  <c r="I3326" i="2"/>
  <c r="H3310" i="2"/>
  <c r="I3310" i="2"/>
  <c r="H3294" i="2"/>
  <c r="I3294" i="2"/>
  <c r="H3278" i="2"/>
  <c r="I3278" i="2"/>
  <c r="H3262" i="2"/>
  <c r="I3262" i="2"/>
  <c r="H3246" i="2"/>
  <c r="I3246" i="2"/>
  <c r="H3230" i="2"/>
  <c r="I3230" i="2"/>
  <c r="H3214" i="2"/>
  <c r="I3214" i="2"/>
  <c r="H3198" i="2"/>
  <c r="I3198" i="2"/>
  <c r="H3182" i="2"/>
  <c r="I3182" i="2"/>
  <c r="H3166" i="2"/>
  <c r="I3166" i="2"/>
  <c r="H3150" i="2"/>
  <c r="I3150" i="2"/>
  <c r="H3134" i="2"/>
  <c r="I3134" i="2"/>
  <c r="H3118" i="2"/>
  <c r="I3118" i="2"/>
  <c r="H3102" i="2"/>
  <c r="I3102" i="2"/>
  <c r="H3086" i="2"/>
  <c r="I3086" i="2"/>
  <c r="H3070" i="2"/>
  <c r="I3070" i="2"/>
  <c r="H3054" i="2"/>
  <c r="I3054" i="2"/>
  <c r="H3038" i="2"/>
  <c r="I3038" i="2"/>
  <c r="H3022" i="2"/>
  <c r="I3022" i="2"/>
  <c r="H3006" i="2"/>
  <c r="I3006" i="2"/>
  <c r="H2990" i="2"/>
  <c r="I2990" i="2"/>
  <c r="H2974" i="2"/>
  <c r="I2974" i="2"/>
  <c r="H2958" i="2"/>
  <c r="I2958" i="2"/>
  <c r="H2942" i="2"/>
  <c r="I2942" i="2"/>
  <c r="H2926" i="2"/>
  <c r="I2926" i="2"/>
  <c r="H2910" i="2"/>
  <c r="I2910" i="2"/>
  <c r="H2894" i="2"/>
  <c r="I2894" i="2"/>
  <c r="H2878" i="2"/>
  <c r="I2878" i="2"/>
  <c r="H2862" i="2"/>
  <c r="I2862" i="2"/>
  <c r="H2846" i="2"/>
  <c r="I2846" i="2"/>
  <c r="H2830" i="2"/>
  <c r="I2830" i="2"/>
  <c r="H2814" i="2"/>
  <c r="I2814" i="2"/>
  <c r="H2798" i="2"/>
  <c r="I2798" i="2"/>
  <c r="H2782" i="2"/>
  <c r="I2782" i="2"/>
  <c r="H2766" i="2"/>
  <c r="I2766" i="2"/>
  <c r="H2750" i="2"/>
  <c r="I2750" i="2"/>
  <c r="H2734" i="2"/>
  <c r="I2734" i="2"/>
  <c r="H2718" i="2"/>
  <c r="I2718" i="2"/>
  <c r="H2702" i="2"/>
  <c r="I2702" i="2"/>
  <c r="H2686" i="2"/>
  <c r="I2686" i="2"/>
  <c r="H2670" i="2"/>
  <c r="I2670" i="2"/>
  <c r="H2654" i="2"/>
  <c r="I2654" i="2"/>
  <c r="H2638" i="2"/>
  <c r="I2638" i="2"/>
  <c r="H2622" i="2"/>
  <c r="I2622" i="2"/>
  <c r="H2606" i="2"/>
  <c r="I2606" i="2"/>
  <c r="H2590" i="2"/>
  <c r="I2590" i="2"/>
  <c r="H2574" i="2"/>
  <c r="I2574" i="2"/>
  <c r="H2558" i="2"/>
  <c r="I2558" i="2"/>
  <c r="H2542" i="2"/>
  <c r="I2542" i="2"/>
  <c r="H2526" i="2"/>
  <c r="I2526" i="2"/>
  <c r="H2510" i="2"/>
  <c r="I2510" i="2"/>
  <c r="H2494" i="2"/>
  <c r="I2494" i="2"/>
  <c r="H2478" i="2"/>
  <c r="I2478" i="2"/>
  <c r="H2462" i="2"/>
  <c r="I2462" i="2"/>
  <c r="H2446" i="2"/>
  <c r="I2446" i="2"/>
  <c r="H2430" i="2"/>
  <c r="I2430" i="2"/>
  <c r="H2414" i="2"/>
  <c r="I2414" i="2"/>
  <c r="H2398" i="2"/>
  <c r="I2398" i="2"/>
  <c r="H2382" i="2"/>
  <c r="I2382" i="2"/>
  <c r="H2366" i="2"/>
  <c r="I2366" i="2"/>
  <c r="H2350" i="2"/>
  <c r="I2350" i="2"/>
  <c r="H2334" i="2"/>
  <c r="I2334" i="2"/>
  <c r="H2318" i="2"/>
  <c r="I2318" i="2"/>
  <c r="H2302" i="2"/>
  <c r="I2302" i="2"/>
  <c r="H2286" i="2"/>
  <c r="I2286" i="2"/>
  <c r="H2270" i="2"/>
  <c r="I2270" i="2"/>
  <c r="H2254" i="2"/>
  <c r="I2254" i="2"/>
  <c r="H2238" i="2"/>
  <c r="I2238" i="2"/>
  <c r="H2222" i="2"/>
  <c r="I2222" i="2"/>
  <c r="H2206" i="2"/>
  <c r="I2206" i="2"/>
  <c r="H2190" i="2"/>
  <c r="I2190" i="2"/>
  <c r="H2174" i="2"/>
  <c r="I2174" i="2"/>
  <c r="H2158" i="2"/>
  <c r="I2158" i="2"/>
  <c r="H2142" i="2"/>
  <c r="I2142" i="2"/>
  <c r="H2126" i="2"/>
  <c r="I2126" i="2"/>
  <c r="H2110" i="2"/>
  <c r="I2110" i="2"/>
  <c r="H2094" i="2"/>
  <c r="I2094" i="2"/>
  <c r="H2078" i="2"/>
  <c r="I2078" i="2"/>
  <c r="H2062" i="2"/>
  <c r="I2062" i="2"/>
  <c r="H2046" i="2"/>
  <c r="I2046" i="2"/>
  <c r="H2030" i="2"/>
  <c r="I2030" i="2"/>
  <c r="H2014" i="2"/>
  <c r="I2014" i="2"/>
  <c r="H1998" i="2"/>
  <c r="I1998" i="2"/>
  <c r="H1982" i="2"/>
  <c r="I1982" i="2"/>
  <c r="H1966" i="2"/>
  <c r="I1966" i="2"/>
  <c r="H1950" i="2"/>
  <c r="I1950" i="2"/>
  <c r="H1934" i="2"/>
  <c r="I1934" i="2"/>
  <c r="H1918" i="2"/>
  <c r="I1918" i="2"/>
  <c r="H1902" i="2"/>
  <c r="I1902" i="2"/>
  <c r="H1886" i="2"/>
  <c r="I1886" i="2"/>
  <c r="H1870" i="2"/>
  <c r="I1870" i="2"/>
  <c r="H1854" i="2"/>
  <c r="I1854" i="2"/>
  <c r="H1838" i="2"/>
  <c r="I1838" i="2"/>
  <c r="H1822" i="2"/>
  <c r="I1822" i="2"/>
  <c r="H1806" i="2"/>
  <c r="I1806" i="2"/>
  <c r="H1790" i="2"/>
  <c r="I1790" i="2"/>
  <c r="H1774" i="2"/>
  <c r="I1774" i="2"/>
  <c r="H1758" i="2"/>
  <c r="I1758" i="2"/>
  <c r="H1742" i="2"/>
  <c r="I1742" i="2"/>
  <c r="H1726" i="2"/>
  <c r="I1726" i="2"/>
  <c r="H1710" i="2"/>
  <c r="I1710" i="2"/>
  <c r="H1694" i="2"/>
  <c r="I1694" i="2"/>
  <c r="H1678" i="2"/>
  <c r="I1678" i="2"/>
  <c r="H1662" i="2"/>
  <c r="I1662" i="2"/>
  <c r="H1646" i="2"/>
  <c r="I1646" i="2"/>
  <c r="H1630" i="2"/>
  <c r="I1630" i="2"/>
  <c r="H1614" i="2"/>
  <c r="I1614" i="2"/>
  <c r="H1598" i="2"/>
  <c r="I1598" i="2"/>
  <c r="H1582" i="2"/>
  <c r="I1582" i="2"/>
  <c r="H1566" i="2"/>
  <c r="I1566" i="2"/>
  <c r="H1550" i="2"/>
  <c r="I1550" i="2"/>
  <c r="H1534" i="2"/>
  <c r="I1534" i="2"/>
  <c r="H1518" i="2"/>
  <c r="I1518" i="2"/>
  <c r="H1502" i="2"/>
  <c r="I1502" i="2"/>
  <c r="H1486" i="2"/>
  <c r="I1486" i="2"/>
  <c r="H1470" i="2"/>
  <c r="I1470" i="2"/>
  <c r="H1454" i="2"/>
  <c r="I1454" i="2"/>
  <c r="H1438" i="2"/>
  <c r="I1438" i="2"/>
  <c r="H1422" i="2"/>
  <c r="I1422" i="2"/>
  <c r="H1406" i="2"/>
  <c r="I1406" i="2"/>
  <c r="H1390" i="2"/>
  <c r="I1390" i="2"/>
  <c r="H1374" i="2"/>
  <c r="I1374" i="2"/>
  <c r="H1358" i="2"/>
  <c r="I1358" i="2"/>
  <c r="H1342" i="2"/>
  <c r="I1342" i="2"/>
  <c r="H1326" i="2"/>
  <c r="I1326" i="2"/>
  <c r="H1310" i="2"/>
  <c r="I1310" i="2"/>
  <c r="H1294" i="2"/>
  <c r="I1294" i="2"/>
  <c r="H1278" i="2"/>
  <c r="I1278" i="2"/>
  <c r="H1262" i="2"/>
  <c r="I1262" i="2"/>
  <c r="H1246" i="2"/>
  <c r="I1246" i="2"/>
  <c r="H1230" i="2"/>
  <c r="I1230" i="2"/>
  <c r="H1214" i="2"/>
  <c r="I1214" i="2"/>
  <c r="H1198" i="2"/>
  <c r="I1198" i="2"/>
  <c r="H1182" i="2"/>
  <c r="I1182" i="2"/>
  <c r="H1166" i="2"/>
  <c r="I1166" i="2"/>
  <c r="H1150" i="2"/>
  <c r="I1150" i="2"/>
  <c r="H1134" i="2"/>
  <c r="I1134" i="2"/>
  <c r="H1118" i="2"/>
  <c r="I1118" i="2"/>
  <c r="H1102" i="2"/>
  <c r="I1102" i="2"/>
  <c r="H1086" i="2"/>
  <c r="I1086" i="2"/>
  <c r="H1070" i="2"/>
  <c r="I1070" i="2"/>
  <c r="H1054" i="2"/>
  <c r="I1054" i="2"/>
  <c r="H1038" i="2"/>
  <c r="I1038" i="2"/>
  <c r="H1022" i="2"/>
  <c r="I1022" i="2"/>
  <c r="H1006" i="2"/>
  <c r="I1006" i="2"/>
  <c r="H990" i="2"/>
  <c r="I990" i="2"/>
  <c r="H974" i="2"/>
  <c r="I974" i="2"/>
  <c r="H958" i="2"/>
  <c r="I958" i="2"/>
  <c r="H942" i="2"/>
  <c r="I942" i="2"/>
  <c r="H926" i="2"/>
  <c r="I926" i="2"/>
  <c r="H910" i="2"/>
  <c r="I910" i="2"/>
  <c r="H894" i="2"/>
  <c r="I894" i="2"/>
  <c r="H878" i="2"/>
  <c r="I878" i="2"/>
  <c r="H862" i="2"/>
  <c r="I862" i="2"/>
  <c r="H846" i="2"/>
  <c r="I846" i="2"/>
  <c r="H830" i="2"/>
  <c r="I830" i="2"/>
  <c r="H814" i="2"/>
  <c r="I814" i="2"/>
  <c r="H798" i="2"/>
  <c r="I798" i="2"/>
  <c r="H782" i="2"/>
  <c r="I782" i="2"/>
  <c r="H766" i="2"/>
  <c r="I766" i="2"/>
  <c r="H750" i="2"/>
  <c r="I750" i="2"/>
  <c r="H734" i="2"/>
  <c r="I734" i="2"/>
  <c r="H718" i="2"/>
  <c r="I718" i="2"/>
  <c r="H702" i="2"/>
  <c r="I702" i="2"/>
  <c r="H686" i="2"/>
  <c r="I686" i="2"/>
  <c r="H670" i="2"/>
  <c r="I670" i="2"/>
  <c r="H654" i="2"/>
  <c r="I654" i="2"/>
  <c r="H638" i="2"/>
  <c r="I638" i="2"/>
  <c r="H622" i="2"/>
  <c r="I622" i="2"/>
  <c r="H606" i="2"/>
  <c r="I606" i="2"/>
  <c r="H590" i="2"/>
  <c r="I590" i="2"/>
  <c r="H574" i="2"/>
  <c r="I574" i="2"/>
  <c r="H558" i="2"/>
  <c r="I558" i="2"/>
  <c r="H542" i="2"/>
  <c r="I542" i="2"/>
  <c r="H526" i="2"/>
  <c r="I526" i="2"/>
  <c r="H510" i="2"/>
  <c r="I510" i="2"/>
  <c r="H494" i="2"/>
  <c r="I494" i="2"/>
  <c r="H478" i="2"/>
  <c r="I478" i="2"/>
  <c r="H462" i="2"/>
  <c r="I462" i="2"/>
  <c r="H446" i="2"/>
  <c r="I446" i="2"/>
  <c r="H430" i="2"/>
  <c r="I430" i="2"/>
  <c r="H414" i="2"/>
  <c r="I414" i="2"/>
  <c r="H398" i="2"/>
  <c r="I398" i="2"/>
  <c r="H382" i="2"/>
  <c r="I382" i="2"/>
  <c r="H366" i="2"/>
  <c r="I366" i="2"/>
  <c r="H350" i="2"/>
  <c r="I350" i="2"/>
  <c r="H334" i="2"/>
  <c r="I334" i="2"/>
  <c r="H318" i="2"/>
  <c r="I318" i="2"/>
  <c r="H302" i="2"/>
  <c r="I302" i="2"/>
  <c r="H286" i="2"/>
  <c r="I286" i="2"/>
  <c r="H270" i="2"/>
  <c r="I270" i="2"/>
  <c r="H254" i="2"/>
  <c r="I254" i="2"/>
  <c r="H238" i="2"/>
  <c r="I238" i="2"/>
  <c r="H222" i="2"/>
  <c r="I222" i="2"/>
  <c r="H206" i="2"/>
  <c r="I206" i="2"/>
  <c r="H190" i="2"/>
  <c r="I190" i="2"/>
  <c r="H174" i="2"/>
  <c r="I174" i="2"/>
  <c r="H158" i="2"/>
  <c r="I158" i="2"/>
  <c r="H142" i="2"/>
  <c r="I142" i="2"/>
  <c r="H126" i="2"/>
  <c r="I126" i="2"/>
  <c r="H110" i="2"/>
  <c r="I110" i="2"/>
  <c r="H94" i="2"/>
  <c r="I94" i="2"/>
  <c r="H78" i="2"/>
  <c r="I78" i="2"/>
  <c r="H62" i="2"/>
  <c r="I62" i="2"/>
  <c r="H46" i="2"/>
  <c r="I46" i="2"/>
  <c r="H30" i="2"/>
  <c r="I30" i="2"/>
  <c r="H14" i="2"/>
  <c r="I14" i="2"/>
  <c r="H3485" i="2"/>
  <c r="I3485" i="2"/>
  <c r="H3469" i="2"/>
  <c r="I3469" i="2"/>
  <c r="H3453" i="2"/>
  <c r="I3453" i="2"/>
  <c r="H3437" i="2"/>
  <c r="I3437" i="2"/>
  <c r="H3421" i="2"/>
  <c r="I3421" i="2"/>
  <c r="H3405" i="2"/>
  <c r="I3405" i="2"/>
  <c r="H3389" i="2"/>
  <c r="I3389" i="2"/>
  <c r="H3373" i="2"/>
  <c r="I3373" i="2"/>
  <c r="H3357" i="2"/>
  <c r="I3357" i="2"/>
  <c r="H3341" i="2"/>
  <c r="I3341" i="2"/>
  <c r="H3325" i="2"/>
  <c r="I3325" i="2"/>
  <c r="H3309" i="2"/>
  <c r="I3309" i="2"/>
  <c r="H3293" i="2"/>
  <c r="I3293" i="2"/>
  <c r="H3277" i="2"/>
  <c r="I3277" i="2"/>
  <c r="H3261" i="2"/>
  <c r="I3261" i="2"/>
  <c r="H3245" i="2"/>
  <c r="I3245" i="2"/>
  <c r="H3229" i="2"/>
  <c r="I3229" i="2"/>
  <c r="H3213" i="2"/>
  <c r="I3213" i="2"/>
  <c r="H3197" i="2"/>
  <c r="I3197" i="2"/>
  <c r="H3181" i="2"/>
  <c r="I3181" i="2"/>
  <c r="H3165" i="2"/>
  <c r="I3165" i="2"/>
  <c r="H3149" i="2"/>
  <c r="I3149" i="2"/>
  <c r="H3133" i="2"/>
  <c r="I3133" i="2"/>
  <c r="H3117" i="2"/>
  <c r="I3117" i="2"/>
  <c r="H3101" i="2"/>
  <c r="I3101" i="2"/>
  <c r="H3085" i="2"/>
  <c r="I3085" i="2"/>
  <c r="H3069" i="2"/>
  <c r="I3069" i="2"/>
  <c r="H3053" i="2"/>
  <c r="I3053" i="2"/>
  <c r="H3037" i="2"/>
  <c r="I3037" i="2"/>
  <c r="H3021" i="2"/>
  <c r="I3021" i="2"/>
  <c r="H3005" i="2"/>
  <c r="I3005" i="2"/>
  <c r="H2989" i="2"/>
  <c r="I2989" i="2"/>
  <c r="H2973" i="2"/>
  <c r="I2973" i="2"/>
  <c r="H2957" i="2"/>
  <c r="I2957" i="2"/>
  <c r="H2941" i="2"/>
  <c r="I2941" i="2"/>
  <c r="H2925" i="2"/>
  <c r="I2925" i="2"/>
  <c r="H2909" i="2"/>
  <c r="I2909" i="2"/>
  <c r="H2893" i="2"/>
  <c r="I2893" i="2"/>
  <c r="H2877" i="2"/>
  <c r="I2877" i="2"/>
  <c r="H2861" i="2"/>
  <c r="I2861" i="2"/>
  <c r="H2845" i="2"/>
  <c r="I2845" i="2"/>
  <c r="H2829" i="2"/>
  <c r="I2829" i="2"/>
  <c r="H2813" i="2"/>
  <c r="I2813" i="2"/>
  <c r="H2797" i="2"/>
  <c r="I2797" i="2"/>
  <c r="H2781" i="2"/>
  <c r="I2781" i="2"/>
  <c r="H2765" i="2"/>
  <c r="I2765" i="2"/>
  <c r="H2749" i="2"/>
  <c r="I2749" i="2"/>
  <c r="H2733" i="2"/>
  <c r="I2733" i="2"/>
  <c r="H2717" i="2"/>
  <c r="I2717" i="2"/>
  <c r="H2701" i="2"/>
  <c r="I2701" i="2"/>
  <c r="H2685" i="2"/>
  <c r="I2685" i="2"/>
  <c r="H2669" i="2"/>
  <c r="I2669" i="2"/>
  <c r="H2653" i="2"/>
  <c r="I2653" i="2"/>
  <c r="H2637" i="2"/>
  <c r="I2637" i="2"/>
  <c r="H2621" i="2"/>
  <c r="I2621" i="2"/>
  <c r="H2605" i="2"/>
  <c r="I2605" i="2"/>
  <c r="H2589" i="2"/>
  <c r="I2589" i="2"/>
  <c r="H2573" i="2"/>
  <c r="I2573" i="2"/>
  <c r="H2557" i="2"/>
  <c r="I2557" i="2"/>
  <c r="H2541" i="2"/>
  <c r="I2541" i="2"/>
  <c r="H2525" i="2"/>
  <c r="I2525" i="2"/>
  <c r="H2509" i="2"/>
  <c r="I2509" i="2"/>
  <c r="H2493" i="2"/>
  <c r="I2493" i="2"/>
  <c r="H2477" i="2"/>
  <c r="I2477" i="2"/>
  <c r="H2461" i="2"/>
  <c r="I2461" i="2"/>
  <c r="H2445" i="2"/>
  <c r="I2445" i="2"/>
  <c r="H2429" i="2"/>
  <c r="I2429" i="2"/>
  <c r="H2413" i="2"/>
  <c r="I2413" i="2"/>
  <c r="H2397" i="2"/>
  <c r="I2397" i="2"/>
  <c r="H2381" i="2"/>
  <c r="I2381" i="2"/>
  <c r="H2365" i="2"/>
  <c r="I2365" i="2"/>
  <c r="H2349" i="2"/>
  <c r="I2349" i="2"/>
  <c r="H2333" i="2"/>
  <c r="I2333" i="2"/>
  <c r="H2317" i="2"/>
  <c r="I2317" i="2"/>
  <c r="H2301" i="2"/>
  <c r="I2301" i="2"/>
  <c r="H2285" i="2"/>
  <c r="I2285" i="2"/>
  <c r="H2269" i="2"/>
  <c r="I2269" i="2"/>
  <c r="H2253" i="2"/>
  <c r="I2253" i="2"/>
  <c r="H2237" i="2"/>
  <c r="I2237" i="2"/>
  <c r="H2221" i="2"/>
  <c r="I2221" i="2"/>
  <c r="H2205" i="2"/>
  <c r="I2205" i="2"/>
  <c r="H2189" i="2"/>
  <c r="I2189" i="2"/>
  <c r="H2173" i="2"/>
  <c r="I2173" i="2"/>
  <c r="H2157" i="2"/>
  <c r="I2157" i="2"/>
  <c r="H2141" i="2"/>
  <c r="I2141" i="2"/>
  <c r="H2125" i="2"/>
  <c r="I2125" i="2"/>
  <c r="H2109" i="2"/>
  <c r="I2109" i="2"/>
  <c r="H2093" i="2"/>
  <c r="I2093" i="2"/>
  <c r="H2077" i="2"/>
  <c r="I2077" i="2"/>
  <c r="H2061" i="2"/>
  <c r="I2061" i="2"/>
  <c r="H2045" i="2"/>
  <c r="I2045" i="2"/>
  <c r="H2029" i="2"/>
  <c r="I2029" i="2"/>
  <c r="H2013" i="2"/>
  <c r="I2013" i="2"/>
  <c r="H1997" i="2"/>
  <c r="I1997" i="2"/>
  <c r="H1981" i="2"/>
  <c r="I1981" i="2"/>
  <c r="H1965" i="2"/>
  <c r="I1965" i="2"/>
  <c r="H1949" i="2"/>
  <c r="I1949" i="2"/>
  <c r="H1933" i="2"/>
  <c r="I1933" i="2"/>
  <c r="H1917" i="2"/>
  <c r="I1917" i="2"/>
  <c r="H1901" i="2"/>
  <c r="I1901" i="2"/>
  <c r="H1885" i="2"/>
  <c r="I1885" i="2"/>
  <c r="H1869" i="2"/>
  <c r="I1869" i="2"/>
  <c r="H1853" i="2"/>
  <c r="I1853" i="2"/>
  <c r="H1837" i="2"/>
  <c r="I1837" i="2"/>
  <c r="H1821" i="2"/>
  <c r="I1821" i="2"/>
  <c r="H1805" i="2"/>
  <c r="I1805" i="2"/>
  <c r="H1789" i="2"/>
  <c r="I1789" i="2"/>
  <c r="H1773" i="2"/>
  <c r="I1773" i="2"/>
  <c r="H1757" i="2"/>
  <c r="I1757" i="2"/>
  <c r="H1741" i="2"/>
  <c r="I1741" i="2"/>
  <c r="H1725" i="2"/>
  <c r="I1725" i="2"/>
  <c r="H1709" i="2"/>
  <c r="I1709" i="2"/>
  <c r="H1693" i="2"/>
  <c r="I1693" i="2"/>
  <c r="H1677" i="2"/>
  <c r="I1677" i="2"/>
  <c r="H1661" i="2"/>
  <c r="I1661" i="2"/>
  <c r="H1645" i="2"/>
  <c r="I1645" i="2"/>
  <c r="H1629" i="2"/>
  <c r="I1629" i="2"/>
  <c r="H1613" i="2"/>
  <c r="I1613" i="2"/>
  <c r="H1597" i="2"/>
  <c r="I1597" i="2"/>
  <c r="H1581" i="2"/>
  <c r="I1581" i="2"/>
  <c r="H1565" i="2"/>
  <c r="I1565" i="2"/>
  <c r="H1549" i="2"/>
  <c r="I1549" i="2"/>
  <c r="H1533" i="2"/>
  <c r="I1533" i="2"/>
  <c r="H1517" i="2"/>
  <c r="I1517" i="2"/>
  <c r="H1501" i="2"/>
  <c r="I1501" i="2"/>
  <c r="H1485" i="2"/>
  <c r="I1485" i="2"/>
  <c r="H1469" i="2"/>
  <c r="I1469" i="2"/>
  <c r="H1453" i="2"/>
  <c r="I1453" i="2"/>
  <c r="H1437" i="2"/>
  <c r="I1437" i="2"/>
  <c r="H1421" i="2"/>
  <c r="I1421" i="2"/>
  <c r="H1405" i="2"/>
  <c r="I1405" i="2"/>
  <c r="H1389" i="2"/>
  <c r="I1389" i="2"/>
  <c r="H1373" i="2"/>
  <c r="I1373" i="2"/>
  <c r="H1357" i="2"/>
  <c r="I1357" i="2"/>
  <c r="H1341" i="2"/>
  <c r="I1341" i="2"/>
  <c r="H1325" i="2"/>
  <c r="I1325" i="2"/>
  <c r="H1309" i="2"/>
  <c r="I1309" i="2"/>
  <c r="H1293" i="2"/>
  <c r="I1293" i="2"/>
  <c r="H1277" i="2"/>
  <c r="I1277" i="2"/>
  <c r="H1261" i="2"/>
  <c r="I1261" i="2"/>
  <c r="H1245" i="2"/>
  <c r="I1245" i="2"/>
  <c r="H1229" i="2"/>
  <c r="I1229" i="2"/>
  <c r="H1213" i="2"/>
  <c r="I1213" i="2"/>
  <c r="H1197" i="2"/>
  <c r="I1197" i="2"/>
  <c r="H1181" i="2"/>
  <c r="I1181" i="2"/>
  <c r="H1165" i="2"/>
  <c r="I1165" i="2"/>
  <c r="H1149" i="2"/>
  <c r="I1149" i="2"/>
  <c r="H1133" i="2"/>
  <c r="I1133" i="2"/>
  <c r="H1117" i="2"/>
  <c r="I1117" i="2"/>
  <c r="H1101" i="2"/>
  <c r="I1101" i="2"/>
  <c r="H1085" i="2"/>
  <c r="I1085" i="2"/>
  <c r="H1069" i="2"/>
  <c r="I1069" i="2"/>
  <c r="H1053" i="2"/>
  <c r="I1053" i="2"/>
  <c r="H1037" i="2"/>
  <c r="I1037" i="2"/>
  <c r="H1021" i="2"/>
  <c r="I1021" i="2"/>
  <c r="H1005" i="2"/>
  <c r="I1005" i="2"/>
  <c r="H989" i="2"/>
  <c r="I989" i="2"/>
  <c r="H973" i="2"/>
  <c r="I973" i="2"/>
  <c r="H957" i="2"/>
  <c r="I957" i="2"/>
  <c r="H941" i="2"/>
  <c r="I941" i="2"/>
  <c r="H925" i="2"/>
  <c r="I925" i="2"/>
  <c r="H909" i="2"/>
  <c r="I909" i="2"/>
  <c r="H893" i="2"/>
  <c r="I893" i="2"/>
  <c r="H877" i="2"/>
  <c r="I877" i="2"/>
  <c r="H861" i="2"/>
  <c r="I861" i="2"/>
  <c r="H845" i="2"/>
  <c r="I845" i="2"/>
  <c r="H829" i="2"/>
  <c r="I829" i="2"/>
  <c r="H813" i="2"/>
  <c r="I813" i="2"/>
  <c r="H797" i="2"/>
  <c r="I797" i="2"/>
  <c r="H781" i="2"/>
  <c r="I781" i="2"/>
  <c r="H765" i="2"/>
  <c r="I765" i="2"/>
  <c r="H749" i="2"/>
  <c r="I749" i="2"/>
  <c r="H733" i="2"/>
  <c r="I733" i="2"/>
  <c r="H717" i="2"/>
  <c r="I717" i="2"/>
  <c r="H701" i="2"/>
  <c r="I701" i="2"/>
  <c r="H685" i="2"/>
  <c r="I685" i="2"/>
  <c r="H669" i="2"/>
  <c r="I669" i="2"/>
  <c r="H653" i="2"/>
  <c r="I653" i="2"/>
  <c r="H637" i="2"/>
  <c r="I637" i="2"/>
  <c r="H621" i="2"/>
  <c r="I621" i="2"/>
  <c r="H605" i="2"/>
  <c r="I605" i="2"/>
  <c r="H589" i="2"/>
  <c r="I589" i="2"/>
  <c r="H573" i="2"/>
  <c r="I573" i="2"/>
  <c r="H557" i="2"/>
  <c r="I557" i="2"/>
  <c r="H541" i="2"/>
  <c r="I541" i="2"/>
  <c r="H525" i="2"/>
  <c r="I525" i="2"/>
  <c r="H509" i="2"/>
  <c r="I509" i="2"/>
  <c r="H493" i="2"/>
  <c r="I493" i="2"/>
  <c r="H477" i="2"/>
  <c r="I477" i="2"/>
  <c r="H461" i="2"/>
  <c r="I461" i="2"/>
  <c r="H445" i="2"/>
  <c r="I445" i="2"/>
  <c r="H429" i="2"/>
  <c r="I429" i="2"/>
  <c r="H413" i="2"/>
  <c r="I413" i="2"/>
  <c r="H397" i="2"/>
  <c r="I397" i="2"/>
  <c r="H381" i="2"/>
  <c r="I381" i="2"/>
  <c r="H365" i="2"/>
  <c r="I365" i="2"/>
  <c r="H349" i="2"/>
  <c r="I349" i="2"/>
  <c r="H333" i="2"/>
  <c r="I333" i="2"/>
  <c r="H317" i="2"/>
  <c r="I317" i="2"/>
  <c r="H301" i="2"/>
  <c r="I301" i="2"/>
  <c r="H285" i="2"/>
  <c r="I285" i="2"/>
  <c r="H269" i="2"/>
  <c r="I269" i="2"/>
  <c r="H253" i="2"/>
  <c r="I253" i="2"/>
  <c r="H237" i="2"/>
  <c r="I237" i="2"/>
  <c r="H221" i="2"/>
  <c r="I221" i="2"/>
  <c r="H205" i="2"/>
  <c r="I205" i="2"/>
  <c r="H189" i="2"/>
  <c r="I189" i="2"/>
  <c r="H173" i="2"/>
  <c r="I173" i="2"/>
  <c r="H157" i="2"/>
  <c r="I157" i="2"/>
  <c r="H141" i="2"/>
  <c r="I141" i="2"/>
  <c r="H125" i="2"/>
  <c r="I125" i="2"/>
  <c r="H109" i="2"/>
  <c r="I109" i="2"/>
  <c r="H93" i="2"/>
  <c r="I93" i="2"/>
  <c r="H77" i="2"/>
  <c r="I77" i="2"/>
  <c r="H61" i="2"/>
  <c r="I61" i="2"/>
  <c r="H45" i="2"/>
  <c r="I45" i="2"/>
  <c r="H29" i="2"/>
  <c r="I29" i="2"/>
  <c r="H13" i="2"/>
  <c r="I13" i="2"/>
  <c r="H3836" i="2"/>
  <c r="I3836" i="2"/>
  <c r="H3820" i="2"/>
  <c r="I3820" i="2"/>
  <c r="H3804" i="2"/>
  <c r="I3804" i="2"/>
  <c r="H3788" i="2"/>
  <c r="I3788" i="2"/>
  <c r="H3772" i="2"/>
  <c r="I3772" i="2"/>
  <c r="H3756" i="2"/>
  <c r="I3756" i="2"/>
  <c r="H3740" i="2"/>
  <c r="I3740" i="2"/>
  <c r="H3724" i="2"/>
  <c r="I3724" i="2"/>
  <c r="H3708" i="2"/>
  <c r="I3708" i="2"/>
  <c r="H3692" i="2"/>
  <c r="I3692" i="2"/>
  <c r="H3676" i="2"/>
  <c r="I3676" i="2"/>
  <c r="H3660" i="2"/>
  <c r="I3660" i="2"/>
  <c r="H3644" i="2"/>
  <c r="I3644" i="2"/>
  <c r="H3628" i="2"/>
  <c r="I3628" i="2"/>
  <c r="H3612" i="2"/>
  <c r="I3612" i="2"/>
  <c r="H3596" i="2"/>
  <c r="I3596" i="2"/>
  <c r="H3580" i="2"/>
  <c r="I3580" i="2"/>
  <c r="H3564" i="2"/>
  <c r="I3564" i="2"/>
  <c r="H3548" i="2"/>
  <c r="I3548" i="2"/>
  <c r="H3532" i="2"/>
  <c r="I3532" i="2"/>
  <c r="H3516" i="2"/>
  <c r="I3516" i="2"/>
  <c r="H3500" i="2"/>
  <c r="I3500" i="2"/>
  <c r="H3484" i="2"/>
  <c r="I3484" i="2"/>
  <c r="H3468" i="2"/>
  <c r="I3468" i="2"/>
  <c r="H3452" i="2"/>
  <c r="I3452" i="2"/>
  <c r="H3436" i="2"/>
  <c r="I3436" i="2"/>
  <c r="H3420" i="2"/>
  <c r="I3420" i="2"/>
  <c r="H3404" i="2"/>
  <c r="I3404" i="2"/>
  <c r="H3388" i="2"/>
  <c r="I3388" i="2"/>
  <c r="H3372" i="2"/>
  <c r="I3372" i="2"/>
  <c r="H3356" i="2"/>
  <c r="I3356" i="2"/>
  <c r="H3340" i="2"/>
  <c r="I3340" i="2"/>
  <c r="H3324" i="2"/>
  <c r="I3324" i="2"/>
  <c r="H3308" i="2"/>
  <c r="I3308" i="2"/>
  <c r="H3292" i="2"/>
  <c r="I3292" i="2"/>
  <c r="H3276" i="2"/>
  <c r="I3276" i="2"/>
  <c r="H3260" i="2"/>
  <c r="I3260" i="2"/>
  <c r="H3244" i="2"/>
  <c r="I3244" i="2"/>
  <c r="H3228" i="2"/>
  <c r="I3228" i="2"/>
  <c r="H3212" i="2"/>
  <c r="I3212" i="2"/>
  <c r="H3196" i="2"/>
  <c r="I3196" i="2"/>
  <c r="H3180" i="2"/>
  <c r="I3180" i="2"/>
  <c r="H3164" i="2"/>
  <c r="I3164" i="2"/>
  <c r="H3148" i="2"/>
  <c r="I3148" i="2"/>
  <c r="H3132" i="2"/>
  <c r="I3132" i="2"/>
  <c r="H3116" i="2"/>
  <c r="I3116" i="2"/>
  <c r="H3100" i="2"/>
  <c r="I3100" i="2"/>
  <c r="H3084" i="2"/>
  <c r="I3084" i="2"/>
  <c r="H3068" i="2"/>
  <c r="I3068" i="2"/>
  <c r="H3052" i="2"/>
  <c r="I3052" i="2"/>
  <c r="H3036" i="2"/>
  <c r="I3036" i="2"/>
  <c r="H3020" i="2"/>
  <c r="I3020" i="2"/>
  <c r="H3004" i="2"/>
  <c r="I3004" i="2"/>
  <c r="H2988" i="2"/>
  <c r="I2988" i="2"/>
  <c r="H2972" i="2"/>
  <c r="I2972" i="2"/>
  <c r="H2956" i="2"/>
  <c r="I2956" i="2"/>
  <c r="H2940" i="2"/>
  <c r="I2940" i="2"/>
  <c r="H2924" i="2"/>
  <c r="I2924" i="2"/>
  <c r="H2908" i="2"/>
  <c r="I2908" i="2"/>
  <c r="H2892" i="2"/>
  <c r="I2892" i="2"/>
  <c r="H2876" i="2"/>
  <c r="I2876" i="2"/>
  <c r="H2860" i="2"/>
  <c r="I2860" i="2"/>
  <c r="H2844" i="2"/>
  <c r="I2844" i="2"/>
  <c r="H2828" i="2"/>
  <c r="I2828" i="2"/>
  <c r="H2812" i="2"/>
  <c r="I2812" i="2"/>
  <c r="H2796" i="2"/>
  <c r="I2796" i="2"/>
  <c r="H2780" i="2"/>
  <c r="I2780" i="2"/>
  <c r="H2764" i="2"/>
  <c r="I2764" i="2"/>
  <c r="H2748" i="2"/>
  <c r="I2748" i="2"/>
  <c r="H2732" i="2"/>
  <c r="I2732" i="2"/>
  <c r="H2716" i="2"/>
  <c r="I2716" i="2"/>
  <c r="H2700" i="2"/>
  <c r="I2700" i="2"/>
  <c r="H2684" i="2"/>
  <c r="I2684" i="2"/>
  <c r="H2668" i="2"/>
  <c r="I2668" i="2"/>
  <c r="H2652" i="2"/>
  <c r="I2652" i="2"/>
  <c r="H2636" i="2"/>
  <c r="I2636" i="2"/>
  <c r="H2620" i="2"/>
  <c r="I2620" i="2"/>
  <c r="H2604" i="2"/>
  <c r="I2604" i="2"/>
  <c r="H2588" i="2"/>
  <c r="I2588" i="2"/>
  <c r="H2572" i="2"/>
  <c r="I2572" i="2"/>
  <c r="H2556" i="2"/>
  <c r="I2556" i="2"/>
  <c r="H2540" i="2"/>
  <c r="I2540" i="2"/>
  <c r="H2524" i="2"/>
  <c r="I2524" i="2"/>
  <c r="H2508" i="2"/>
  <c r="I2508" i="2"/>
  <c r="H2492" i="2"/>
  <c r="I2492" i="2"/>
  <c r="H2476" i="2"/>
  <c r="I2476" i="2"/>
  <c r="H2460" i="2"/>
  <c r="I2460" i="2"/>
  <c r="H2444" i="2"/>
  <c r="I2444" i="2"/>
  <c r="H2428" i="2"/>
  <c r="I2428" i="2"/>
  <c r="H2412" i="2"/>
  <c r="I2412" i="2"/>
  <c r="H2396" i="2"/>
  <c r="I2396" i="2"/>
  <c r="H2380" i="2"/>
  <c r="I2380" i="2"/>
  <c r="H2364" i="2"/>
  <c r="I2364" i="2"/>
  <c r="H2348" i="2"/>
  <c r="I2348" i="2"/>
  <c r="H2332" i="2"/>
  <c r="I2332" i="2"/>
  <c r="H2316" i="2"/>
  <c r="I2316" i="2"/>
  <c r="H2300" i="2"/>
  <c r="I2300" i="2"/>
  <c r="H2284" i="2"/>
  <c r="I2284" i="2"/>
  <c r="H2268" i="2"/>
  <c r="I2268" i="2"/>
  <c r="H2252" i="2"/>
  <c r="I2252" i="2"/>
  <c r="H2236" i="2"/>
  <c r="I2236" i="2"/>
  <c r="H2220" i="2"/>
  <c r="I2220" i="2"/>
  <c r="H2204" i="2"/>
  <c r="I2204" i="2"/>
  <c r="H2188" i="2"/>
  <c r="I2188" i="2"/>
  <c r="H2172" i="2"/>
  <c r="I2172" i="2"/>
  <c r="H2156" i="2"/>
  <c r="I2156" i="2"/>
  <c r="H2140" i="2"/>
  <c r="I2140" i="2"/>
  <c r="H2124" i="2"/>
  <c r="I2124" i="2"/>
  <c r="H2108" i="2"/>
  <c r="I2108" i="2"/>
  <c r="H2092" i="2"/>
  <c r="I2092" i="2"/>
  <c r="H2076" i="2"/>
  <c r="I2076" i="2"/>
  <c r="H2060" i="2"/>
  <c r="I2060" i="2"/>
  <c r="H2044" i="2"/>
  <c r="I2044" i="2"/>
  <c r="H2028" i="2"/>
  <c r="I2028" i="2"/>
  <c r="H2012" i="2"/>
  <c r="I2012" i="2"/>
  <c r="H1996" i="2"/>
  <c r="I1996" i="2"/>
  <c r="H1980" i="2"/>
  <c r="I1980" i="2"/>
  <c r="H1964" i="2"/>
  <c r="I1964" i="2"/>
  <c r="H1948" i="2"/>
  <c r="I1948" i="2"/>
  <c r="H1932" i="2"/>
  <c r="I1932" i="2"/>
  <c r="H1916" i="2"/>
  <c r="I1916" i="2"/>
  <c r="H1900" i="2"/>
  <c r="I1900" i="2"/>
  <c r="H1884" i="2"/>
  <c r="I1884" i="2"/>
  <c r="H1868" i="2"/>
  <c r="I1868" i="2"/>
  <c r="H1852" i="2"/>
  <c r="I1852" i="2"/>
  <c r="H1836" i="2"/>
  <c r="I1836" i="2"/>
  <c r="H1820" i="2"/>
  <c r="I1820" i="2"/>
  <c r="H1804" i="2"/>
  <c r="I1804" i="2"/>
  <c r="H1788" i="2"/>
  <c r="I1788" i="2"/>
  <c r="H1772" i="2"/>
  <c r="I1772" i="2"/>
  <c r="H1756" i="2"/>
  <c r="I1756" i="2"/>
  <c r="H1740" i="2"/>
  <c r="I1740" i="2"/>
  <c r="H1724" i="2"/>
  <c r="I1724" i="2"/>
  <c r="H1708" i="2"/>
  <c r="I1708" i="2"/>
  <c r="H1692" i="2"/>
  <c r="I1692" i="2"/>
  <c r="H1676" i="2"/>
  <c r="I1676" i="2"/>
  <c r="H1660" i="2"/>
  <c r="I1660" i="2"/>
  <c r="H1644" i="2"/>
  <c r="I1644" i="2"/>
  <c r="H1628" i="2"/>
  <c r="I1628" i="2"/>
  <c r="H1612" i="2"/>
  <c r="I1612" i="2"/>
  <c r="H1596" i="2"/>
  <c r="I1596" i="2"/>
  <c r="H1580" i="2"/>
  <c r="I1580" i="2"/>
  <c r="H1564" i="2"/>
  <c r="I1564" i="2"/>
  <c r="H1548" i="2"/>
  <c r="I1548" i="2"/>
  <c r="H1532" i="2"/>
  <c r="I1532" i="2"/>
  <c r="H1516" i="2"/>
  <c r="I1516" i="2"/>
  <c r="H1500" i="2"/>
  <c r="I1500" i="2"/>
  <c r="H1484" i="2"/>
  <c r="I1484" i="2"/>
  <c r="H1468" i="2"/>
  <c r="I1468" i="2"/>
  <c r="H1452" i="2"/>
  <c r="I1452" i="2"/>
  <c r="H1436" i="2"/>
  <c r="I1436" i="2"/>
  <c r="H1420" i="2"/>
  <c r="I1420" i="2"/>
  <c r="H1404" i="2"/>
  <c r="I1404" i="2"/>
  <c r="H1388" i="2"/>
  <c r="I1388" i="2"/>
  <c r="H1372" i="2"/>
  <c r="I1372" i="2"/>
  <c r="H1356" i="2"/>
  <c r="I1356" i="2"/>
  <c r="H1340" i="2"/>
  <c r="I1340" i="2"/>
  <c r="H1324" i="2"/>
  <c r="I1324" i="2"/>
  <c r="H1308" i="2"/>
  <c r="I1308" i="2"/>
  <c r="H1292" i="2"/>
  <c r="I1292" i="2"/>
  <c r="H1276" i="2"/>
  <c r="I1276" i="2"/>
  <c r="H1260" i="2"/>
  <c r="I1260" i="2"/>
  <c r="H1244" i="2"/>
  <c r="I1244" i="2"/>
  <c r="H1228" i="2"/>
  <c r="I1228" i="2"/>
  <c r="H1212" i="2"/>
  <c r="I1212" i="2"/>
  <c r="H1196" i="2"/>
  <c r="I1196" i="2"/>
  <c r="H1180" i="2"/>
  <c r="I1180" i="2"/>
  <c r="H1164" i="2"/>
  <c r="I1164" i="2"/>
  <c r="H1148" i="2"/>
  <c r="I1148" i="2"/>
  <c r="H1132" i="2"/>
  <c r="I1132" i="2"/>
  <c r="H1116" i="2"/>
  <c r="I1116" i="2"/>
  <c r="H1100" i="2"/>
  <c r="I1100" i="2"/>
  <c r="H1084" i="2"/>
  <c r="I1084" i="2"/>
  <c r="H1068" i="2"/>
  <c r="I1068" i="2"/>
  <c r="H1052" i="2"/>
  <c r="I1052" i="2"/>
  <c r="H1036" i="2"/>
  <c r="I1036" i="2"/>
  <c r="H1020" i="2"/>
  <c r="I1020" i="2"/>
  <c r="H1004" i="2"/>
  <c r="I1004" i="2"/>
  <c r="H988" i="2"/>
  <c r="I988" i="2"/>
  <c r="H972" i="2"/>
  <c r="I972" i="2"/>
  <c r="H956" i="2"/>
  <c r="I956" i="2"/>
  <c r="H940" i="2"/>
  <c r="I940" i="2"/>
  <c r="H924" i="2"/>
  <c r="I924" i="2"/>
  <c r="H908" i="2"/>
  <c r="I908" i="2"/>
  <c r="H892" i="2"/>
  <c r="I892" i="2"/>
  <c r="H876" i="2"/>
  <c r="I876" i="2"/>
  <c r="H860" i="2"/>
  <c r="I860" i="2"/>
  <c r="H844" i="2"/>
  <c r="I844" i="2"/>
  <c r="H828" i="2"/>
  <c r="I828" i="2"/>
  <c r="H812" i="2"/>
  <c r="I812" i="2"/>
  <c r="H796" i="2"/>
  <c r="I796" i="2"/>
  <c r="H780" i="2"/>
  <c r="I780" i="2"/>
  <c r="H764" i="2"/>
  <c r="I764" i="2"/>
  <c r="H748" i="2"/>
  <c r="I748" i="2"/>
  <c r="H732" i="2"/>
  <c r="I732" i="2"/>
  <c r="H716" i="2"/>
  <c r="I716" i="2"/>
  <c r="H700" i="2"/>
  <c r="I700" i="2"/>
  <c r="H684" i="2"/>
  <c r="I684" i="2"/>
  <c r="H668" i="2"/>
  <c r="I668" i="2"/>
  <c r="H652" i="2"/>
  <c r="I652" i="2"/>
  <c r="H636" i="2"/>
  <c r="I636" i="2"/>
  <c r="H620" i="2"/>
  <c r="I620" i="2"/>
  <c r="H604" i="2"/>
  <c r="I604" i="2"/>
  <c r="H588" i="2"/>
  <c r="I588" i="2"/>
  <c r="H572" i="2"/>
  <c r="I572" i="2"/>
  <c r="H556" i="2"/>
  <c r="I556" i="2"/>
  <c r="H540" i="2"/>
  <c r="I540" i="2"/>
  <c r="H524" i="2"/>
  <c r="I524" i="2"/>
  <c r="H508" i="2"/>
  <c r="I508" i="2"/>
  <c r="H492" i="2"/>
  <c r="I492" i="2"/>
  <c r="H476" i="2"/>
  <c r="I476" i="2"/>
  <c r="H460" i="2"/>
  <c r="I460" i="2"/>
  <c r="H444" i="2"/>
  <c r="I444" i="2"/>
  <c r="H428" i="2"/>
  <c r="I428" i="2"/>
  <c r="H412" i="2"/>
  <c r="I412" i="2"/>
  <c r="H396" i="2"/>
  <c r="I396" i="2"/>
  <c r="H380" i="2"/>
  <c r="I380" i="2"/>
  <c r="H364" i="2"/>
  <c r="I364" i="2"/>
  <c r="H348" i="2"/>
  <c r="I348" i="2"/>
  <c r="H332" i="2"/>
  <c r="I332" i="2"/>
  <c r="H316" i="2"/>
  <c r="I316" i="2"/>
  <c r="H300" i="2"/>
  <c r="I300" i="2"/>
  <c r="H284" i="2"/>
  <c r="I284" i="2"/>
  <c r="H268" i="2"/>
  <c r="I268" i="2"/>
  <c r="H252" i="2"/>
  <c r="I252" i="2"/>
  <c r="H236" i="2"/>
  <c r="I236" i="2"/>
  <c r="H220" i="2"/>
  <c r="I220" i="2"/>
  <c r="H204" i="2"/>
  <c r="I204" i="2"/>
  <c r="H188" i="2"/>
  <c r="I188" i="2"/>
  <c r="H172" i="2"/>
  <c r="I172" i="2"/>
  <c r="H156" i="2"/>
  <c r="I156" i="2"/>
  <c r="H140" i="2"/>
  <c r="I140" i="2"/>
  <c r="H124" i="2"/>
  <c r="I124" i="2"/>
  <c r="H108" i="2"/>
  <c r="I108" i="2"/>
  <c r="H92" i="2"/>
  <c r="I92" i="2"/>
  <c r="H76" i="2"/>
  <c r="I76" i="2"/>
  <c r="H60" i="2"/>
  <c r="I60" i="2"/>
  <c r="H44" i="2"/>
  <c r="I44" i="2"/>
  <c r="H28" i="2"/>
  <c r="I28" i="2"/>
  <c r="H12" i="2"/>
  <c r="I12" i="2"/>
  <c r="G2" i="2"/>
  <c r="H682" i="2"/>
  <c r="I682" i="2"/>
  <c r="H666" i="2"/>
  <c r="I666" i="2"/>
  <c r="H650" i="2"/>
  <c r="I650" i="2"/>
  <c r="H634" i="2"/>
  <c r="I634" i="2"/>
  <c r="H618" i="2"/>
  <c r="I618" i="2"/>
  <c r="H602" i="2"/>
  <c r="I602" i="2"/>
  <c r="H586" i="2"/>
  <c r="I586" i="2"/>
  <c r="H570" i="2"/>
  <c r="I570" i="2"/>
  <c r="H554" i="2"/>
  <c r="I554" i="2"/>
  <c r="H538" i="2"/>
  <c r="I538" i="2"/>
  <c r="H522" i="2"/>
  <c r="I522" i="2"/>
  <c r="H506" i="2"/>
  <c r="I506" i="2"/>
  <c r="H490" i="2"/>
  <c r="I490" i="2"/>
  <c r="H474" i="2"/>
  <c r="I474" i="2"/>
  <c r="H458" i="2"/>
  <c r="I458" i="2"/>
  <c r="H442" i="2"/>
  <c r="I442" i="2"/>
  <c r="H426" i="2"/>
  <c r="I426" i="2"/>
  <c r="H410" i="2"/>
  <c r="I410" i="2"/>
  <c r="H394" i="2"/>
  <c r="I394" i="2"/>
  <c r="H378" i="2"/>
  <c r="I378" i="2"/>
  <c r="H362" i="2"/>
  <c r="I362" i="2"/>
  <c r="H346" i="2"/>
  <c r="I346" i="2"/>
  <c r="H330" i="2"/>
  <c r="I330" i="2"/>
  <c r="H314" i="2"/>
  <c r="I314" i="2"/>
  <c r="H298" i="2"/>
  <c r="I298" i="2"/>
  <c r="H282" i="2"/>
  <c r="I282" i="2"/>
  <c r="H266" i="2"/>
  <c r="I266" i="2"/>
  <c r="H250" i="2"/>
  <c r="I250" i="2"/>
  <c r="H234" i="2"/>
  <c r="I234" i="2"/>
  <c r="H218" i="2"/>
  <c r="I218" i="2"/>
  <c r="H202" i="2"/>
  <c r="I202" i="2"/>
  <c r="H186" i="2"/>
  <c r="I186" i="2"/>
  <c r="H170" i="2"/>
  <c r="I170" i="2"/>
  <c r="H154" i="2"/>
  <c r="I154" i="2"/>
  <c r="H138" i="2"/>
  <c r="I138" i="2"/>
  <c r="H122" i="2"/>
  <c r="I122" i="2"/>
  <c r="H106" i="2"/>
  <c r="I106" i="2"/>
  <c r="H90" i="2"/>
  <c r="I90" i="2"/>
  <c r="H74" i="2"/>
  <c r="I74" i="2"/>
  <c r="H58" i="2"/>
  <c r="I58" i="2"/>
  <c r="H42" i="2"/>
  <c r="I42" i="2"/>
  <c r="H26" i="2"/>
  <c r="I26" i="2"/>
  <c r="H10" i="2"/>
  <c r="I10" i="2"/>
  <c r="H25" i="2"/>
  <c r="I25" i="2"/>
  <c r="H9" i="2"/>
  <c r="I9" i="2"/>
  <c r="F2" i="2"/>
  <c r="E2" i="2"/>
  <c r="H2" i="2"/>
</calcChain>
</file>

<file path=xl/connections.xml><?xml version="1.0" encoding="utf-8"?>
<connections xmlns="http://schemas.openxmlformats.org/spreadsheetml/2006/main">
  <connection id="1" keepAlive="1" name="Zapytanie — punkty" description="Połączenie z zapytaniem „punkty” w skoroszycie." type="5" refreshedVersion="7" background="1" saveData="1">
    <dbPr connection="Provider=Microsoft.Mashup.OleDb.1;Data Source=$Workbook$;Location=punkty;Extended Properties=&quot;&quot;" command="SELECT * FROM [punkty]"/>
  </connection>
</connections>
</file>

<file path=xl/sharedStrings.xml><?xml version="1.0" encoding="utf-8"?>
<sst xmlns="http://schemas.openxmlformats.org/spreadsheetml/2006/main" count="19" uniqueCount="17">
  <si>
    <t>Column1</t>
  </si>
  <si>
    <t>Column2</t>
  </si>
  <si>
    <t>brzegkoła</t>
  </si>
  <si>
    <t>wnętrzekoła</t>
  </si>
  <si>
    <t>suma WK</t>
  </si>
  <si>
    <t>suma BK</t>
  </si>
  <si>
    <t>suma100WK</t>
  </si>
  <si>
    <t>Kolumna1</t>
  </si>
  <si>
    <t>Kolumna2</t>
  </si>
  <si>
    <t>wartoscpi</t>
  </si>
  <si>
    <t>koło</t>
  </si>
  <si>
    <t>100pkt</t>
  </si>
  <si>
    <t>1000pkt</t>
  </si>
  <si>
    <t>5000pkt</t>
  </si>
  <si>
    <t>n</t>
  </si>
  <si>
    <t>pi_n</t>
  </si>
  <si>
    <t>eps_n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</si>
</sst>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00"/>
    <numFmt numFmtId="168" formatCode="0.0000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5" fontId="0" fillId="0" borderId="0" xfId="0" applyNumberFormat="1"/>
    <xf numFmtId="168" fontId="0" fillId="0" borderId="0" xfId="0" applyNumberFormat="1"/>
  </cellXfs>
  <cellStyles count="1">
    <cellStyle name="Normalny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błąd bezwzględny</a:t>
            </a:r>
            <a:r>
              <a:rPr lang="pl-PL" baseline="0"/>
              <a:t> pi_n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punkty!$S$1</c:f>
              <c:strCache>
                <c:ptCount val="1"/>
                <c:pt idx="0">
                  <c:v>eps_n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punkty!$Q$2:$Q$10001</c:f>
              <c:numCache>
                <c:formatCode>General</c:formatCode>
                <c:ptCount val="10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  <c:pt idx="1481">
                  <c:v>1482</c:v>
                </c:pt>
                <c:pt idx="1482">
                  <c:v>1483</c:v>
                </c:pt>
                <c:pt idx="1483">
                  <c:v>1484</c:v>
                </c:pt>
                <c:pt idx="1484">
                  <c:v>1485</c:v>
                </c:pt>
                <c:pt idx="1485">
                  <c:v>1486</c:v>
                </c:pt>
                <c:pt idx="1486">
                  <c:v>1487</c:v>
                </c:pt>
                <c:pt idx="1487">
                  <c:v>1488</c:v>
                </c:pt>
                <c:pt idx="1488">
                  <c:v>1489</c:v>
                </c:pt>
                <c:pt idx="1489">
                  <c:v>1490</c:v>
                </c:pt>
                <c:pt idx="1490">
                  <c:v>1491</c:v>
                </c:pt>
                <c:pt idx="1491">
                  <c:v>1492</c:v>
                </c:pt>
                <c:pt idx="1492">
                  <c:v>1493</c:v>
                </c:pt>
                <c:pt idx="1493">
                  <c:v>1494</c:v>
                </c:pt>
                <c:pt idx="1494">
                  <c:v>1495</c:v>
                </c:pt>
                <c:pt idx="1495">
                  <c:v>1496</c:v>
                </c:pt>
                <c:pt idx="1496">
                  <c:v>1497</c:v>
                </c:pt>
                <c:pt idx="1497">
                  <c:v>1498</c:v>
                </c:pt>
                <c:pt idx="1498">
                  <c:v>1499</c:v>
                </c:pt>
                <c:pt idx="1499">
                  <c:v>1500</c:v>
                </c:pt>
                <c:pt idx="1500">
                  <c:v>1501</c:v>
                </c:pt>
                <c:pt idx="1501">
                  <c:v>1502</c:v>
                </c:pt>
                <c:pt idx="1502">
                  <c:v>1503</c:v>
                </c:pt>
                <c:pt idx="1503">
                  <c:v>1504</c:v>
                </c:pt>
                <c:pt idx="1504">
                  <c:v>1505</c:v>
                </c:pt>
                <c:pt idx="1505">
                  <c:v>1506</c:v>
                </c:pt>
                <c:pt idx="1506">
                  <c:v>1507</c:v>
                </c:pt>
                <c:pt idx="1507">
                  <c:v>1508</c:v>
                </c:pt>
                <c:pt idx="1508">
                  <c:v>1509</c:v>
                </c:pt>
                <c:pt idx="1509">
                  <c:v>1510</c:v>
                </c:pt>
                <c:pt idx="1510">
                  <c:v>1511</c:v>
                </c:pt>
                <c:pt idx="1511">
                  <c:v>1512</c:v>
                </c:pt>
                <c:pt idx="1512">
                  <c:v>1513</c:v>
                </c:pt>
                <c:pt idx="1513">
                  <c:v>1514</c:v>
                </c:pt>
                <c:pt idx="1514">
                  <c:v>1515</c:v>
                </c:pt>
                <c:pt idx="1515">
                  <c:v>1516</c:v>
                </c:pt>
                <c:pt idx="1516">
                  <c:v>1517</c:v>
                </c:pt>
                <c:pt idx="1517">
                  <c:v>1518</c:v>
                </c:pt>
                <c:pt idx="1518">
                  <c:v>1519</c:v>
                </c:pt>
                <c:pt idx="1519">
                  <c:v>1520</c:v>
                </c:pt>
                <c:pt idx="1520">
                  <c:v>1521</c:v>
                </c:pt>
                <c:pt idx="1521">
                  <c:v>1522</c:v>
                </c:pt>
                <c:pt idx="1522">
                  <c:v>1523</c:v>
                </c:pt>
                <c:pt idx="1523">
                  <c:v>1524</c:v>
                </c:pt>
                <c:pt idx="1524">
                  <c:v>1525</c:v>
                </c:pt>
                <c:pt idx="1525">
                  <c:v>1526</c:v>
                </c:pt>
                <c:pt idx="1526">
                  <c:v>1527</c:v>
                </c:pt>
                <c:pt idx="1527">
                  <c:v>1528</c:v>
                </c:pt>
                <c:pt idx="1528">
                  <c:v>1529</c:v>
                </c:pt>
                <c:pt idx="1529">
                  <c:v>1530</c:v>
                </c:pt>
                <c:pt idx="1530">
                  <c:v>1531</c:v>
                </c:pt>
                <c:pt idx="1531">
                  <c:v>1532</c:v>
                </c:pt>
                <c:pt idx="1532">
                  <c:v>1533</c:v>
                </c:pt>
                <c:pt idx="1533">
                  <c:v>1534</c:v>
                </c:pt>
                <c:pt idx="1534">
                  <c:v>1535</c:v>
                </c:pt>
                <c:pt idx="1535">
                  <c:v>1536</c:v>
                </c:pt>
                <c:pt idx="1536">
                  <c:v>1537</c:v>
                </c:pt>
                <c:pt idx="1537">
                  <c:v>1538</c:v>
                </c:pt>
                <c:pt idx="1538">
                  <c:v>1539</c:v>
                </c:pt>
                <c:pt idx="1539">
                  <c:v>1540</c:v>
                </c:pt>
                <c:pt idx="1540">
                  <c:v>1541</c:v>
                </c:pt>
                <c:pt idx="1541">
                  <c:v>1542</c:v>
                </c:pt>
                <c:pt idx="1542">
                  <c:v>1543</c:v>
                </c:pt>
                <c:pt idx="1543">
                  <c:v>1544</c:v>
                </c:pt>
                <c:pt idx="1544">
                  <c:v>1545</c:v>
                </c:pt>
                <c:pt idx="1545">
                  <c:v>1546</c:v>
                </c:pt>
                <c:pt idx="1546">
                  <c:v>1547</c:v>
                </c:pt>
                <c:pt idx="1547">
                  <c:v>1548</c:v>
                </c:pt>
                <c:pt idx="1548">
                  <c:v>1549</c:v>
                </c:pt>
                <c:pt idx="1549">
                  <c:v>1550</c:v>
                </c:pt>
                <c:pt idx="1550">
                  <c:v>1551</c:v>
                </c:pt>
                <c:pt idx="1551">
                  <c:v>1552</c:v>
                </c:pt>
                <c:pt idx="1552">
                  <c:v>1553</c:v>
                </c:pt>
                <c:pt idx="1553">
                  <c:v>1554</c:v>
                </c:pt>
                <c:pt idx="1554">
                  <c:v>1555</c:v>
                </c:pt>
                <c:pt idx="1555">
                  <c:v>1556</c:v>
                </c:pt>
                <c:pt idx="1556">
                  <c:v>1557</c:v>
                </c:pt>
                <c:pt idx="1557">
                  <c:v>1558</c:v>
                </c:pt>
                <c:pt idx="1558">
                  <c:v>1559</c:v>
                </c:pt>
                <c:pt idx="1559">
                  <c:v>1560</c:v>
                </c:pt>
                <c:pt idx="1560">
                  <c:v>1561</c:v>
                </c:pt>
                <c:pt idx="1561">
                  <c:v>1562</c:v>
                </c:pt>
                <c:pt idx="1562">
                  <c:v>1563</c:v>
                </c:pt>
                <c:pt idx="1563">
                  <c:v>1564</c:v>
                </c:pt>
                <c:pt idx="1564">
                  <c:v>1565</c:v>
                </c:pt>
                <c:pt idx="1565">
                  <c:v>1566</c:v>
                </c:pt>
                <c:pt idx="1566">
                  <c:v>1567</c:v>
                </c:pt>
                <c:pt idx="1567">
                  <c:v>1568</c:v>
                </c:pt>
                <c:pt idx="1568">
                  <c:v>1569</c:v>
                </c:pt>
                <c:pt idx="1569">
                  <c:v>1570</c:v>
                </c:pt>
                <c:pt idx="1570">
                  <c:v>1571</c:v>
                </c:pt>
                <c:pt idx="1571">
                  <c:v>1572</c:v>
                </c:pt>
                <c:pt idx="1572">
                  <c:v>1573</c:v>
                </c:pt>
                <c:pt idx="1573">
                  <c:v>1574</c:v>
                </c:pt>
                <c:pt idx="1574">
                  <c:v>1575</c:v>
                </c:pt>
                <c:pt idx="1575">
                  <c:v>1576</c:v>
                </c:pt>
                <c:pt idx="1576">
                  <c:v>1577</c:v>
                </c:pt>
                <c:pt idx="1577">
                  <c:v>1578</c:v>
                </c:pt>
                <c:pt idx="1578">
                  <c:v>1579</c:v>
                </c:pt>
                <c:pt idx="1579">
                  <c:v>1580</c:v>
                </c:pt>
                <c:pt idx="1580">
                  <c:v>1581</c:v>
                </c:pt>
                <c:pt idx="1581">
                  <c:v>1582</c:v>
                </c:pt>
                <c:pt idx="1582">
                  <c:v>1583</c:v>
                </c:pt>
                <c:pt idx="1583">
                  <c:v>1584</c:v>
                </c:pt>
                <c:pt idx="1584">
                  <c:v>1585</c:v>
                </c:pt>
                <c:pt idx="1585">
                  <c:v>1586</c:v>
                </c:pt>
                <c:pt idx="1586">
                  <c:v>1587</c:v>
                </c:pt>
                <c:pt idx="1587">
                  <c:v>1588</c:v>
                </c:pt>
                <c:pt idx="1588">
                  <c:v>1589</c:v>
                </c:pt>
                <c:pt idx="1589">
                  <c:v>1590</c:v>
                </c:pt>
                <c:pt idx="1590">
                  <c:v>1591</c:v>
                </c:pt>
                <c:pt idx="1591">
                  <c:v>1592</c:v>
                </c:pt>
                <c:pt idx="1592">
                  <c:v>1593</c:v>
                </c:pt>
                <c:pt idx="1593">
                  <c:v>1594</c:v>
                </c:pt>
                <c:pt idx="1594">
                  <c:v>1595</c:v>
                </c:pt>
                <c:pt idx="1595">
                  <c:v>1596</c:v>
                </c:pt>
                <c:pt idx="1596">
                  <c:v>1597</c:v>
                </c:pt>
                <c:pt idx="1597">
                  <c:v>1598</c:v>
                </c:pt>
                <c:pt idx="1598">
                  <c:v>1599</c:v>
                </c:pt>
                <c:pt idx="1599">
                  <c:v>1600</c:v>
                </c:pt>
                <c:pt idx="1600">
                  <c:v>1601</c:v>
                </c:pt>
                <c:pt idx="1601">
                  <c:v>1602</c:v>
                </c:pt>
                <c:pt idx="1602">
                  <c:v>1603</c:v>
                </c:pt>
                <c:pt idx="1603">
                  <c:v>1604</c:v>
                </c:pt>
                <c:pt idx="1604">
                  <c:v>1605</c:v>
                </c:pt>
                <c:pt idx="1605">
                  <c:v>1606</c:v>
                </c:pt>
                <c:pt idx="1606">
                  <c:v>1607</c:v>
                </c:pt>
                <c:pt idx="1607">
                  <c:v>1608</c:v>
                </c:pt>
                <c:pt idx="1608">
                  <c:v>1609</c:v>
                </c:pt>
                <c:pt idx="1609">
                  <c:v>1610</c:v>
                </c:pt>
                <c:pt idx="1610">
                  <c:v>1611</c:v>
                </c:pt>
                <c:pt idx="1611">
                  <c:v>1612</c:v>
                </c:pt>
                <c:pt idx="1612">
                  <c:v>1613</c:v>
                </c:pt>
                <c:pt idx="1613">
                  <c:v>1614</c:v>
                </c:pt>
                <c:pt idx="1614">
                  <c:v>1615</c:v>
                </c:pt>
                <c:pt idx="1615">
                  <c:v>1616</c:v>
                </c:pt>
                <c:pt idx="1616">
                  <c:v>1617</c:v>
                </c:pt>
                <c:pt idx="1617">
                  <c:v>1618</c:v>
                </c:pt>
                <c:pt idx="1618">
                  <c:v>1619</c:v>
                </c:pt>
                <c:pt idx="1619">
                  <c:v>1620</c:v>
                </c:pt>
                <c:pt idx="1620">
                  <c:v>1621</c:v>
                </c:pt>
                <c:pt idx="1621">
                  <c:v>1622</c:v>
                </c:pt>
                <c:pt idx="1622">
                  <c:v>1623</c:v>
                </c:pt>
                <c:pt idx="1623">
                  <c:v>1624</c:v>
                </c:pt>
                <c:pt idx="1624">
                  <c:v>1625</c:v>
                </c:pt>
                <c:pt idx="1625">
                  <c:v>1626</c:v>
                </c:pt>
                <c:pt idx="1626">
                  <c:v>1627</c:v>
                </c:pt>
                <c:pt idx="1627">
                  <c:v>1628</c:v>
                </c:pt>
                <c:pt idx="1628">
                  <c:v>1629</c:v>
                </c:pt>
                <c:pt idx="1629">
                  <c:v>1630</c:v>
                </c:pt>
                <c:pt idx="1630">
                  <c:v>1631</c:v>
                </c:pt>
                <c:pt idx="1631">
                  <c:v>1632</c:v>
                </c:pt>
                <c:pt idx="1632">
                  <c:v>1633</c:v>
                </c:pt>
                <c:pt idx="1633">
                  <c:v>1634</c:v>
                </c:pt>
                <c:pt idx="1634">
                  <c:v>1635</c:v>
                </c:pt>
                <c:pt idx="1635">
                  <c:v>1636</c:v>
                </c:pt>
                <c:pt idx="1636">
                  <c:v>1637</c:v>
                </c:pt>
                <c:pt idx="1637">
                  <c:v>1638</c:v>
                </c:pt>
                <c:pt idx="1638">
                  <c:v>1639</c:v>
                </c:pt>
                <c:pt idx="1639">
                  <c:v>1640</c:v>
                </c:pt>
                <c:pt idx="1640">
                  <c:v>1641</c:v>
                </c:pt>
                <c:pt idx="1641">
                  <c:v>1642</c:v>
                </c:pt>
                <c:pt idx="1642">
                  <c:v>1643</c:v>
                </c:pt>
                <c:pt idx="1643">
                  <c:v>1644</c:v>
                </c:pt>
                <c:pt idx="1644">
                  <c:v>1645</c:v>
                </c:pt>
                <c:pt idx="1645">
                  <c:v>1646</c:v>
                </c:pt>
                <c:pt idx="1646">
                  <c:v>1647</c:v>
                </c:pt>
                <c:pt idx="1647">
                  <c:v>1648</c:v>
                </c:pt>
                <c:pt idx="1648">
                  <c:v>1649</c:v>
                </c:pt>
                <c:pt idx="1649">
                  <c:v>1650</c:v>
                </c:pt>
                <c:pt idx="1650">
                  <c:v>1651</c:v>
                </c:pt>
                <c:pt idx="1651">
                  <c:v>1652</c:v>
                </c:pt>
                <c:pt idx="1652">
                  <c:v>1653</c:v>
                </c:pt>
                <c:pt idx="1653">
                  <c:v>1654</c:v>
                </c:pt>
                <c:pt idx="1654">
                  <c:v>1655</c:v>
                </c:pt>
                <c:pt idx="1655">
                  <c:v>1656</c:v>
                </c:pt>
                <c:pt idx="1656">
                  <c:v>1657</c:v>
                </c:pt>
                <c:pt idx="1657">
                  <c:v>1658</c:v>
                </c:pt>
                <c:pt idx="1658">
                  <c:v>1659</c:v>
                </c:pt>
                <c:pt idx="1659">
                  <c:v>1660</c:v>
                </c:pt>
                <c:pt idx="1660">
                  <c:v>1661</c:v>
                </c:pt>
                <c:pt idx="1661">
                  <c:v>1662</c:v>
                </c:pt>
                <c:pt idx="1662">
                  <c:v>1663</c:v>
                </c:pt>
                <c:pt idx="1663">
                  <c:v>1664</c:v>
                </c:pt>
                <c:pt idx="1664">
                  <c:v>1665</c:v>
                </c:pt>
                <c:pt idx="1665">
                  <c:v>1666</c:v>
                </c:pt>
                <c:pt idx="1666">
                  <c:v>1667</c:v>
                </c:pt>
                <c:pt idx="1667">
                  <c:v>1668</c:v>
                </c:pt>
                <c:pt idx="1668">
                  <c:v>1669</c:v>
                </c:pt>
                <c:pt idx="1669">
                  <c:v>1670</c:v>
                </c:pt>
                <c:pt idx="1670">
                  <c:v>1671</c:v>
                </c:pt>
                <c:pt idx="1671">
                  <c:v>1672</c:v>
                </c:pt>
                <c:pt idx="1672">
                  <c:v>1673</c:v>
                </c:pt>
                <c:pt idx="1673">
                  <c:v>1674</c:v>
                </c:pt>
                <c:pt idx="1674">
                  <c:v>1675</c:v>
                </c:pt>
                <c:pt idx="1675">
                  <c:v>1676</c:v>
                </c:pt>
                <c:pt idx="1676">
                  <c:v>1677</c:v>
                </c:pt>
                <c:pt idx="1677">
                  <c:v>1678</c:v>
                </c:pt>
                <c:pt idx="1678">
                  <c:v>1679</c:v>
                </c:pt>
                <c:pt idx="1679">
                  <c:v>1680</c:v>
                </c:pt>
                <c:pt idx="1680">
                  <c:v>1681</c:v>
                </c:pt>
                <c:pt idx="1681">
                  <c:v>1682</c:v>
                </c:pt>
                <c:pt idx="1682">
                  <c:v>1683</c:v>
                </c:pt>
                <c:pt idx="1683">
                  <c:v>1684</c:v>
                </c:pt>
                <c:pt idx="1684">
                  <c:v>1685</c:v>
                </c:pt>
                <c:pt idx="1685">
                  <c:v>1686</c:v>
                </c:pt>
                <c:pt idx="1686">
                  <c:v>1687</c:v>
                </c:pt>
                <c:pt idx="1687">
                  <c:v>1688</c:v>
                </c:pt>
                <c:pt idx="1688">
                  <c:v>1689</c:v>
                </c:pt>
                <c:pt idx="1689">
                  <c:v>1690</c:v>
                </c:pt>
                <c:pt idx="1690">
                  <c:v>1691</c:v>
                </c:pt>
                <c:pt idx="1691">
                  <c:v>1692</c:v>
                </c:pt>
                <c:pt idx="1692">
                  <c:v>1693</c:v>
                </c:pt>
                <c:pt idx="1693">
                  <c:v>1694</c:v>
                </c:pt>
                <c:pt idx="1694">
                  <c:v>1695</c:v>
                </c:pt>
                <c:pt idx="1695">
                  <c:v>1696</c:v>
                </c:pt>
                <c:pt idx="1696">
                  <c:v>1697</c:v>
                </c:pt>
                <c:pt idx="1697">
                  <c:v>1698</c:v>
                </c:pt>
                <c:pt idx="1698">
                  <c:v>1699</c:v>
                </c:pt>
                <c:pt idx="1699">
                  <c:v>1700</c:v>
                </c:pt>
              </c:numCache>
            </c:numRef>
          </c:xVal>
          <c:yVal>
            <c:numRef>
              <c:f>punkty!$S$2:$S$10001</c:f>
              <c:numCache>
                <c:formatCode>General</c:formatCode>
                <c:ptCount val="10000"/>
                <c:pt idx="0">
                  <c:v>0.85840734641020688</c:v>
                </c:pt>
                <c:pt idx="1">
                  <c:v>0.85840734641020688</c:v>
                </c:pt>
                <c:pt idx="2">
                  <c:v>0.85840734641020688</c:v>
                </c:pt>
                <c:pt idx="3">
                  <c:v>0.14159265358979312</c:v>
                </c:pt>
                <c:pt idx="4">
                  <c:v>5.8407346410207062E-2</c:v>
                </c:pt>
                <c:pt idx="5">
                  <c:v>0.19174067974354037</c:v>
                </c:pt>
                <c:pt idx="6">
                  <c:v>0.28697877498163527</c:v>
                </c:pt>
                <c:pt idx="7">
                  <c:v>0.35840734641020688</c:v>
                </c:pt>
                <c:pt idx="8">
                  <c:v>0.41396290196576224</c:v>
                </c:pt>
                <c:pt idx="9">
                  <c:v>5.8407346410207062E-2</c:v>
                </c:pt>
                <c:pt idx="10">
                  <c:v>0.13113461913747981</c:v>
                </c:pt>
                <c:pt idx="11">
                  <c:v>0.19174067974354037</c:v>
                </c:pt>
                <c:pt idx="12">
                  <c:v>0.24302273102559147</c:v>
                </c:pt>
                <c:pt idx="13">
                  <c:v>0.28697877498163527</c:v>
                </c:pt>
                <c:pt idx="14">
                  <c:v>5.8407346410207062E-2</c:v>
                </c:pt>
                <c:pt idx="15">
                  <c:v>0.14159265358979312</c:v>
                </c:pt>
                <c:pt idx="16">
                  <c:v>8.2769124178028619E-2</c:v>
                </c:pt>
                <c:pt idx="17">
                  <c:v>3.0481542478681956E-2</c:v>
                </c:pt>
                <c:pt idx="18">
                  <c:v>1.6302083252312194E-2</c:v>
                </c:pt>
                <c:pt idx="19">
                  <c:v>5.8407346410207062E-2</c:v>
                </c:pt>
                <c:pt idx="20">
                  <c:v>9.3973605970745666E-2</c:v>
                </c:pt>
                <c:pt idx="21">
                  <c:v>0.23250174449888394</c:v>
                </c:pt>
                <c:pt idx="22">
                  <c:v>0.18507091445935853</c:v>
                </c:pt>
                <c:pt idx="23">
                  <c:v>0.30825932025645963</c:v>
                </c:pt>
                <c:pt idx="24">
                  <c:v>0.26159265358979322</c:v>
                </c:pt>
                <c:pt idx="25">
                  <c:v>0.21851573051287021</c:v>
                </c:pt>
                <c:pt idx="26">
                  <c:v>0.17862969062683032</c:v>
                </c:pt>
                <c:pt idx="27">
                  <c:v>0.14159265358979312</c:v>
                </c:pt>
                <c:pt idx="28">
                  <c:v>0.24504092945186207</c:v>
                </c:pt>
                <c:pt idx="29">
                  <c:v>0.20825932025645999</c:v>
                </c:pt>
                <c:pt idx="30">
                  <c:v>0.17385071810592212</c:v>
                </c:pt>
                <c:pt idx="31">
                  <c:v>0.26659265358979312</c:v>
                </c:pt>
                <c:pt idx="32">
                  <c:v>0.23250174449888394</c:v>
                </c:pt>
                <c:pt idx="33">
                  <c:v>0.20041618300155761</c:v>
                </c:pt>
                <c:pt idx="34">
                  <c:v>0.17016408216122159</c:v>
                </c:pt>
                <c:pt idx="35">
                  <c:v>0.14159265358979312</c:v>
                </c:pt>
                <c:pt idx="36">
                  <c:v>0.11456562656276592</c:v>
                </c:pt>
                <c:pt idx="37">
                  <c:v>8.8961074642424531E-2</c:v>
                </c:pt>
                <c:pt idx="38">
                  <c:v>6.4669576666716022E-2</c:v>
                </c:pt>
                <c:pt idx="39">
                  <c:v>4.1592653589793027E-2</c:v>
                </c:pt>
                <c:pt idx="40">
                  <c:v>1.9641434077597886E-2</c:v>
                </c:pt>
                <c:pt idx="41">
                  <c:v>9.3973605970745666E-2</c:v>
                </c:pt>
                <c:pt idx="42">
                  <c:v>0.16484846754328153</c:v>
                </c:pt>
                <c:pt idx="43">
                  <c:v>0.14159265358979312</c:v>
                </c:pt>
                <c:pt idx="44">
                  <c:v>0.20825932025645999</c:v>
                </c:pt>
                <c:pt idx="45">
                  <c:v>0.18507091445935853</c:v>
                </c:pt>
                <c:pt idx="46">
                  <c:v>0.16286924933447411</c:v>
                </c:pt>
                <c:pt idx="47">
                  <c:v>0.2249259869231266</c:v>
                </c:pt>
                <c:pt idx="48">
                  <c:v>0.20281714338571133</c:v>
                </c:pt>
                <c:pt idx="49">
                  <c:v>0.18159265358979315</c:v>
                </c:pt>
                <c:pt idx="50">
                  <c:v>0.16120049672704795</c:v>
                </c:pt>
                <c:pt idx="51">
                  <c:v>0.14159265358979312</c:v>
                </c:pt>
                <c:pt idx="52">
                  <c:v>0.12272472906149101</c:v>
                </c:pt>
                <c:pt idx="53">
                  <c:v>0.17862969062683032</c:v>
                </c:pt>
                <c:pt idx="54">
                  <c:v>0.15977447177161119</c:v>
                </c:pt>
                <c:pt idx="55">
                  <c:v>0.14159265358979312</c:v>
                </c:pt>
                <c:pt idx="56">
                  <c:v>0.12404879394067025</c:v>
                </c:pt>
                <c:pt idx="57">
                  <c:v>0.10710989496910361</c:v>
                </c:pt>
                <c:pt idx="58">
                  <c:v>9.0745195962674607E-2</c:v>
                </c:pt>
                <c:pt idx="59">
                  <c:v>7.4925986923126242E-2</c:v>
                </c:pt>
                <c:pt idx="60">
                  <c:v>5.9625440475039149E-2</c:v>
                </c:pt>
                <c:pt idx="61">
                  <c:v>4.4818460041406105E-2</c:v>
                </c:pt>
                <c:pt idx="62">
                  <c:v>3.0481542478681956E-2</c:v>
                </c:pt>
                <c:pt idx="63">
                  <c:v>1.6592653589793116E-2</c:v>
                </c:pt>
                <c:pt idx="64">
                  <c:v>3.1311151282547023E-3</c:v>
                </c:pt>
                <c:pt idx="65">
                  <c:v>9.9224979253582646E-3</c:v>
                </c:pt>
                <c:pt idx="66">
                  <c:v>2.2586450887818632E-2</c:v>
                </c:pt>
                <c:pt idx="67">
                  <c:v>2.3945594766263678E-2</c:v>
                </c:pt>
                <c:pt idx="68">
                  <c:v>1.1157870981097329E-2</c:v>
                </c:pt>
                <c:pt idx="69">
                  <c:v>1.2644892673496777E-3</c:v>
                </c:pt>
                <c:pt idx="70">
                  <c:v>4.3001104294018599E-2</c:v>
                </c:pt>
                <c:pt idx="71">
                  <c:v>3.0481542478681956E-2</c:v>
                </c:pt>
                <c:pt idx="72">
                  <c:v>7.3099502904861779E-2</c:v>
                </c:pt>
                <c:pt idx="73">
                  <c:v>6.0511572508711975E-2</c:v>
                </c:pt>
                <c:pt idx="74">
                  <c:v>4.8259320256459848E-2</c:v>
                </c:pt>
                <c:pt idx="75">
                  <c:v>3.6329495695056391E-2</c:v>
                </c:pt>
                <c:pt idx="76">
                  <c:v>2.4709536706676083E-2</c:v>
                </c:pt>
                <c:pt idx="77">
                  <c:v>1.3387525384664922E-2</c:v>
                </c:pt>
                <c:pt idx="78">
                  <c:v>2.3521472606793381E-3</c:v>
                </c:pt>
                <c:pt idx="79">
                  <c:v>8.4073464102067952E-3</c:v>
                </c:pt>
                <c:pt idx="80">
                  <c:v>3.0481542478681956E-2</c:v>
                </c:pt>
                <c:pt idx="81">
                  <c:v>1.9641434077597886E-2</c:v>
                </c:pt>
                <c:pt idx="82">
                  <c:v>9.0625331078655336E-3</c:v>
                </c:pt>
                <c:pt idx="83">
                  <c:v>1.2644892673496777E-3</c:v>
                </c:pt>
                <c:pt idx="84">
                  <c:v>1.134852288079502E-2</c:v>
                </c:pt>
                <c:pt idx="85">
                  <c:v>2.1198044084625334E-2</c:v>
                </c:pt>
                <c:pt idx="86">
                  <c:v>3.0821139513655282E-2</c:v>
                </c:pt>
                <c:pt idx="87">
                  <c:v>4.0225528228388541E-2</c:v>
                </c:pt>
                <c:pt idx="88">
                  <c:v>4.9418582365262864E-2</c:v>
                </c:pt>
                <c:pt idx="89">
                  <c:v>1.3962901965762331E-2</c:v>
                </c:pt>
                <c:pt idx="90">
                  <c:v>2.3242511245371578E-2</c:v>
                </c:pt>
                <c:pt idx="91">
                  <c:v>3.2320389888467638E-2</c:v>
                </c:pt>
                <c:pt idx="92">
                  <c:v>4.1203045334937904E-2</c:v>
                </c:pt>
                <c:pt idx="93">
                  <c:v>4.9896708112334487E-2</c:v>
                </c:pt>
                <c:pt idx="94">
                  <c:v>5.8407346410207062E-2</c:v>
                </c:pt>
                <c:pt idx="95">
                  <c:v>6.6740679743540365E-2</c:v>
                </c:pt>
                <c:pt idx="96">
                  <c:v>3.3665078368969592E-2</c:v>
                </c:pt>
                <c:pt idx="97">
                  <c:v>4.2080815797961968E-2</c:v>
                </c:pt>
                <c:pt idx="98">
                  <c:v>5.0326538329398929E-2</c:v>
                </c:pt>
                <c:pt idx="99">
                  <c:v>5.8407346410207062E-2</c:v>
                </c:pt>
                <c:pt idx="100">
                  <c:v>6.6328138489414989E-2</c:v>
                </c:pt>
                <c:pt idx="101">
                  <c:v>7.4093620920010927E-2</c:v>
                </c:pt>
                <c:pt idx="102">
                  <c:v>8.1708317283993193E-2</c:v>
                </c:pt>
                <c:pt idx="103">
                  <c:v>8.9176577179437722E-2</c:v>
                </c:pt>
                <c:pt idx="104">
                  <c:v>9.6502584505445022E-2</c:v>
                </c:pt>
                <c:pt idx="105">
                  <c:v>0.10369036527813158</c:v>
                </c:pt>
                <c:pt idx="106">
                  <c:v>0.11074379500833764</c:v>
                </c:pt>
                <c:pt idx="107">
                  <c:v>8.0629568632429205E-2</c:v>
                </c:pt>
                <c:pt idx="108">
                  <c:v>8.7765144575344678E-2</c:v>
                </c:pt>
                <c:pt idx="109">
                  <c:v>5.8407346410207062E-2</c:v>
                </c:pt>
                <c:pt idx="110">
                  <c:v>6.5614553617414195E-2</c:v>
                </c:pt>
                <c:pt idx="111">
                  <c:v>7.2693060695921297E-2</c:v>
                </c:pt>
                <c:pt idx="112">
                  <c:v>4.4248054374808721E-2</c:v>
                </c:pt>
                <c:pt idx="113">
                  <c:v>1.6302083252312194E-2</c:v>
                </c:pt>
                <c:pt idx="114">
                  <c:v>2.3624737714554644E-2</c:v>
                </c:pt>
                <c:pt idx="115">
                  <c:v>3.0821139513655282E-2</c:v>
                </c:pt>
                <c:pt idx="116">
                  <c:v>3.7894525897386178E-2</c:v>
                </c:pt>
                <c:pt idx="117">
                  <c:v>4.4848024376308526E-2</c:v>
                </c:pt>
                <c:pt idx="118">
                  <c:v>1.8071211956425248E-2</c:v>
                </c:pt>
                <c:pt idx="119">
                  <c:v>2.5074013076873403E-2</c:v>
                </c:pt>
                <c:pt idx="120">
                  <c:v>3.1961065418471435E-2</c:v>
                </c:pt>
                <c:pt idx="121">
                  <c:v>5.9483300167642028E-3</c:v>
                </c:pt>
                <c:pt idx="122">
                  <c:v>1.287889112565388E-2</c:v>
                </c:pt>
                <c:pt idx="123">
                  <c:v>1.2560395525277102E-2</c:v>
                </c:pt>
                <c:pt idx="124">
                  <c:v>3.7592653589793024E-2</c:v>
                </c:pt>
                <c:pt idx="125">
                  <c:v>3.0481542478681956E-2</c:v>
                </c:pt>
                <c:pt idx="126">
                  <c:v>2.3482417369320885E-2</c:v>
                </c:pt>
                <c:pt idx="127">
                  <c:v>4.7842653589793116E-2</c:v>
                </c:pt>
                <c:pt idx="128">
                  <c:v>4.0817459791343325E-2</c:v>
                </c:pt>
                <c:pt idx="129">
                  <c:v>3.3900345897485362E-2</c:v>
                </c:pt>
                <c:pt idx="130">
                  <c:v>2.7088836795900129E-2</c:v>
                </c:pt>
                <c:pt idx="131">
                  <c:v>2.0380532377672012E-2</c:v>
                </c:pt>
                <c:pt idx="132">
                  <c:v>1.3773104717612838E-2</c:v>
                </c:pt>
                <c:pt idx="133">
                  <c:v>7.2642953808377264E-3</c:v>
                </c:pt>
                <c:pt idx="134">
                  <c:v>3.0481542478681956E-2</c:v>
                </c:pt>
                <c:pt idx="135">
                  <c:v>2.3945594766263678E-2</c:v>
                </c:pt>
                <c:pt idx="136">
                  <c:v>1.7505062348917022E-2</c:v>
                </c:pt>
                <c:pt idx="137">
                  <c:v>1.1157870981097329E-2</c:v>
                </c:pt>
                <c:pt idx="138">
                  <c:v>4.9020061077786892E-3</c:v>
                </c:pt>
                <c:pt idx="139">
                  <c:v>1.2644892673496777E-3</c:v>
                </c:pt>
                <c:pt idx="140">
                  <c:v>7.3435166229729454E-3</c:v>
                </c:pt>
                <c:pt idx="141">
                  <c:v>1.333692387499541E-2</c:v>
                </c:pt>
                <c:pt idx="142">
                  <c:v>8.7255207226601961E-3</c:v>
                </c:pt>
                <c:pt idx="143">
                  <c:v>2.7037647009042765E-3</c:v>
                </c:pt>
                <c:pt idx="144">
                  <c:v>3.2349326171035031E-3</c:v>
                </c:pt>
                <c:pt idx="145">
                  <c:v>9.0922779170563572E-3</c:v>
                </c:pt>
                <c:pt idx="146">
                  <c:v>1.2340952909521086E-2</c:v>
                </c:pt>
                <c:pt idx="147">
                  <c:v>6.4575184546580289E-3</c:v>
                </c:pt>
                <c:pt idx="148">
                  <c:v>6.5305627435696678E-4</c:v>
                </c:pt>
                <c:pt idx="149">
                  <c:v>5.0740130768733849E-3</c:v>
                </c:pt>
                <c:pt idx="150">
                  <c:v>1.0725227204908983E-2</c:v>
                </c:pt>
                <c:pt idx="151">
                  <c:v>1.6302083252312194E-2</c:v>
                </c:pt>
                <c:pt idx="152">
                  <c:v>4.3377516290088458E-3</c:v>
                </c:pt>
                <c:pt idx="153">
                  <c:v>1.2644892673496777E-3</c:v>
                </c:pt>
                <c:pt idx="154">
                  <c:v>1.9012008428502813E-2</c:v>
                </c:pt>
                <c:pt idx="155">
                  <c:v>1.3387525384664922E-2</c:v>
                </c:pt>
                <c:pt idx="156">
                  <c:v>7.8346918063534332E-3</c:v>
                </c:pt>
                <c:pt idx="157">
                  <c:v>2.3521472606793381E-3</c:v>
                </c:pt>
                <c:pt idx="158">
                  <c:v>3.0614344605215393E-3</c:v>
                </c:pt>
                <c:pt idx="159">
                  <c:v>8.4073464102067952E-3</c:v>
                </c:pt>
                <c:pt idx="160">
                  <c:v>1.3686849515797128E-2</c:v>
                </c:pt>
                <c:pt idx="161">
                  <c:v>1.8901173570700536E-2</c:v>
                </c:pt>
                <c:pt idx="162">
                  <c:v>2.405151818934792E-2</c:v>
                </c:pt>
                <c:pt idx="163">
                  <c:v>2.9139053727280206E-2</c:v>
                </c:pt>
                <c:pt idx="164">
                  <c:v>9.9224979253582646E-3</c:v>
                </c:pt>
                <c:pt idx="165">
                  <c:v>1.5033852434303441E-2</c:v>
                </c:pt>
                <c:pt idx="166">
                  <c:v>2.0083993116793764E-2</c:v>
                </c:pt>
                <c:pt idx="167">
                  <c:v>2.5074013076873403E-2</c:v>
                </c:pt>
                <c:pt idx="168">
                  <c:v>3.0004979546301769E-2</c:v>
                </c:pt>
                <c:pt idx="169">
                  <c:v>3.4877934645500819E-2</c:v>
                </c:pt>
                <c:pt idx="170">
                  <c:v>3.9693896117809047E-2</c:v>
                </c:pt>
                <c:pt idx="171">
                  <c:v>4.4453858038113747E-2</c:v>
                </c:pt>
                <c:pt idx="172">
                  <c:v>4.9158791496912269E-2</c:v>
                </c:pt>
                <c:pt idx="173">
                  <c:v>5.3809645260781469E-2</c:v>
                </c:pt>
                <c:pt idx="174">
                  <c:v>5.8407346410207062E-2</c:v>
                </c:pt>
                <c:pt idx="175">
                  <c:v>4.0225528228388541E-2</c:v>
                </c:pt>
                <c:pt idx="176">
                  <c:v>4.4848024376308526E-2</c:v>
                </c:pt>
                <c:pt idx="177">
                  <c:v>4.9418582365262864E-2</c:v>
                </c:pt>
                <c:pt idx="178">
                  <c:v>5.3938072667190085E-2</c:v>
                </c:pt>
                <c:pt idx="179">
                  <c:v>5.8407346410207062E-2</c:v>
                </c:pt>
                <c:pt idx="180">
                  <c:v>4.0727788399157028E-2</c:v>
                </c:pt>
                <c:pt idx="181">
                  <c:v>4.5220533223393478E-2</c:v>
                </c:pt>
                <c:pt idx="182">
                  <c:v>4.966417701129977E-2</c:v>
                </c:pt>
                <c:pt idx="183">
                  <c:v>5.4059520323250343E-2</c:v>
                </c:pt>
                <c:pt idx="184">
                  <c:v>3.6785724788585217E-2</c:v>
                </c:pt>
                <c:pt idx="185">
                  <c:v>4.1203045334937904E-2</c:v>
                </c:pt>
                <c:pt idx="186">
                  <c:v>4.5573121811276263E-2</c:v>
                </c:pt>
                <c:pt idx="187">
                  <c:v>4.9896708112334487E-2</c:v>
                </c:pt>
                <c:pt idx="188">
                  <c:v>5.4174542177402696E-2</c:v>
                </c:pt>
                <c:pt idx="189">
                  <c:v>5.8407346410207062E-2</c:v>
                </c:pt>
                <c:pt idx="190">
                  <c:v>6.2595828085599603E-2</c:v>
                </c:pt>
                <c:pt idx="191">
                  <c:v>6.6740679743540365E-2</c:v>
                </c:pt>
                <c:pt idx="192">
                  <c:v>7.0842579570828512E-2</c:v>
                </c:pt>
                <c:pt idx="193">
                  <c:v>7.4902191771031745E-2</c:v>
                </c:pt>
                <c:pt idx="194">
                  <c:v>7.8920166923027502E-2</c:v>
                </c:pt>
                <c:pt idx="195">
                  <c:v>8.2897142328574258E-2</c:v>
                </c:pt>
                <c:pt idx="196">
                  <c:v>8.6833742349293086E-2</c:v>
                </c:pt>
                <c:pt idx="197">
                  <c:v>9.0730578733439149E-2</c:v>
                </c:pt>
                <c:pt idx="198">
                  <c:v>9.4588250932819751E-2</c:v>
                </c:pt>
                <c:pt idx="199">
                  <c:v>9.8407346410207097E-2</c:v>
                </c:pt>
                <c:pt idx="200">
                  <c:v>8.2287943425132237E-2</c:v>
                </c:pt>
                <c:pt idx="201">
                  <c:v>8.6130118687434809E-2</c:v>
                </c:pt>
                <c:pt idx="202">
                  <c:v>8.9934440006266048E-2</c:v>
                </c:pt>
                <c:pt idx="203">
                  <c:v>9.370146405726576E-2</c:v>
                </c:pt>
                <c:pt idx="204">
                  <c:v>9.7431736654109535E-2</c:v>
                </c:pt>
                <c:pt idx="205">
                  <c:v>0.10112579301214852</c:v>
                </c:pt>
                <c:pt idx="206">
                  <c:v>0.10478415800440999</c:v>
                </c:pt>
                <c:pt idx="207">
                  <c:v>8.9176577179437722E-2</c:v>
                </c:pt>
                <c:pt idx="208">
                  <c:v>9.2857107175757125E-2</c:v>
                </c:pt>
                <c:pt idx="209">
                  <c:v>9.6502584505445022E-2</c:v>
                </c:pt>
                <c:pt idx="210">
                  <c:v>0.10011350754764781</c:v>
                </c:pt>
                <c:pt idx="211">
                  <c:v>0.10369036527813158</c:v>
                </c:pt>
                <c:pt idx="212">
                  <c:v>0.10723363749001891</c:v>
                </c:pt>
                <c:pt idx="213">
                  <c:v>9.2052206223291133E-2</c:v>
                </c:pt>
                <c:pt idx="214">
                  <c:v>9.5616648735788345E-2</c:v>
                </c:pt>
                <c:pt idx="215">
                  <c:v>9.9148087150947806E-2</c:v>
                </c:pt>
                <c:pt idx="216">
                  <c:v>0.10264697774661258</c:v>
                </c:pt>
                <c:pt idx="217">
                  <c:v>0.10611376842855558</c:v>
                </c:pt>
                <c:pt idx="218">
                  <c:v>0.10954889892162223</c:v>
                </c:pt>
                <c:pt idx="219">
                  <c:v>0.11295280095566129</c:v>
                </c:pt>
                <c:pt idx="220">
                  <c:v>9.8226350935093798E-2</c:v>
                </c:pt>
                <c:pt idx="221">
                  <c:v>8.3632571635432029E-2</c:v>
                </c:pt>
                <c:pt idx="222">
                  <c:v>8.7106897979713604E-2</c:v>
                </c:pt>
                <c:pt idx="223">
                  <c:v>9.055020355306409E-2</c:v>
                </c:pt>
                <c:pt idx="224">
                  <c:v>9.3962901965762402E-2</c:v>
                </c:pt>
                <c:pt idx="225">
                  <c:v>9.7345399507552166E-2</c:v>
                </c:pt>
                <c:pt idx="226">
                  <c:v>0.10069809530888518</c:v>
                </c:pt>
                <c:pt idx="227">
                  <c:v>8.6477521848803196E-2</c:v>
                </c:pt>
                <c:pt idx="228">
                  <c:v>7.2381145536844382E-2</c:v>
                </c:pt>
                <c:pt idx="229">
                  <c:v>7.5798650758033048E-2</c:v>
                </c:pt>
                <c:pt idx="230">
                  <c:v>7.9186567189427848E-2</c:v>
                </c:pt>
                <c:pt idx="231">
                  <c:v>8.2545277444689535E-2</c:v>
                </c:pt>
                <c:pt idx="232">
                  <c:v>6.8707775594756271E-2</c:v>
                </c:pt>
                <c:pt idx="233">
                  <c:v>7.2082560085420688E-2</c:v>
                </c:pt>
                <c:pt idx="234">
                  <c:v>7.5428623005951767E-2</c:v>
                </c:pt>
                <c:pt idx="235">
                  <c:v>7.8746329461054199E-2</c:v>
                </c:pt>
                <c:pt idx="236">
                  <c:v>8.2036038393329402E-2</c:v>
                </c:pt>
                <c:pt idx="237">
                  <c:v>8.5298102712727975E-2</c:v>
                </c:pt>
                <c:pt idx="238">
                  <c:v>7.1796467749118964E-2</c:v>
                </c:pt>
                <c:pt idx="239">
                  <c:v>5.8407346410207062E-2</c:v>
                </c:pt>
                <c:pt idx="240">
                  <c:v>6.1726848484895847E-2</c:v>
                </c:pt>
                <c:pt idx="241">
                  <c:v>6.5018916658140746E-2</c:v>
                </c:pt>
                <c:pt idx="242">
                  <c:v>6.8283889620083471E-2</c:v>
                </c:pt>
                <c:pt idx="243">
                  <c:v>7.1522100508567554E-2</c:v>
                </c:pt>
                <c:pt idx="244">
                  <c:v>7.4733877022451711E-2</c:v>
                </c:pt>
                <c:pt idx="245">
                  <c:v>7.7919541532158298E-2</c:v>
                </c:pt>
                <c:pt idx="246">
                  <c:v>8.1079411187535033E-2</c:v>
                </c:pt>
                <c:pt idx="247">
                  <c:v>8.4213798023109909E-2</c:v>
                </c:pt>
                <c:pt idx="248">
                  <c:v>8.7323009060809476E-2</c:v>
                </c:pt>
                <c:pt idx="249">
                  <c:v>7.4407346410207076E-2</c:v>
                </c:pt>
                <c:pt idx="250">
                  <c:v>7.7530852386302307E-2</c:v>
                </c:pt>
                <c:pt idx="251">
                  <c:v>6.4756552759413388E-2</c:v>
                </c:pt>
                <c:pt idx="252">
                  <c:v>6.7893512418112145E-2</c:v>
                </c:pt>
                <c:pt idx="253">
                  <c:v>7.1005771607057344E-2</c:v>
                </c:pt>
                <c:pt idx="254">
                  <c:v>5.8407346410207062E-2</c:v>
                </c:pt>
                <c:pt idx="255">
                  <c:v>6.1532346410206884E-2</c:v>
                </c:pt>
                <c:pt idx="256">
                  <c:v>6.463302734405918E-2</c:v>
                </c:pt>
                <c:pt idx="257">
                  <c:v>6.7709671991602161E-2</c:v>
                </c:pt>
                <c:pt idx="258">
                  <c:v>7.0762558765419037E-2</c:v>
                </c:pt>
                <c:pt idx="259">
                  <c:v>5.8407346410207062E-2</c:v>
                </c:pt>
                <c:pt idx="260">
                  <c:v>6.1472480509823679E-2</c:v>
                </c:pt>
                <c:pt idx="261">
                  <c:v>6.4514216639214528E-2</c:v>
                </c:pt>
                <c:pt idx="262">
                  <c:v>6.7532821695377887E-2</c:v>
                </c:pt>
                <c:pt idx="263">
                  <c:v>7.0528558531418817E-2</c:v>
                </c:pt>
                <c:pt idx="264">
                  <c:v>7.3501686032848568E-2</c:v>
                </c:pt>
                <c:pt idx="265">
                  <c:v>7.6452459192161815E-2</c:v>
                </c:pt>
                <c:pt idx="266">
                  <c:v>7.9381129181742338E-2</c:v>
                </c:pt>
                <c:pt idx="267">
                  <c:v>8.2287943425132237E-2</c:v>
                </c:pt>
                <c:pt idx="268">
                  <c:v>8.5173145666712635E-2</c:v>
                </c:pt>
                <c:pt idx="269">
                  <c:v>8.8036976039836734E-2</c:v>
                </c:pt>
                <c:pt idx="270">
                  <c:v>9.0879671133454298E-2</c:v>
                </c:pt>
                <c:pt idx="271">
                  <c:v>7.8995581704324636E-2</c:v>
                </c:pt>
                <c:pt idx="272">
                  <c:v>8.1850569853430422E-2</c:v>
                </c:pt>
                <c:pt idx="273">
                  <c:v>7.008617852699528E-2</c:v>
                </c:pt>
                <c:pt idx="274">
                  <c:v>7.2952800955661257E-2</c:v>
                </c:pt>
                <c:pt idx="275">
                  <c:v>7.5798650758033048E-2</c:v>
                </c:pt>
                <c:pt idx="276">
                  <c:v>7.8623952908401851E-2</c:v>
                </c:pt>
                <c:pt idx="277">
                  <c:v>6.7040439935386775E-2</c:v>
                </c:pt>
                <c:pt idx="278">
                  <c:v>6.9876880460386204E-2</c:v>
                </c:pt>
                <c:pt idx="279">
                  <c:v>7.2693060695921297E-2</c:v>
                </c:pt>
                <c:pt idx="280">
                  <c:v>7.5489196944014569E-2</c:v>
                </c:pt>
                <c:pt idx="281">
                  <c:v>7.8265502438575663E-2</c:v>
                </c:pt>
                <c:pt idx="282">
                  <c:v>8.1022187399605983E-2</c:v>
                </c:pt>
                <c:pt idx="283">
                  <c:v>8.3759459086263366E-2</c:v>
                </c:pt>
                <c:pt idx="284">
                  <c:v>7.2442434129505351E-2</c:v>
                </c:pt>
                <c:pt idx="285">
                  <c:v>7.5190563193423543E-2</c:v>
                </c:pt>
                <c:pt idx="286">
                  <c:v>7.7919541532158298E-2</c:v>
                </c:pt>
                <c:pt idx="287">
                  <c:v>6.6740679743540365E-2</c:v>
                </c:pt>
                <c:pt idx="288">
                  <c:v>5.5639180320241621E-2</c:v>
                </c:pt>
                <c:pt idx="289">
                  <c:v>5.8407346410207062E-2</c:v>
                </c:pt>
                <c:pt idx="290">
                  <c:v>4.7410782836323939E-2</c:v>
                </c:pt>
                <c:pt idx="291">
                  <c:v>5.0188168328014982E-2</c:v>
                </c:pt>
                <c:pt idx="292">
                  <c:v>5.2946595556964571E-2</c:v>
                </c:pt>
                <c:pt idx="293">
                  <c:v>4.2080815797961968E-2</c:v>
                </c:pt>
                <c:pt idx="294">
                  <c:v>4.4848024376308526E-2</c:v>
                </c:pt>
                <c:pt idx="295">
                  <c:v>3.4083022085882764E-2</c:v>
                </c:pt>
                <c:pt idx="296">
                  <c:v>3.6858524861385522E-2</c:v>
                </c:pt>
                <c:pt idx="297">
                  <c:v>2.6192581309535612E-2</c:v>
                </c:pt>
                <c:pt idx="298">
                  <c:v>1.5597981861712018E-2</c:v>
                </c:pt>
                <c:pt idx="299">
                  <c:v>1.8407346410207026E-2</c:v>
                </c:pt>
                <c:pt idx="300">
                  <c:v>7.9090075397751924E-3</c:v>
                </c:pt>
                <c:pt idx="301">
                  <c:v>1.0725227204908983E-2</c:v>
                </c:pt>
                <c:pt idx="302">
                  <c:v>1.3522857961361989E-2</c:v>
                </c:pt>
                <c:pt idx="303">
                  <c:v>1.6302083252312194E-2</c:v>
                </c:pt>
                <c:pt idx="304">
                  <c:v>1.9063084115124695E-2</c:v>
                </c:pt>
                <c:pt idx="305">
                  <c:v>2.1806039220664264E-2</c:v>
                </c:pt>
                <c:pt idx="306">
                  <c:v>1.1501808950923564E-2</c:v>
                </c:pt>
                <c:pt idx="307">
                  <c:v>1.425150225436278E-2</c:v>
                </c:pt>
                <c:pt idx="308">
                  <c:v>1.6983398190141941E-2</c:v>
                </c:pt>
                <c:pt idx="309">
                  <c:v>1.9697668990851902E-2</c:v>
                </c:pt>
                <c:pt idx="310">
                  <c:v>2.2394484673872395E-2</c:v>
                </c:pt>
                <c:pt idx="311">
                  <c:v>1.2253500256360628E-2</c:v>
                </c:pt>
                <c:pt idx="312">
                  <c:v>1.4956867176980193E-2</c:v>
                </c:pt>
                <c:pt idx="313">
                  <c:v>1.7643015200015988E-2</c:v>
                </c:pt>
                <c:pt idx="314">
                  <c:v>2.0312108314968658E-2</c:v>
                </c:pt>
                <c:pt idx="315">
                  <c:v>1.0306080587421995E-2</c:v>
                </c:pt>
                <c:pt idx="316">
                  <c:v>1.2981478902320376E-2</c:v>
                </c:pt>
                <c:pt idx="317">
                  <c:v>3.0614344605215393E-3</c:v>
                </c:pt>
                <c:pt idx="318">
                  <c:v>6.7964153452790832E-3</c:v>
                </c:pt>
                <c:pt idx="319">
                  <c:v>1.6592653589793116E-2</c:v>
                </c:pt>
                <c:pt idx="320">
                  <c:v>2.6327856082005052E-2</c:v>
                </c:pt>
                <c:pt idx="321">
                  <c:v>2.3580231229544779E-2</c:v>
                </c:pt>
                <c:pt idx="322">
                  <c:v>2.08496195340655E-2</c:v>
                </c:pt>
                <c:pt idx="323">
                  <c:v>1.8135863466336222E-2</c:v>
                </c:pt>
                <c:pt idx="324">
                  <c:v>2.7746499743639408E-2</c:v>
                </c:pt>
                <c:pt idx="325">
                  <c:v>3.7298175062185912E-2</c:v>
                </c:pt>
                <c:pt idx="326">
                  <c:v>4.67914303482031E-2</c:v>
                </c:pt>
                <c:pt idx="327">
                  <c:v>4.4031677980036932E-2</c:v>
                </c:pt>
                <c:pt idx="328">
                  <c:v>4.1288702222011864E-2</c:v>
                </c:pt>
                <c:pt idx="329">
                  <c:v>3.8562350559490088E-2</c:v>
                </c:pt>
                <c:pt idx="330">
                  <c:v>4.7937064465926049E-2</c:v>
                </c:pt>
                <c:pt idx="331">
                  <c:v>4.5207111421118551E-2</c:v>
                </c:pt>
                <c:pt idx="332">
                  <c:v>4.2493554490694141E-2</c:v>
                </c:pt>
                <c:pt idx="333">
                  <c:v>3.979624640416457E-2</c:v>
                </c:pt>
                <c:pt idx="334">
                  <c:v>3.7115041649494529E-2</c:v>
                </c:pt>
                <c:pt idx="335">
                  <c:v>3.444979644693591E-2</c:v>
                </c:pt>
                <c:pt idx="336">
                  <c:v>3.1800368723324368E-2</c:v>
                </c:pt>
                <c:pt idx="337">
                  <c:v>4.1000937613461907E-2</c:v>
                </c:pt>
                <c:pt idx="338">
                  <c:v>3.8347815831681231E-2</c:v>
                </c:pt>
                <c:pt idx="339">
                  <c:v>3.5710300648616577E-2</c:v>
                </c:pt>
                <c:pt idx="340">
                  <c:v>3.308825476281374E-2</c:v>
                </c:pt>
                <c:pt idx="341">
                  <c:v>3.0481542478681956E-2</c:v>
                </c:pt>
                <c:pt idx="342">
                  <c:v>2.7890029683087736E-2</c:v>
                </c:pt>
                <c:pt idx="343">
                  <c:v>2.5313583822351049E-2</c:v>
                </c:pt>
                <c:pt idx="344">
                  <c:v>2.2752073879648282E-2</c:v>
                </c:pt>
                <c:pt idx="345">
                  <c:v>2.0205370352798901E-2</c:v>
                </c:pt>
                <c:pt idx="346">
                  <c:v>1.7673345232444237E-2</c:v>
                </c:pt>
                <c:pt idx="347">
                  <c:v>1.5155871980597535E-2</c:v>
                </c:pt>
                <c:pt idx="348">
                  <c:v>1.2652825509563925E-2</c:v>
                </c:pt>
                <c:pt idx="349">
                  <c:v>1.0164082161221888E-2</c:v>
                </c:pt>
                <c:pt idx="350">
                  <c:v>7.6895196866590965E-3</c:v>
                </c:pt>
                <c:pt idx="351">
                  <c:v>5.2290172261568735E-3</c:v>
                </c:pt>
                <c:pt idx="352">
                  <c:v>2.782455289509933E-3</c:v>
                </c:pt>
                <c:pt idx="353">
                  <c:v>3.4971573668585165E-4</c:v>
                </c:pt>
                <c:pt idx="354">
                  <c:v>9.1982873926101938E-3</c:v>
                </c:pt>
                <c:pt idx="355">
                  <c:v>6.7611929156359274E-3</c:v>
                </c:pt>
                <c:pt idx="356">
                  <c:v>4.3377516290088458E-3</c:v>
                </c:pt>
                <c:pt idx="357">
                  <c:v>1.9278491205194648E-3</c:v>
                </c:pt>
                <c:pt idx="358">
                  <c:v>1.067343353408301E-2</c:v>
                </c:pt>
                <c:pt idx="359">
                  <c:v>8.2593202564598123E-3</c:v>
                </c:pt>
                <c:pt idx="360">
                  <c:v>5.8585815676326369E-3</c:v>
                </c:pt>
                <c:pt idx="361">
                  <c:v>3.4711066284671688E-3</c:v>
                </c:pt>
                <c:pt idx="362">
                  <c:v>1.0967858211978765E-3</c:v>
                </c:pt>
                <c:pt idx="363">
                  <c:v>1.2644892673496777E-3</c:v>
                </c:pt>
                <c:pt idx="364">
                  <c:v>3.6128258622616372E-3</c:v>
                </c:pt>
                <c:pt idx="365">
                  <c:v>5.9483300167642028E-3</c:v>
                </c:pt>
                <c:pt idx="366">
                  <c:v>8.2711066281904166E-3</c:v>
                </c:pt>
                <c:pt idx="367">
                  <c:v>1.0581259453684932E-2</c:v>
                </c:pt>
                <c:pt idx="368">
                  <c:v>1.287889112565388E-2</c:v>
                </c:pt>
                <c:pt idx="369">
                  <c:v>1.5164103166963816E-2</c:v>
                </c:pt>
                <c:pt idx="370">
                  <c:v>6.6553248468643744E-3</c:v>
                </c:pt>
                <c:pt idx="371">
                  <c:v>8.9449808188089008E-3</c:v>
                </c:pt>
                <c:pt idx="372">
                  <c:v>1.1222359815032501E-2</c:v>
                </c:pt>
                <c:pt idx="373">
                  <c:v>1.3487560313950375E-2</c:v>
                </c:pt>
                <c:pt idx="374">
                  <c:v>1.5740679743540209E-2</c:v>
                </c:pt>
                <c:pt idx="375">
                  <c:v>7.3435166229729454E-3</c:v>
                </c:pt>
                <c:pt idx="376">
                  <c:v>9.6009803624617085E-3</c:v>
                </c:pt>
                <c:pt idx="377">
                  <c:v>1.184649984936037E-2</c:v>
                </c:pt>
                <c:pt idx="378">
                  <c:v>1.4080169629204331E-2</c:v>
                </c:pt>
                <c:pt idx="379">
                  <c:v>1.6302083252312194E-2</c:v>
                </c:pt>
                <c:pt idx="380">
                  <c:v>1.8512333286847316E-2</c:v>
                </c:pt>
                <c:pt idx="381">
                  <c:v>2.0711011331672857E-2</c:v>
                </c:pt>
                <c:pt idx="382">
                  <c:v>2.2898208029005662E-2</c:v>
                </c:pt>
                <c:pt idx="383">
                  <c:v>1.4657346410206884E-2</c:v>
                </c:pt>
                <c:pt idx="384">
                  <c:v>1.6848904851765489E-2</c:v>
                </c:pt>
                <c:pt idx="385">
                  <c:v>1.9029108068238099E-2</c:v>
                </c:pt>
                <c:pt idx="386">
                  <c:v>2.1198044084625334E-2</c:v>
                </c:pt>
                <c:pt idx="387">
                  <c:v>1.3046521667938737E-2</c:v>
                </c:pt>
                <c:pt idx="388">
                  <c:v>1.5219685741826527E-2</c:v>
                </c:pt>
                <c:pt idx="389">
                  <c:v>7.1252951281555177E-3</c:v>
                </c:pt>
                <c:pt idx="390">
                  <c:v>9.302487075168564E-3</c:v>
                </c:pt>
                <c:pt idx="391">
                  <c:v>1.1468570900002639E-2</c:v>
                </c:pt>
                <c:pt idx="392">
                  <c:v>1.3623631397484459E-2</c:v>
                </c:pt>
                <c:pt idx="393">
                  <c:v>1.5767752501577359E-2</c:v>
                </c:pt>
                <c:pt idx="394">
                  <c:v>1.7901017296282795E-2</c:v>
                </c:pt>
                <c:pt idx="395">
                  <c:v>2.0023508026368653E-2</c:v>
                </c:pt>
                <c:pt idx="396">
                  <c:v>1.2059739357310306E-2</c:v>
                </c:pt>
                <c:pt idx="397">
                  <c:v>1.418624088256859E-2</c:v>
                </c:pt>
                <c:pt idx="398">
                  <c:v>6.2770205956703684E-3</c:v>
                </c:pt>
                <c:pt idx="399">
                  <c:v>1.5926535897929917E-3</c:v>
                </c:pt>
                <c:pt idx="400">
                  <c:v>5.5198481419704848E-4</c:v>
                </c:pt>
                <c:pt idx="401">
                  <c:v>7.2642953808377264E-3</c:v>
                </c:pt>
                <c:pt idx="402">
                  <c:v>5.1162267907858272E-3</c:v>
                </c:pt>
                <c:pt idx="403">
                  <c:v>2.978792203654379E-3</c:v>
                </c:pt>
                <c:pt idx="404">
                  <c:v>8.5191284905228315E-4</c:v>
                </c:pt>
                <c:pt idx="405">
                  <c:v>1.2644892673496777E-3</c:v>
                </c:pt>
                <c:pt idx="406">
                  <c:v>3.3704913733516584E-3</c:v>
                </c:pt>
                <c:pt idx="407">
                  <c:v>5.4661699396185703E-3</c:v>
                </c:pt>
                <c:pt idx="408">
                  <c:v>7.5516006889353449E-3</c:v>
                </c:pt>
                <c:pt idx="409">
                  <c:v>9.6268586053289695E-3</c:v>
                </c:pt>
                <c:pt idx="410">
                  <c:v>1.1692017943053745E-2</c:v>
                </c:pt>
                <c:pt idx="411">
                  <c:v>4.0384143713718679E-3</c:v>
                </c:pt>
                <c:pt idx="412">
                  <c:v>6.1071042794562658E-3</c:v>
                </c:pt>
                <c:pt idx="413">
                  <c:v>8.1658005164872982E-3</c:v>
                </c:pt>
                <c:pt idx="414">
                  <c:v>1.0214575325869557E-2</c:v>
                </c:pt>
                <c:pt idx="415">
                  <c:v>1.2253500256360628E-2</c:v>
                </c:pt>
                <c:pt idx="416">
                  <c:v>1.428264617039865E-2</c:v>
                </c:pt>
                <c:pt idx="417">
                  <c:v>6.732705261881744E-3</c:v>
                </c:pt>
                <c:pt idx="418">
                  <c:v>8.7653416369373183E-3</c:v>
                </c:pt>
                <c:pt idx="419">
                  <c:v>1.0788298791159168E-2</c:v>
                </c:pt>
                <c:pt idx="420">
                  <c:v>1.2801645697617658E-2</c:v>
                </c:pt>
                <c:pt idx="421">
                  <c:v>1.4805450675609677E-2</c:v>
                </c:pt>
                <c:pt idx="422">
                  <c:v>1.6799781398386671E-2</c:v>
                </c:pt>
                <c:pt idx="423">
                  <c:v>9.3507426366219448E-3</c:v>
                </c:pt>
                <c:pt idx="424">
                  <c:v>1.134852288079502E-2</c:v>
                </c:pt>
                <c:pt idx="425">
                  <c:v>1.333692387499541E-2</c:v>
                </c:pt>
                <c:pt idx="426">
                  <c:v>1.5316011515593253E-2</c:v>
                </c:pt>
                <c:pt idx="427">
                  <c:v>1.7285851083104209E-2</c:v>
                </c:pt>
                <c:pt idx="428">
                  <c:v>1.9246507249367717E-2</c:v>
                </c:pt>
                <c:pt idx="429">
                  <c:v>2.1198044084625334E-2</c:v>
                </c:pt>
                <c:pt idx="430">
                  <c:v>2.3140525064499151E-2</c:v>
                </c:pt>
                <c:pt idx="431">
                  <c:v>2.5074013076873403E-2</c:v>
                </c:pt>
                <c:pt idx="432">
                  <c:v>2.6998570428682811E-2</c:v>
                </c:pt>
                <c:pt idx="433">
                  <c:v>2.8914258852603236E-2</c:v>
                </c:pt>
                <c:pt idx="434">
                  <c:v>3.0821139513655282E-2</c:v>
                </c:pt>
                <c:pt idx="435">
                  <c:v>3.2719273015711536E-2</c:v>
                </c:pt>
                <c:pt idx="436">
                  <c:v>3.4608719407918542E-2</c:v>
                </c:pt>
                <c:pt idx="437">
                  <c:v>3.6489538191028625E-2</c:v>
                </c:pt>
                <c:pt idx="438">
                  <c:v>2.9250171011573567E-2</c:v>
                </c:pt>
                <c:pt idx="439">
                  <c:v>3.1134619137479724E-2</c:v>
                </c:pt>
                <c:pt idx="440">
                  <c:v>2.3940226228801098E-2</c:v>
                </c:pt>
                <c:pt idx="441">
                  <c:v>2.5828160889844742E-2</c:v>
                </c:pt>
                <c:pt idx="442">
                  <c:v>2.7707572143841119E-2</c:v>
                </c:pt>
                <c:pt idx="443">
                  <c:v>2.9578517581378083E-2</c:v>
                </c:pt>
                <c:pt idx="444">
                  <c:v>3.1441054275375357E-2</c:v>
                </c:pt>
                <c:pt idx="445">
                  <c:v>2.4326628921417459E-2</c:v>
                </c:pt>
                <c:pt idx="446">
                  <c:v>2.6192581309535612E-2</c:v>
                </c:pt>
                <c:pt idx="447">
                  <c:v>2.805020355306409E-2</c:v>
                </c:pt>
                <c:pt idx="448">
                  <c:v>2.9899551309984229E-2</c:v>
                </c:pt>
                <c:pt idx="449">
                  <c:v>3.1740679743540223E-2</c:v>
                </c:pt>
                <c:pt idx="450">
                  <c:v>3.3573643527723629E-2</c:v>
                </c:pt>
                <c:pt idx="451">
                  <c:v>3.5398496852684591E-2</c:v>
                </c:pt>
                <c:pt idx="452">
                  <c:v>3.7215293430074237E-2</c:v>
                </c:pt>
                <c:pt idx="453">
                  <c:v>3.0213513811087722E-2</c:v>
                </c:pt>
                <c:pt idx="454">
                  <c:v>2.3242511245371578E-2</c:v>
                </c:pt>
                <c:pt idx="455">
                  <c:v>2.5074013076873403E-2</c:v>
                </c:pt>
                <c:pt idx="456">
                  <c:v>2.6897499583073525E-2</c:v>
                </c:pt>
                <c:pt idx="457">
                  <c:v>2.8713023266102145E-2</c:v>
                </c:pt>
                <c:pt idx="458">
                  <c:v>2.1806039220664264E-2</c:v>
                </c:pt>
                <c:pt idx="459">
                  <c:v>2.3624737714554644E-2</c:v>
                </c:pt>
                <c:pt idx="460">
                  <c:v>2.5435545976367546E-2</c:v>
                </c:pt>
                <c:pt idx="461">
                  <c:v>2.7238515241375882E-2</c:v>
                </c:pt>
                <c:pt idx="462">
                  <c:v>2.9033696302215528E-2</c:v>
                </c:pt>
                <c:pt idx="463">
                  <c:v>3.0821139513655282E-2</c:v>
                </c:pt>
                <c:pt idx="464">
                  <c:v>3.260089479730377E-2</c:v>
                </c:pt>
                <c:pt idx="465">
                  <c:v>3.4373011646258167E-2</c:v>
                </c:pt>
                <c:pt idx="466">
                  <c:v>3.6137539129692975E-2</c:v>
                </c:pt>
                <c:pt idx="467">
                  <c:v>3.7894525897386178E-2</c:v>
                </c:pt>
                <c:pt idx="468">
                  <c:v>3.9644020184193884E-2</c:v>
                </c:pt>
                <c:pt idx="469">
                  <c:v>4.1386069814462356E-2</c:v>
                </c:pt>
                <c:pt idx="470">
                  <c:v>4.3120722206385409E-2</c:v>
                </c:pt>
                <c:pt idx="471">
                  <c:v>4.4848024376308526E-2</c:v>
                </c:pt>
                <c:pt idx="472">
                  <c:v>4.6568022942976572E-2</c:v>
                </c:pt>
                <c:pt idx="473">
                  <c:v>4.8280764131725995E-2</c:v>
                </c:pt>
                <c:pt idx="474">
                  <c:v>4.1565241147048848E-2</c:v>
                </c:pt>
                <c:pt idx="475">
                  <c:v>4.3281295990038604E-2</c:v>
                </c:pt>
                <c:pt idx="476">
                  <c:v>3.660441139972459E-2</c:v>
                </c:pt>
                <c:pt idx="477">
                  <c:v>3.8323664401838542E-2</c:v>
                </c:pt>
                <c:pt idx="478">
                  <c:v>4.0035738894549144E-2</c:v>
                </c:pt>
                <c:pt idx="479">
                  <c:v>4.174067974354001E-2</c:v>
                </c:pt>
                <c:pt idx="480">
                  <c:v>3.5122523125383776E-2</c:v>
                </c:pt>
                <c:pt idx="481">
                  <c:v>3.6830582924729516E-2</c:v>
                </c:pt>
                <c:pt idx="482">
                  <c:v>3.8531570012691141E-2</c:v>
                </c:pt>
                <c:pt idx="483">
                  <c:v>4.0225528228388541E-2</c:v>
                </c:pt>
                <c:pt idx="484">
                  <c:v>4.1912501049381934E-2</c:v>
                </c:pt>
                <c:pt idx="485">
                  <c:v>4.3592531595392003E-2</c:v>
                </c:pt>
                <c:pt idx="486">
                  <c:v>4.5265662631972958E-2</c:v>
                </c:pt>
                <c:pt idx="487">
                  <c:v>4.6931936574141186E-2</c:v>
                </c:pt>
                <c:pt idx="488">
                  <c:v>4.0411436389756972E-2</c:v>
                </c:pt>
                <c:pt idx="489">
                  <c:v>4.2080815797961968E-2</c:v>
                </c:pt>
                <c:pt idx="490">
                  <c:v>4.3743395290043896E-2</c:v>
                </c:pt>
                <c:pt idx="491">
                  <c:v>4.5399216328906089E-2</c:v>
                </c:pt>
                <c:pt idx="492">
                  <c:v>4.7048320041038316E-2</c:v>
                </c:pt>
                <c:pt idx="493">
                  <c:v>4.8690747219923391E-2</c:v>
                </c:pt>
                <c:pt idx="494">
                  <c:v>5.0326538329398929E-2</c:v>
                </c:pt>
                <c:pt idx="495">
                  <c:v>4.3891217377948877E-2</c:v>
                </c:pt>
                <c:pt idx="496">
                  <c:v>3.7481793090287319E-2</c:v>
                </c:pt>
                <c:pt idx="497">
                  <c:v>3.9130237976471971E-2</c:v>
                </c:pt>
                <c:pt idx="498">
                  <c:v>4.0772075869124791E-2</c:v>
                </c:pt>
                <c:pt idx="499">
                  <c:v>4.2407346410207047E-2</c:v>
                </c:pt>
                <c:pt idx="500">
                  <c:v>4.4036088925176742E-2</c:v>
                </c:pt>
                <c:pt idx="501">
                  <c:v>4.5658342426142973E-2</c:v>
                </c:pt>
                <c:pt idx="502">
                  <c:v>4.7274145614978114E-2</c:v>
                </c:pt>
                <c:pt idx="503">
                  <c:v>4.8883536886397572E-2</c:v>
                </c:pt>
                <c:pt idx="504">
                  <c:v>5.0486554330999134E-2</c:v>
                </c:pt>
                <c:pt idx="505">
                  <c:v>5.2083235738270339E-2</c:v>
                </c:pt>
                <c:pt idx="506">
                  <c:v>5.3673618599555883E-2</c:v>
                </c:pt>
                <c:pt idx="507">
                  <c:v>5.525774011099438E-2</c:v>
                </c:pt>
                <c:pt idx="508">
                  <c:v>4.8977091007456508E-2</c:v>
                </c:pt>
                <c:pt idx="509">
                  <c:v>5.0564209155305129E-2</c:v>
                </c:pt>
                <c:pt idx="510">
                  <c:v>5.214511549044154E-2</c:v>
                </c:pt>
                <c:pt idx="511">
                  <c:v>4.5907346410206884E-2</c:v>
                </c:pt>
                <c:pt idx="512">
                  <c:v>4.749116707297496E-2</c:v>
                </c:pt>
                <c:pt idx="513">
                  <c:v>4.9068825009428885E-2</c:v>
                </c:pt>
                <c:pt idx="514">
                  <c:v>5.0640356118944574E-2</c:v>
                </c:pt>
                <c:pt idx="515">
                  <c:v>5.2205796022609885E-2</c:v>
                </c:pt>
                <c:pt idx="516">
                  <c:v>5.3765180065912688E-2</c:v>
                </c:pt>
                <c:pt idx="517">
                  <c:v>5.5318543321403624E-2</c:v>
                </c:pt>
                <c:pt idx="518">
                  <c:v>4.9158791496912269E-2</c:v>
                </c:pt>
                <c:pt idx="519">
                  <c:v>5.0715038717899397E-2</c:v>
                </c:pt>
                <c:pt idx="520">
                  <c:v>5.2265311861262376E-2</c:v>
                </c:pt>
                <c:pt idx="521">
                  <c:v>5.3809645260781469E-2</c:v>
                </c:pt>
                <c:pt idx="522">
                  <c:v>5.534807298764477E-2</c:v>
                </c:pt>
                <c:pt idx="523">
                  <c:v>5.6880628852955084E-2</c:v>
                </c:pt>
                <c:pt idx="524">
                  <c:v>5.8407346410207062E-2</c:v>
                </c:pt>
                <c:pt idx="525">
                  <c:v>5.9928258957735459E-2</c:v>
                </c:pt>
                <c:pt idx="526">
                  <c:v>6.1443399541136756E-2</c:v>
                </c:pt>
                <c:pt idx="527">
                  <c:v>5.5377043379903679E-2</c:v>
                </c:pt>
                <c:pt idx="528">
                  <c:v>5.6895059075613208E-2</c:v>
                </c:pt>
                <c:pt idx="529">
                  <c:v>5.8407346410207062E-2</c:v>
                </c:pt>
                <c:pt idx="530">
                  <c:v>5.99139377473068E-2</c:v>
                </c:pt>
                <c:pt idx="531">
                  <c:v>6.1414865207199298E-2</c:v>
                </c:pt>
                <c:pt idx="532">
                  <c:v>5.5405470237599008E-2</c:v>
                </c:pt>
                <c:pt idx="533">
                  <c:v>4.9418582365262864E-2</c:v>
                </c:pt>
                <c:pt idx="534">
                  <c:v>5.093071089618828E-2</c:v>
                </c:pt>
                <c:pt idx="535">
                  <c:v>5.2437197156475435E-2</c:v>
                </c:pt>
                <c:pt idx="536">
                  <c:v>5.3938072667190085E-2</c:v>
                </c:pt>
                <c:pt idx="537">
                  <c:v>4.7998424477121215E-2</c:v>
                </c:pt>
                <c:pt idx="538">
                  <c:v>4.9501966076255233E-2</c:v>
                </c:pt>
                <c:pt idx="539">
                  <c:v>5.0999939002799533E-2</c:v>
                </c:pt>
                <c:pt idx="540">
                  <c:v>4.5098658794680002E-2</c:v>
                </c:pt>
                <c:pt idx="541">
                  <c:v>4.6599228329025966E-2</c:v>
                </c:pt>
                <c:pt idx="542">
                  <c:v>4.8094270903761061E-2</c:v>
                </c:pt>
                <c:pt idx="543">
                  <c:v>4.9583816998442387E-2</c:v>
                </c:pt>
                <c:pt idx="544">
                  <c:v>5.1067896868922436E-2</c:v>
                </c:pt>
                <c:pt idx="545">
                  <c:v>5.2546540549401222E-2</c:v>
                </c:pt>
                <c:pt idx="546">
                  <c:v>4.6707163594850609E-2</c:v>
                </c:pt>
                <c:pt idx="547">
                  <c:v>4.8188368308017093E-2</c:v>
                </c:pt>
                <c:pt idx="548">
                  <c:v>4.966417701129977E-2</c:v>
                </c:pt>
                <c:pt idx="549">
                  <c:v>4.3861891864752423E-2</c:v>
                </c:pt>
                <c:pt idx="550">
                  <c:v>4.5340195774998371E-2</c:v>
                </c:pt>
                <c:pt idx="551">
                  <c:v>3.9566766700061873E-2</c:v>
                </c:pt>
                <c:pt idx="552">
                  <c:v>4.1047491075667963E-2</c:v>
                </c:pt>
                <c:pt idx="553">
                  <c:v>3.5302653269412509E-2</c:v>
                </c:pt>
                <c:pt idx="554">
                  <c:v>3.6785724788585217E-2</c:v>
                </c:pt>
                <c:pt idx="555">
                  <c:v>3.8263461518120767E-2</c:v>
                </c:pt>
                <c:pt idx="556">
                  <c:v>3.255456364539544E-2</c:v>
                </c:pt>
                <c:pt idx="557">
                  <c:v>3.4034586553576052E-2</c:v>
                </c:pt>
                <c:pt idx="558">
                  <c:v>3.5509314209849041E-2</c:v>
                </c:pt>
                <c:pt idx="559">
                  <c:v>3.6978774981635265E-2</c:v>
                </c:pt>
                <c:pt idx="560">
                  <c:v>3.8442997034092929E-2</c:v>
                </c:pt>
                <c:pt idx="561">
                  <c:v>3.9902008331915262E-2</c:v>
                </c:pt>
                <c:pt idx="562">
                  <c:v>3.4251040903990226E-2</c:v>
                </c:pt>
                <c:pt idx="563">
                  <c:v>3.5712310949214121E-2</c:v>
                </c:pt>
                <c:pt idx="564">
                  <c:v>3.7168408357109328E-2</c:v>
                </c:pt>
                <c:pt idx="565">
                  <c:v>3.8619360544482451E-2</c:v>
                </c:pt>
                <c:pt idx="566">
                  <c:v>4.0065194734721921E-2</c:v>
                </c:pt>
                <c:pt idx="567">
                  <c:v>4.1505937959502859E-2</c:v>
                </c:pt>
                <c:pt idx="568">
                  <c:v>3.5911740083317767E-2</c:v>
                </c:pt>
                <c:pt idx="569">
                  <c:v>3.0337170971610483E-2</c:v>
                </c:pt>
                <c:pt idx="570">
                  <c:v>2.4782127496021378E-2</c:v>
                </c:pt>
                <c:pt idx="571">
                  <c:v>2.6239514242374806E-2</c:v>
                </c:pt>
                <c:pt idx="572">
                  <c:v>2.7691814123993908E-2</c:v>
                </c:pt>
                <c:pt idx="573">
                  <c:v>2.9139053727280206E-2</c:v>
                </c:pt>
                <c:pt idx="574">
                  <c:v>2.3624737714554644E-2</c:v>
                </c:pt>
                <c:pt idx="575">
                  <c:v>2.5074013076873403E-2</c:v>
                </c:pt>
                <c:pt idx="576">
                  <c:v>2.6518264954400905E-2</c:v>
                </c:pt>
                <c:pt idx="577">
                  <c:v>2.1037104195674061E-2</c:v>
                </c:pt>
                <c:pt idx="578">
                  <c:v>2.248333950174386E-2</c:v>
                </c:pt>
                <c:pt idx="579">
                  <c:v>1.7028036065379393E-2</c:v>
                </c:pt>
                <c:pt idx="580">
                  <c:v>1.8476193226041548E-2</c:v>
                </c:pt>
                <c:pt idx="581">
                  <c:v>1.9919373901615689E-2</c:v>
                </c:pt>
                <c:pt idx="582">
                  <c:v>2.135760370008688E-2</c:v>
                </c:pt>
                <c:pt idx="583">
                  <c:v>2.2790908054042713E-2</c:v>
                </c:pt>
                <c:pt idx="584">
                  <c:v>2.4219312222172551E-2</c:v>
                </c:pt>
                <c:pt idx="585">
                  <c:v>2.5642841290753005E-2</c:v>
                </c:pt>
                <c:pt idx="586">
                  <c:v>2.7061520175112985E-2</c:v>
                </c:pt>
                <c:pt idx="587">
                  <c:v>2.8475373621091205E-2</c:v>
                </c:pt>
                <c:pt idx="588">
                  <c:v>2.9884426206471915E-2</c:v>
                </c:pt>
                <c:pt idx="589">
                  <c:v>3.1288702342410435E-2</c:v>
                </c:pt>
                <c:pt idx="590">
                  <c:v>3.2688226274843135E-2</c:v>
                </c:pt>
                <c:pt idx="591">
                  <c:v>3.4083022085882764E-2</c:v>
                </c:pt>
                <c:pt idx="592">
                  <c:v>3.5473113695198233E-2</c:v>
                </c:pt>
                <c:pt idx="593">
                  <c:v>3.6858524861385522E-2</c:v>
                </c:pt>
                <c:pt idx="594">
                  <c:v>3.8239279183315933E-2</c:v>
                </c:pt>
                <c:pt idx="595">
                  <c:v>3.9615400101482123E-2</c:v>
                </c:pt>
                <c:pt idx="596">
                  <c:v>4.0986910899319273E-2</c:v>
                </c:pt>
                <c:pt idx="597">
                  <c:v>4.2353834704521365E-2</c:v>
                </c:pt>
                <c:pt idx="598">
                  <c:v>4.3716194490340587E-2</c:v>
                </c:pt>
                <c:pt idx="599">
                  <c:v>3.8407346410207044E-2</c:v>
                </c:pt>
                <c:pt idx="600">
                  <c:v>3.9771739089075275E-2</c:v>
                </c:pt>
                <c:pt idx="601">
                  <c:v>3.4487080629475919E-2</c:v>
                </c:pt>
                <c:pt idx="602">
                  <c:v>3.5853449229444223E-2</c:v>
                </c:pt>
                <c:pt idx="603">
                  <c:v>3.7215293430074237E-2</c:v>
                </c:pt>
                <c:pt idx="604">
                  <c:v>3.857263566640512E-2</c:v>
                </c:pt>
                <c:pt idx="605">
                  <c:v>3.9925498225388267E-2</c:v>
                </c:pt>
                <c:pt idx="606">
                  <c:v>4.1273903247109889E-2</c:v>
                </c:pt>
                <c:pt idx="607">
                  <c:v>4.2617872725996264E-2</c:v>
                </c:pt>
                <c:pt idx="608">
                  <c:v>4.395742851201323E-2</c:v>
                </c:pt>
                <c:pt idx="609">
                  <c:v>3.8735215262665879E-2</c:v>
                </c:pt>
                <c:pt idx="610">
                  <c:v>4.0076740845558678E-2</c:v>
                </c:pt>
                <c:pt idx="611">
                  <c:v>4.1413882357919096E-2</c:v>
                </c:pt>
                <c:pt idx="612">
                  <c:v>4.2746661255231189E-2</c:v>
                </c:pt>
                <c:pt idx="613">
                  <c:v>4.4075098853203709E-2</c:v>
                </c:pt>
                <c:pt idx="614">
                  <c:v>4.5399216328906089E-2</c:v>
                </c:pt>
                <c:pt idx="615">
                  <c:v>4.0225528228388541E-2</c:v>
                </c:pt>
                <c:pt idx="616">
                  <c:v>4.1551592763529488E-2</c:v>
                </c:pt>
                <c:pt idx="617">
                  <c:v>4.287336582768253E-2</c:v>
                </c:pt>
                <c:pt idx="618">
                  <c:v>4.4190868219576629E-2</c:v>
                </c:pt>
                <c:pt idx="619">
                  <c:v>4.5504120603755194E-2</c:v>
                </c:pt>
                <c:pt idx="620">
                  <c:v>4.6813143511656108E-2</c:v>
                </c:pt>
                <c:pt idx="621">
                  <c:v>4.8117957342682871E-2</c:v>
                </c:pt>
                <c:pt idx="622">
                  <c:v>4.9418582365262864E-2</c:v>
                </c:pt>
                <c:pt idx="623">
                  <c:v>5.0715038717899397E-2</c:v>
                </c:pt>
                <c:pt idx="624">
                  <c:v>5.2007346410206878E-2</c:v>
                </c:pt>
                <c:pt idx="625">
                  <c:v>5.3295525323945103E-2</c:v>
                </c:pt>
                <c:pt idx="626">
                  <c:v>4.8200009887080952E-2</c:v>
                </c:pt>
                <c:pt idx="627">
                  <c:v>4.9490148957977542E-2</c:v>
                </c:pt>
                <c:pt idx="628">
                  <c:v>4.4416885360922365E-2</c:v>
                </c:pt>
                <c:pt idx="629">
                  <c:v>4.5708933711793964E-2</c:v>
                </c:pt>
                <c:pt idx="630">
                  <c:v>4.6996886822251227E-2</c:v>
                </c:pt>
                <c:pt idx="631">
                  <c:v>4.8280764131725995E-2</c:v>
                </c:pt>
                <c:pt idx="632">
                  <c:v>4.956058495681015E-2</c:v>
                </c:pt>
                <c:pt idx="633">
                  <c:v>5.0836368492225947E-2</c:v>
                </c:pt>
                <c:pt idx="634">
                  <c:v>4.5808921213356335E-2</c:v>
                </c:pt>
                <c:pt idx="635">
                  <c:v>4.708659169322571E-2</c:v>
                </c:pt>
                <c:pt idx="636">
                  <c:v>4.8360250648825431E-2</c:v>
                </c:pt>
                <c:pt idx="637">
                  <c:v>4.9629916943122243E-2</c:v>
                </c:pt>
                <c:pt idx="638">
                  <c:v>5.0895609321004898E-2</c:v>
                </c:pt>
                <c:pt idx="639">
                  <c:v>5.2157346410206973E-2</c:v>
                </c:pt>
                <c:pt idx="640">
                  <c:v>5.3415146722219475E-2</c:v>
                </c:pt>
                <c:pt idx="641">
                  <c:v>5.4669028653197671E-2</c:v>
                </c:pt>
                <c:pt idx="642">
                  <c:v>5.5919010484856813E-2</c:v>
                </c:pt>
                <c:pt idx="643">
                  <c:v>5.7165110385362095E-2</c:v>
                </c:pt>
                <c:pt idx="644">
                  <c:v>5.8407346410207062E-2</c:v>
                </c:pt>
                <c:pt idx="645">
                  <c:v>5.9645736503086244E-2</c:v>
                </c:pt>
                <c:pt idx="646">
                  <c:v>6.0880298496760243E-2</c:v>
                </c:pt>
                <c:pt idx="647">
                  <c:v>6.2111050113910604E-2</c:v>
                </c:pt>
                <c:pt idx="648">
                  <c:v>5.7174680770761377E-2</c:v>
                </c:pt>
                <c:pt idx="649">
                  <c:v>5.8407346410207062E-2</c:v>
                </c:pt>
                <c:pt idx="650">
                  <c:v>5.9636225058440573E-2</c:v>
                </c:pt>
                <c:pt idx="651">
                  <c:v>5.4726364815115058E-2</c:v>
                </c:pt>
                <c:pt idx="652">
                  <c:v>5.595711670117165E-2</c:v>
                </c:pt>
                <c:pt idx="653">
                  <c:v>5.1067896868922436E-2</c:v>
                </c:pt>
                <c:pt idx="654">
                  <c:v>5.2300476181199151E-2</c:v>
                </c:pt>
                <c:pt idx="655">
                  <c:v>4.7431736654109269E-2</c:v>
                </c:pt>
                <c:pt idx="656">
                  <c:v>4.8666098312794226E-2</c:v>
                </c:pt>
                <c:pt idx="657">
                  <c:v>4.9896708112334487E-2</c:v>
                </c:pt>
                <c:pt idx="658">
                  <c:v>5.1123583132513417E-2</c:v>
                </c:pt>
                <c:pt idx="659">
                  <c:v>5.234674034960074E-2</c:v>
                </c:pt>
                <c:pt idx="660">
                  <c:v>5.356619663713591E-2</c:v>
                </c:pt>
                <c:pt idx="661">
                  <c:v>4.873967269419488E-2</c:v>
                </c:pt>
                <c:pt idx="662">
                  <c:v>4.9960890904928057E-2</c:v>
                </c:pt>
                <c:pt idx="663">
                  <c:v>4.5154334362014215E-2</c:v>
                </c:pt>
                <c:pt idx="664">
                  <c:v>4.0362233628251865E-2</c:v>
                </c:pt>
                <c:pt idx="665">
                  <c:v>3.5584523587384176E-2</c:v>
                </c:pt>
                <c:pt idx="666">
                  <c:v>3.0821139513655282E-2</c:v>
                </c:pt>
                <c:pt idx="667">
                  <c:v>3.2060041020985253E-2</c:v>
                </c:pt>
                <c:pt idx="668">
                  <c:v>2.7316165543241233E-2</c:v>
                </c:pt>
                <c:pt idx="669">
                  <c:v>2.8556600141550259E-2</c:v>
                </c:pt>
                <c:pt idx="670">
                  <c:v>2.3832085605437925E-2</c:v>
                </c:pt>
                <c:pt idx="671">
                  <c:v>2.5074013076873403E-2</c:v>
                </c:pt>
                <c:pt idx="672">
                  <c:v>2.6312249827740164E-2</c:v>
                </c:pt>
                <c:pt idx="673">
                  <c:v>2.7546812285577982E-2</c:v>
                </c:pt>
                <c:pt idx="674">
                  <c:v>2.8777716780577389E-2</c:v>
                </c:pt>
                <c:pt idx="675">
                  <c:v>3.0004979546301769E-2</c:v>
                </c:pt>
                <c:pt idx="676">
                  <c:v>3.1228616720398783E-2</c:v>
                </c:pt>
                <c:pt idx="677">
                  <c:v>3.2448644345310029E-2</c:v>
                </c:pt>
                <c:pt idx="678">
                  <c:v>3.3665078368969592E-2</c:v>
                </c:pt>
                <c:pt idx="679">
                  <c:v>3.4877934645500819E-2</c:v>
                </c:pt>
                <c:pt idx="680">
                  <c:v>3.6087228935904214E-2</c:v>
                </c:pt>
                <c:pt idx="681">
                  <c:v>3.7292976908740449E-2</c:v>
                </c:pt>
                <c:pt idx="682">
                  <c:v>3.8495194140807154E-2</c:v>
                </c:pt>
                <c:pt idx="683">
                  <c:v>3.9693896117809047E-2</c:v>
                </c:pt>
                <c:pt idx="684">
                  <c:v>3.5049682176630181E-2</c:v>
                </c:pt>
                <c:pt idx="685">
                  <c:v>3.6249912007874308E-2</c:v>
                </c:pt>
                <c:pt idx="686">
                  <c:v>3.7446647720250414E-2</c:v>
                </c:pt>
                <c:pt idx="687">
                  <c:v>3.8639904549741644E-2</c:v>
                </c:pt>
                <c:pt idx="688">
                  <c:v>3.9829697643878781E-2</c:v>
                </c:pt>
                <c:pt idx="689">
                  <c:v>3.5218940613105598E-2</c:v>
                </c:pt>
                <c:pt idx="690">
                  <c:v>3.6410240766212798E-2</c:v>
                </c:pt>
                <c:pt idx="691">
                  <c:v>3.7598097855293666E-2</c:v>
                </c:pt>
                <c:pt idx="692">
                  <c:v>3.8782526785387184E-2</c:v>
                </c:pt>
                <c:pt idx="693">
                  <c:v>3.9963542375624606E-2</c:v>
                </c:pt>
                <c:pt idx="694">
                  <c:v>4.114115935984719E-2</c:v>
                </c:pt>
                <c:pt idx="695">
                  <c:v>4.2315392387218598E-2</c:v>
                </c:pt>
                <c:pt idx="696">
                  <c:v>4.3486256022832404E-2</c:v>
                </c:pt>
                <c:pt idx="697">
                  <c:v>3.8923105722527662E-2</c:v>
                </c:pt>
                <c:pt idx="698">
                  <c:v>4.0095472304341406E-2</c:v>
                </c:pt>
                <c:pt idx="699">
                  <c:v>3.555020355306393E-2</c:v>
                </c:pt>
                <c:pt idx="700">
                  <c:v>3.6724036852432196E-2</c:v>
                </c:pt>
                <c:pt idx="701">
                  <c:v>3.2196520199380796E-2</c:v>
                </c:pt>
                <c:pt idx="702">
                  <c:v>3.3371784532539639E-2</c:v>
                </c:pt>
                <c:pt idx="703">
                  <c:v>3.4543710046570641E-2</c:v>
                </c:pt>
                <c:pt idx="704">
                  <c:v>3.5712310949214121E-2</c:v>
                </c:pt>
                <c:pt idx="705">
                  <c:v>3.121187898811062E-2</c:v>
                </c:pt>
                <c:pt idx="706">
                  <c:v>3.2381886721380759E-2</c:v>
                </c:pt>
                <c:pt idx="707">
                  <c:v>3.3548589348059821E-2</c:v>
                </c:pt>
                <c:pt idx="708">
                  <c:v>3.4712000853084124E-2</c:v>
                </c:pt>
                <c:pt idx="709">
                  <c:v>3.5872135142601458E-2</c:v>
                </c:pt>
                <c:pt idx="710">
                  <c:v>3.7029006044524859E-2</c:v>
                </c:pt>
                <c:pt idx="711">
                  <c:v>3.8182627309083284E-2</c:v>
                </c:pt>
                <c:pt idx="712">
                  <c:v>3.933301260936517E-2</c:v>
                </c:pt>
                <c:pt idx="713">
                  <c:v>4.0480175541859342E-2</c:v>
                </c:pt>
                <c:pt idx="714">
                  <c:v>4.1624129626990136E-2</c:v>
                </c:pt>
                <c:pt idx="715">
                  <c:v>4.2764888309648086E-2</c:v>
                </c:pt>
                <c:pt idx="716">
                  <c:v>4.3902464959718834E-2</c:v>
                </c:pt>
                <c:pt idx="717">
                  <c:v>4.5036872872602274E-2</c:v>
                </c:pt>
                <c:pt idx="718">
                  <c:v>4.6168125269733906E-2</c:v>
                </c:pt>
                <c:pt idx="719">
                  <c:v>4.729623529909599E-2</c:v>
                </c:pt>
                <c:pt idx="720">
                  <c:v>4.8421216035726911E-2</c:v>
                </c:pt>
                <c:pt idx="721">
                  <c:v>4.9543080482229218E-2</c:v>
                </c:pt>
                <c:pt idx="722">
                  <c:v>5.0661841569266564E-2</c:v>
                </c:pt>
                <c:pt idx="723">
                  <c:v>4.6252650277610385E-2</c:v>
                </c:pt>
                <c:pt idx="724">
                  <c:v>4.7372863651585995E-2</c:v>
                </c:pt>
                <c:pt idx="725">
                  <c:v>4.8489991038306091E-2</c:v>
                </c:pt>
                <c:pt idx="726">
                  <c:v>4.4101981898514886E-2</c:v>
                </c:pt>
                <c:pt idx="727">
                  <c:v>4.5220533223393478E-2</c:v>
                </c:pt>
                <c:pt idx="728">
                  <c:v>4.6336015820357623E-2</c:v>
                </c:pt>
                <c:pt idx="729">
                  <c:v>4.7448442300617621E-2</c:v>
                </c:pt>
                <c:pt idx="730">
                  <c:v>4.8557825206376304E-2</c:v>
                </c:pt>
                <c:pt idx="731">
                  <c:v>4.966417701129977E-2</c:v>
                </c:pt>
                <c:pt idx="732">
                  <c:v>5.0767510120984571E-2</c:v>
                </c:pt>
                <c:pt idx="733">
                  <c:v>5.1867836873422224E-2</c:v>
                </c:pt>
                <c:pt idx="734">
                  <c:v>5.2965169539458401E-2</c:v>
                </c:pt>
                <c:pt idx="735">
                  <c:v>5.4059520323250343E-2</c:v>
                </c:pt>
                <c:pt idx="736">
                  <c:v>5.5150901362717164E-2</c:v>
                </c:pt>
                <c:pt idx="737">
                  <c:v>5.6239324729990159E-2</c:v>
                </c:pt>
                <c:pt idx="738">
                  <c:v>5.732480243185778E-2</c:v>
                </c:pt>
                <c:pt idx="739">
                  <c:v>5.8407346410207062E-2</c:v>
                </c:pt>
                <c:pt idx="740">
                  <c:v>5.9486968542460605E-2</c:v>
                </c:pt>
                <c:pt idx="741">
                  <c:v>6.0563680642012674E-2</c:v>
                </c:pt>
                <c:pt idx="742">
                  <c:v>6.163749445865907E-2</c:v>
                </c:pt>
                <c:pt idx="743">
                  <c:v>6.2708421679023907E-2</c:v>
                </c:pt>
                <c:pt idx="744">
                  <c:v>6.3776473926985489E-2</c:v>
                </c:pt>
                <c:pt idx="745">
                  <c:v>6.4841662764094199E-2</c:v>
                </c:pt>
                <c:pt idx="746">
                  <c:v>6.5903999689992609E-2</c:v>
                </c:pt>
                <c:pt idx="747">
                  <c:v>6.1615902559939428E-2</c:v>
                </c:pt>
                <c:pt idx="748">
                  <c:v>6.2679709561074493E-2</c:v>
                </c:pt>
                <c:pt idx="749">
                  <c:v>5.8407346410207062E-2</c:v>
                </c:pt>
                <c:pt idx="750">
                  <c:v>5.4146361057343828E-2</c:v>
                </c:pt>
                <c:pt idx="751">
                  <c:v>4.9896708112334487E-2</c:v>
                </c:pt>
                <c:pt idx="752">
                  <c:v>5.0970427419502862E-2</c:v>
                </c:pt>
                <c:pt idx="753">
                  <c:v>5.2041298664848856E-2</c:v>
                </c:pt>
                <c:pt idx="754">
                  <c:v>5.3109333165173744E-2</c:v>
                </c:pt>
                <c:pt idx="755">
                  <c:v>5.4174542177402696E-2</c:v>
                </c:pt>
                <c:pt idx="756">
                  <c:v>5.5236936898978239E-2</c:v>
                </c:pt>
                <c:pt idx="757">
                  <c:v>5.629652846825417E-2</c:v>
                </c:pt>
                <c:pt idx="758">
                  <c:v>5.7353327964884127E-2</c:v>
                </c:pt>
                <c:pt idx="759">
                  <c:v>5.8407346410207062E-2</c:v>
                </c:pt>
                <c:pt idx="760">
                  <c:v>5.9458594767631379E-2</c:v>
                </c:pt>
                <c:pt idx="761">
                  <c:v>6.0507083943015072E-2</c:v>
                </c:pt>
                <c:pt idx="762">
                  <c:v>6.1552824785043203E-2</c:v>
                </c:pt>
                <c:pt idx="763">
                  <c:v>6.2595828085599603E-2</c:v>
                </c:pt>
                <c:pt idx="764">
                  <c:v>6.3636104580141684E-2</c:v>
                </c:pt>
                <c:pt idx="765">
                  <c:v>6.4673664948065923E-2</c:v>
                </c:pt>
                <c:pt idx="766">
                  <c:v>6.5708519813075128E-2</c:v>
                </c:pt>
                <c:pt idx="767">
                  <c:v>6.6740679743540365E-2</c:v>
                </c:pt>
                <c:pt idx="768">
                  <c:v>6.7770155252859787E-2</c:v>
                </c:pt>
                <c:pt idx="769">
                  <c:v>6.8796956799817455E-2</c:v>
                </c:pt>
                <c:pt idx="770">
                  <c:v>6.9821094788935945E-2</c:v>
                </c:pt>
                <c:pt idx="771">
                  <c:v>7.0842579570828512E-2</c:v>
                </c:pt>
                <c:pt idx="772">
                  <c:v>7.186142144254859E-2</c:v>
                </c:pt>
                <c:pt idx="773">
                  <c:v>7.2877630647933067E-2</c:v>
                </c:pt>
                <c:pt idx="774">
                  <c:v>7.3891217377948681E-2</c:v>
                </c:pt>
                <c:pt idx="775">
                  <c:v>6.9747552595774032E-2</c:v>
                </c:pt>
                <c:pt idx="776">
                  <c:v>7.0762558765419037E-2</c:v>
                </c:pt>
                <c:pt idx="777">
                  <c:v>7.1774955664705598E-2</c:v>
                </c:pt>
                <c:pt idx="778">
                  <c:v>7.2784753342170827E-2</c:v>
                </c:pt>
                <c:pt idx="779">
                  <c:v>7.3791961794822392E-2</c:v>
                </c:pt>
                <c:pt idx="780">
                  <c:v>7.479659096846536E-2</c:v>
                </c:pt>
                <c:pt idx="781">
                  <c:v>7.5798650758033048E-2</c:v>
                </c:pt>
                <c:pt idx="782">
                  <c:v>7.67981510079081E-2</c:v>
                </c:pt>
                <c:pt idx="783">
                  <c:v>7.7795101512247555E-2</c:v>
                </c:pt>
                <c:pt idx="784">
                  <c:v>7.8789512015302599E-2</c:v>
                </c:pt>
                <c:pt idx="785">
                  <c:v>7.9781392211733415E-2</c:v>
                </c:pt>
                <c:pt idx="786">
                  <c:v>7.5688159624946572E-2</c:v>
                </c:pt>
                <c:pt idx="787">
                  <c:v>7.6681458085333887E-2</c:v>
                </c:pt>
                <c:pt idx="788">
                  <c:v>7.2602530187139802E-2</c:v>
                </c:pt>
                <c:pt idx="789">
                  <c:v>7.3597219827928217E-2</c:v>
                </c:pt>
                <c:pt idx="790">
                  <c:v>7.4589394450661928E-2</c:v>
                </c:pt>
                <c:pt idx="791">
                  <c:v>7.5579063581924011E-2</c:v>
                </c:pt>
                <c:pt idx="792">
                  <c:v>7.6566236700244872E-2</c:v>
                </c:pt>
                <c:pt idx="793">
                  <c:v>7.7550923236403335E-2</c:v>
                </c:pt>
                <c:pt idx="794">
                  <c:v>7.853313257372907E-2</c:v>
                </c:pt>
                <c:pt idx="795">
                  <c:v>7.4487748420257294E-2</c:v>
                </c:pt>
                <c:pt idx="796">
                  <c:v>7.5471336372565645E-2</c:v>
                </c:pt>
                <c:pt idx="797">
                  <c:v>7.6452459192161815E-2</c:v>
                </c:pt>
                <c:pt idx="798">
                  <c:v>7.2424868312584767E-2</c:v>
                </c:pt>
                <c:pt idx="799">
                  <c:v>6.8407346410206848E-2</c:v>
                </c:pt>
                <c:pt idx="800">
                  <c:v>6.939361357624918E-2</c:v>
                </c:pt>
                <c:pt idx="801">
                  <c:v>7.0377421223174252E-2</c:v>
                </c:pt>
                <c:pt idx="802">
                  <c:v>6.6377458489907948E-2</c:v>
                </c:pt>
                <c:pt idx="803">
                  <c:v>6.7362570290804058E-2</c:v>
                </c:pt>
                <c:pt idx="804">
                  <c:v>6.8345234608964578E-2</c:v>
                </c:pt>
                <c:pt idx="805">
                  <c:v>6.9325460554127361E-2</c:v>
                </c:pt>
                <c:pt idx="806">
                  <c:v>7.0303257190876156E-2</c:v>
                </c:pt>
                <c:pt idx="807">
                  <c:v>7.1278633538919944E-2</c:v>
                </c:pt>
                <c:pt idx="808">
                  <c:v>7.2251598573371378E-2</c:v>
                </c:pt>
                <c:pt idx="809">
                  <c:v>7.3222161225021676E-2</c:v>
                </c:pt>
                <c:pt idx="810">
                  <c:v>6.9258147889861732E-2</c:v>
                </c:pt>
                <c:pt idx="811">
                  <c:v>7.0230006508729126E-2</c:v>
                </c:pt>
                <c:pt idx="812">
                  <c:v>7.1199474331486101E-2</c:v>
                </c:pt>
                <c:pt idx="813">
                  <c:v>7.2166560169420801E-2</c:v>
                </c:pt>
                <c:pt idx="814">
                  <c:v>7.3131272790575075E-2</c:v>
                </c:pt>
                <c:pt idx="815">
                  <c:v>6.9191660135697219E-2</c:v>
                </c:pt>
                <c:pt idx="816">
                  <c:v>7.0157652407758953E-2</c:v>
                </c:pt>
                <c:pt idx="817">
                  <c:v>7.1121282840524547E-2</c:v>
                </c:pt>
                <c:pt idx="818">
                  <c:v>7.2082560085420688E-2</c:v>
                </c:pt>
                <c:pt idx="819">
                  <c:v>7.3041492751670489E-2</c:v>
                </c:pt>
                <c:pt idx="820">
                  <c:v>6.9125982220194615E-2</c:v>
                </c:pt>
                <c:pt idx="821">
                  <c:v>6.5219998478333263E-2</c:v>
                </c:pt>
                <c:pt idx="822">
                  <c:v>6.6183774113730554E-2</c:v>
                </c:pt>
                <c:pt idx="823">
                  <c:v>6.7145210487876916E-2</c:v>
                </c:pt>
                <c:pt idx="824">
                  <c:v>6.8104316107176377E-2</c:v>
                </c:pt>
                <c:pt idx="825">
                  <c:v>6.9061099436841467E-2</c:v>
                </c:pt>
                <c:pt idx="826">
                  <c:v>6.5178809529916837E-2</c:v>
                </c:pt>
                <c:pt idx="827">
                  <c:v>6.6136815009240735E-2</c:v>
                </c:pt>
                <c:pt idx="828">
                  <c:v>6.7092509257010047E-2</c:v>
                </c:pt>
                <c:pt idx="829">
                  <c:v>6.8045900627074385E-2</c:v>
                </c:pt>
                <c:pt idx="830">
                  <c:v>6.8996997433071083E-2</c:v>
                </c:pt>
                <c:pt idx="831">
                  <c:v>6.9945807948668559E-2</c:v>
                </c:pt>
                <c:pt idx="832">
                  <c:v>7.089234040780612E-2</c:v>
                </c:pt>
                <c:pt idx="833">
                  <c:v>7.183660300493111E-2</c:v>
                </c:pt>
                <c:pt idx="834">
                  <c:v>7.2778603895236937E-2</c:v>
                </c:pt>
                <c:pt idx="835">
                  <c:v>7.3718351194895781E-2</c:v>
                </c:pt>
                <c:pt idx="836">
                  <c:v>7.4655852981293958E-2</c:v>
                </c:pt>
                <c:pt idx="837">
                  <c:v>7.5591117293261956E-2</c:v>
                </c:pt>
                <c:pt idx="838">
                  <c:v>7.1756571678383452E-2</c:v>
                </c:pt>
                <c:pt idx="839">
                  <c:v>6.7931155934016552E-2</c:v>
                </c:pt>
                <c:pt idx="840">
                  <c:v>6.8871080060623147E-2</c:v>
                </c:pt>
                <c:pt idx="841">
                  <c:v>6.980877158835419E-2</c:v>
                </c:pt>
                <c:pt idx="842">
                  <c:v>7.0744238462401299E-2</c:v>
                </c:pt>
                <c:pt idx="843">
                  <c:v>7.1677488590301763E-2</c:v>
                </c:pt>
                <c:pt idx="844">
                  <c:v>7.2608529842159708E-2</c:v>
                </c:pt>
                <c:pt idx="845">
                  <c:v>7.3537370050869022E-2</c:v>
                </c:pt>
                <c:pt idx="846">
                  <c:v>7.4464017012331851E-2</c:v>
                </c:pt>
                <c:pt idx="847">
                  <c:v>7.5388478485678423E-2</c:v>
                </c:pt>
                <c:pt idx="848">
                  <c:v>7.6310762193481541E-2</c:v>
                </c:pt>
                <c:pt idx="849">
                  <c:v>7.7230875821971523E-2</c:v>
                </c:pt>
                <c:pt idx="850">
                  <c:v>7.814882702125292E-2</c:v>
                </c:pt>
                <c:pt idx="851">
                  <c:v>7.9064623405511902E-2</c:v>
                </c:pt>
                <c:pt idx="852">
                  <c:v>7.9978272553231644E-2</c:v>
                </c:pt>
                <c:pt idx="853">
                  <c:v>8.0889782007396605E-2</c:v>
                </c:pt>
                <c:pt idx="854">
                  <c:v>8.1799159275703914E-2</c:v>
                </c:pt>
                <c:pt idx="855">
                  <c:v>7.803351463450614E-2</c:v>
                </c:pt>
                <c:pt idx="856">
                  <c:v>7.8944102536227856E-2</c:v>
                </c:pt>
                <c:pt idx="857">
                  <c:v>7.9852567855428269E-2</c:v>
                </c:pt>
                <c:pt idx="858">
                  <c:v>8.0758918005084723E-2</c:v>
                </c:pt>
                <c:pt idx="859">
                  <c:v>8.1663160363695475E-2</c:v>
                </c:pt>
                <c:pt idx="860">
                  <c:v>7.7919541532158298E-2</c:v>
                </c:pt>
                <c:pt idx="861">
                  <c:v>7.4184608591181256E-2</c:v>
                </c:pt>
                <c:pt idx="862">
                  <c:v>7.509332555273307E-2</c:v>
                </c:pt>
                <c:pt idx="863">
                  <c:v>7.1370309373169682E-2</c:v>
                </c:pt>
                <c:pt idx="864">
                  <c:v>7.2280178780149029E-2</c:v>
                </c:pt>
                <c:pt idx="865">
                  <c:v>7.3187946872100618E-2</c:v>
                </c:pt>
                <c:pt idx="866">
                  <c:v>6.9480010770068379E-2</c:v>
                </c:pt>
                <c:pt idx="867">
                  <c:v>6.5780618299607685E-2</c:v>
                </c:pt>
                <c:pt idx="868">
                  <c:v>6.2089739966018076E-2</c:v>
                </c:pt>
                <c:pt idx="869">
                  <c:v>6.300504755963221E-2</c:v>
                </c:pt>
                <c:pt idx="870">
                  <c:v>6.3918253413651094E-2</c:v>
                </c:pt>
                <c:pt idx="871">
                  <c:v>6.4829364758830721E-2</c:v>
                </c:pt>
                <c:pt idx="872">
                  <c:v>6.573838879279581E-2</c:v>
                </c:pt>
                <c:pt idx="873">
                  <c:v>6.6645332680229874E-2</c:v>
                </c:pt>
                <c:pt idx="874">
                  <c:v>6.7550203553063959E-2</c:v>
                </c:pt>
                <c:pt idx="875">
                  <c:v>6.3886798465001338E-2</c:v>
                </c:pt>
                <c:pt idx="876">
                  <c:v>6.4792751199260312E-2</c:v>
                </c:pt>
                <c:pt idx="877">
                  <c:v>6.5696640259865102E-2</c:v>
                </c:pt>
                <c:pt idx="878">
                  <c:v>6.6598472690070576E-2</c:v>
                </c:pt>
                <c:pt idx="879">
                  <c:v>6.7498255501115878E-2</c:v>
                </c:pt>
                <c:pt idx="880">
                  <c:v>6.8395995672408727E-2</c:v>
                </c:pt>
                <c:pt idx="881">
                  <c:v>6.9291700151703495E-2</c:v>
                </c:pt>
                <c:pt idx="882">
                  <c:v>7.0185375855280618E-2</c:v>
                </c:pt>
                <c:pt idx="883">
                  <c:v>7.1077029668125569E-2</c:v>
                </c:pt>
                <c:pt idx="884">
                  <c:v>7.1966668444105153E-2</c:v>
                </c:pt>
                <c:pt idx="885">
                  <c:v>7.2854299006143819E-2</c:v>
                </c:pt>
                <c:pt idx="886">
                  <c:v>7.3739928146396405E-2</c:v>
                </c:pt>
                <c:pt idx="887">
                  <c:v>7.4623562626423112E-2</c:v>
                </c:pt>
                <c:pt idx="888">
                  <c:v>7.5505209177360921E-2</c:v>
                </c:pt>
                <c:pt idx="889">
                  <c:v>7.6384874500094568E-2</c:v>
                </c:pt>
                <c:pt idx="890">
                  <c:v>7.7262565265425742E-2</c:v>
                </c:pt>
                <c:pt idx="891">
                  <c:v>7.8138288114242727E-2</c:v>
                </c:pt>
                <c:pt idx="892">
                  <c:v>7.9012049657687378E-2</c:v>
                </c:pt>
                <c:pt idx="893">
                  <c:v>7.9883856477320769E-2</c:v>
                </c:pt>
                <c:pt idx="894">
                  <c:v>8.0753715125290615E-2</c:v>
                </c:pt>
                <c:pt idx="895">
                  <c:v>8.1621632124492471E-2</c:v>
                </c:pt>
                <c:pt idx="896">
                  <c:v>8.2487613968735385E-2</c:v>
                </c:pt>
                <c:pt idx="897">
                  <c:v>8.3351667122901762E-2</c:v>
                </c:pt>
                <c:pt idx="898">
                  <c:v>8.4213798023109909E-2</c:v>
                </c:pt>
                <c:pt idx="899">
                  <c:v>8.5074013076873456E-2</c:v>
                </c:pt>
                <c:pt idx="900">
                  <c:v>8.5932318663259011E-2</c:v>
                </c:pt>
                <c:pt idx="901">
                  <c:v>8.2354131332601721E-2</c:v>
                </c:pt>
                <c:pt idx="902">
                  <c:v>8.3213547960594436E-2</c:v>
                </c:pt>
                <c:pt idx="903">
                  <c:v>7.9646284463304351E-2</c:v>
                </c:pt>
                <c:pt idx="904">
                  <c:v>8.050679392401916E-2</c:v>
                </c:pt>
                <c:pt idx="905">
                  <c:v>7.6950392767822784E-2</c:v>
                </c:pt>
                <c:pt idx="906">
                  <c:v>7.7811977060703086E-2</c:v>
                </c:pt>
                <c:pt idx="907">
                  <c:v>7.867166359082356E-2</c:v>
                </c:pt>
                <c:pt idx="908">
                  <c:v>7.9529458621427906E-2</c:v>
                </c:pt>
                <c:pt idx="909">
                  <c:v>7.5989763992624582E-2</c:v>
                </c:pt>
                <c:pt idx="910">
                  <c:v>7.6848619736222368E-2</c:v>
                </c:pt>
                <c:pt idx="911">
                  <c:v>7.7705592024241987E-2</c:v>
                </c:pt>
                <c:pt idx="912">
                  <c:v>7.8560687045475142E-2</c:v>
                </c:pt>
                <c:pt idx="913">
                  <c:v>7.9413910961629419E-2</c:v>
                </c:pt>
                <c:pt idx="914">
                  <c:v>8.0265269907474845E-2</c:v>
                </c:pt>
                <c:pt idx="915">
                  <c:v>8.1114769990993096E-2</c:v>
                </c:pt>
                <c:pt idx="916">
                  <c:v>8.1962417293521828E-2</c:v>
                </c:pt>
                <c:pt idx="917">
                  <c:v>8.2808217869901668E-2</c:v>
                </c:pt>
                <c:pt idx="918">
                  <c:v>8.3652177748618328E-2</c:v>
                </c:pt>
                <c:pt idx="919">
                  <c:v>8.4494302931946041E-2</c:v>
                </c:pt>
                <c:pt idx="920">
                  <c:v>8.5334599396091892E-2</c:v>
                </c:pt>
                <c:pt idx="921">
                  <c:v>8.6173073091334818E-2</c:v>
                </c:pt>
                <c:pt idx="922">
                  <c:v>8.2676035467628139E-2</c:v>
                </c:pt>
                <c:pt idx="923">
                  <c:v>8.3515571518431919E-2</c:v>
                </c:pt>
                <c:pt idx="924">
                  <c:v>8.4353292356152743E-2</c:v>
                </c:pt>
                <c:pt idx="925">
                  <c:v>8.5189203861610885E-2</c:v>
                </c:pt>
                <c:pt idx="926">
                  <c:v>8.6023311890250032E-2</c:v>
                </c:pt>
                <c:pt idx="927">
                  <c:v>8.6855622272275834E-2</c:v>
                </c:pt>
                <c:pt idx="928">
                  <c:v>8.768614081279047E-2</c:v>
                </c:pt>
                <c:pt idx="929">
                  <c:v>8.8514873291927199E-2</c:v>
                </c:pt>
                <c:pt idx="930">
                  <c:v>8.5045370040711887E-2</c:v>
                </c:pt>
                <c:pt idx="931">
                  <c:v>8.5875157569005101E-2</c:v>
                </c:pt>
                <c:pt idx="932">
                  <c:v>8.2415920901096396E-2</c:v>
                </c:pt>
                <c:pt idx="933">
                  <c:v>8.324674683847233E-2</c:v>
                </c:pt>
                <c:pt idx="934">
                  <c:v>8.4075795608067772E-2</c:v>
                </c:pt>
                <c:pt idx="935">
                  <c:v>8.4903072905933463E-2</c:v>
                </c:pt>
                <c:pt idx="936">
                  <c:v>8.1459640967303848E-2</c:v>
                </c:pt>
                <c:pt idx="937">
                  <c:v>8.2287943425132237E-2</c:v>
                </c:pt>
                <c:pt idx="938">
                  <c:v>7.8854630755254895E-2</c:v>
                </c:pt>
                <c:pt idx="939">
                  <c:v>7.968394215488761E-2</c:v>
                </c:pt>
                <c:pt idx="940">
                  <c:v>8.0511490937305918E-2</c:v>
                </c:pt>
                <c:pt idx="941">
                  <c:v>8.1337282715939541E-2</c:v>
                </c:pt>
                <c:pt idx="942">
                  <c:v>8.2161323080408355E-2</c:v>
                </c:pt>
                <c:pt idx="943">
                  <c:v>7.8746329461054199E-2</c:v>
                </c:pt>
                <c:pt idx="944">
                  <c:v>7.5338563341423637E-2</c:v>
                </c:pt>
                <c:pt idx="945">
                  <c:v>7.6166331611052573E-2</c:v>
                </c:pt>
                <c:pt idx="946">
                  <c:v>7.6992351690037708E-2</c:v>
                </c:pt>
                <c:pt idx="947">
                  <c:v>7.781662911062881E-2</c:v>
                </c:pt>
                <c:pt idx="948">
                  <c:v>7.4424206262682979E-2</c:v>
                </c:pt>
                <c:pt idx="949">
                  <c:v>7.5249451673364831E-2</c:v>
                </c:pt>
                <c:pt idx="950">
                  <c:v>7.6072961552162699E-2</c:v>
                </c:pt>
                <c:pt idx="951">
                  <c:v>7.6894741368190189E-2</c:v>
                </c:pt>
                <c:pt idx="952">
                  <c:v>7.7714796567604605E-2</c:v>
                </c:pt>
                <c:pt idx="953">
                  <c:v>7.853313257372907E-2</c:v>
                </c:pt>
                <c:pt idx="954">
                  <c:v>7.9349754787170212E-2</c:v>
                </c:pt>
                <c:pt idx="955">
                  <c:v>8.0164668585938959E-2</c:v>
                </c:pt>
                <c:pt idx="956">
                  <c:v>8.0977879325567326E-2</c:v>
                </c:pt>
                <c:pt idx="957">
                  <c:v>8.1789392339225664E-2</c:v>
                </c:pt>
                <c:pt idx="958">
                  <c:v>8.2599212937839894E-2</c:v>
                </c:pt>
                <c:pt idx="959">
                  <c:v>8.3407346410206973E-2</c:v>
                </c:pt>
                <c:pt idx="960">
                  <c:v>8.4213798023109909E-2</c:v>
                </c:pt>
                <c:pt idx="961">
                  <c:v>8.5018573021433674E-2</c:v>
                </c:pt>
                <c:pt idx="962">
                  <c:v>8.5821676628275334E-2</c:v>
                </c:pt>
                <c:pt idx="963">
                  <c:v>8.6623114045061733E-2</c:v>
                </c:pt>
                <c:pt idx="964">
                  <c:v>8.7422890451657853E-2</c:v>
                </c:pt>
                <c:pt idx="965">
                  <c:v>8.8221011006480055E-2</c:v>
                </c:pt>
                <c:pt idx="966">
                  <c:v>8.9017480846607988E-2</c:v>
                </c:pt>
                <c:pt idx="967">
                  <c:v>8.9812305087892952E-2</c:v>
                </c:pt>
                <c:pt idx="968">
                  <c:v>9.0605488825067582E-2</c:v>
                </c:pt>
                <c:pt idx="969">
                  <c:v>9.1397037131856429E-2</c:v>
                </c:pt>
                <c:pt idx="970">
                  <c:v>9.2186955061082099E-2</c:v>
                </c:pt>
                <c:pt idx="971">
                  <c:v>9.2975247644774939E-2</c:v>
                </c:pt>
                <c:pt idx="972">
                  <c:v>9.3761919894276957E-2</c:v>
                </c:pt>
                <c:pt idx="973">
                  <c:v>9.4546976800350624E-2</c:v>
                </c:pt>
                <c:pt idx="974">
                  <c:v>9.5330423333283676E-2</c:v>
                </c:pt>
                <c:pt idx="975">
                  <c:v>9.6112264442993922E-2</c:v>
                </c:pt>
                <c:pt idx="976">
                  <c:v>9.2798339245416805E-2</c:v>
                </c:pt>
                <c:pt idx="977">
                  <c:v>8.9491190990984126E-2</c:v>
                </c:pt>
                <c:pt idx="978">
                  <c:v>9.0276600751371117E-2</c:v>
                </c:pt>
                <c:pt idx="979">
                  <c:v>9.1060407634696805E-2</c:v>
                </c:pt>
                <c:pt idx="980">
                  <c:v>9.1842616542724631E-2</c:v>
                </c:pt>
                <c:pt idx="981">
                  <c:v>9.262323235725356E-2</c:v>
                </c:pt>
                <c:pt idx="982">
                  <c:v>9.3402259940217114E-2</c:v>
                </c:pt>
                <c:pt idx="983">
                  <c:v>9.4179704133784181E-2</c:v>
                </c:pt>
                <c:pt idx="984">
                  <c:v>9.0894656054877121E-2</c:v>
                </c:pt>
                <c:pt idx="985">
                  <c:v>9.167306649134277E-2</c:v>
                </c:pt>
                <c:pt idx="986">
                  <c:v>9.2449899601696028E-2</c:v>
                </c:pt>
                <c:pt idx="987">
                  <c:v>8.9176577179437722E-2</c:v>
                </c:pt>
                <c:pt idx="988">
                  <c:v>8.9954363599286769E-2</c:v>
                </c:pt>
                <c:pt idx="989">
                  <c:v>8.6690174693035082E-2</c:v>
                </c:pt>
                <c:pt idx="990">
                  <c:v>8.7468900396079796E-2</c:v>
                </c:pt>
                <c:pt idx="991">
                  <c:v>8.8246056087626368E-2</c:v>
                </c:pt>
                <c:pt idx="992">
                  <c:v>8.4993449129239895E-2</c:v>
                </c:pt>
                <c:pt idx="993">
                  <c:v>8.5771531520870692E-2</c:v>
                </c:pt>
                <c:pt idx="994">
                  <c:v>8.6548049927794857E-2</c:v>
                </c:pt>
                <c:pt idx="995">
                  <c:v>8.7323009060809476E-2</c:v>
                </c:pt>
                <c:pt idx="996">
                  <c:v>8.4084377503486518E-2</c:v>
                </c:pt>
                <c:pt idx="997">
                  <c:v>8.4860252221830024E-2</c:v>
                </c:pt>
                <c:pt idx="998">
                  <c:v>8.5634573637434208E-2</c:v>
                </c:pt>
                <c:pt idx="999">
                  <c:v>8.6407346410207087E-2</c:v>
                </c:pt>
                <c:pt idx="1000">
                  <c:v>8.7178575181435569E-2</c:v>
                </c:pt>
                <c:pt idx="1001">
                  <c:v>8.7948264573879609E-2</c:v>
                </c:pt>
                <c:pt idx="1002">
                  <c:v>8.8716419191861906E-2</c:v>
                </c:pt>
                <c:pt idx="1003">
                  <c:v>8.549897987634214E-2</c:v>
                </c:pt>
                <c:pt idx="1004">
                  <c:v>8.6268042927619693E-2</c:v>
                </c:pt>
                <c:pt idx="1005">
                  <c:v>8.7035577026508992E-2</c:v>
                </c:pt>
                <c:pt idx="1006">
                  <c:v>8.7801586727982439E-2</c:v>
                </c:pt>
                <c:pt idx="1007">
                  <c:v>8.4597822600683159E-2</c:v>
                </c:pt>
                <c:pt idx="1008">
                  <c:v>8.5364729958274488E-2</c:v>
                </c:pt>
                <c:pt idx="1009">
                  <c:v>8.6130118687434809E-2</c:v>
                </c:pt>
                <c:pt idx="1010">
                  <c:v>8.6893993294479888E-2</c:v>
                </c:pt>
                <c:pt idx="1011">
                  <c:v>8.3703789097953951E-2</c:v>
                </c:pt>
                <c:pt idx="1012">
                  <c:v>8.4468550753741045E-2</c:v>
                </c:pt>
                <c:pt idx="1013">
                  <c:v>8.1287030828352869E-2</c:v>
                </c:pt>
                <c:pt idx="1014">
                  <c:v>8.205266660725119E-2</c:v>
                </c:pt>
                <c:pt idx="1015">
                  <c:v>8.2816795229104567E-2</c:v>
                </c:pt>
                <c:pt idx="1016">
                  <c:v>8.3579421139803767E-2</c:v>
                </c:pt>
                <c:pt idx="1017">
                  <c:v>8.4340548767770862E-2</c:v>
                </c:pt>
                <c:pt idx="1018">
                  <c:v>8.5100182524044055E-2</c:v>
                </c:pt>
                <c:pt idx="1019">
                  <c:v>8.5858326802363827E-2</c:v>
                </c:pt>
                <c:pt idx="1020">
                  <c:v>8.6614985979256875E-2</c:v>
                </c:pt>
                <c:pt idx="1021">
                  <c:v>8.7370164414120932E-2</c:v>
                </c:pt>
                <c:pt idx="1022">
                  <c:v>8.8123866449307364E-2</c:v>
                </c:pt>
                <c:pt idx="1023">
                  <c:v>8.8876096410206884E-2</c:v>
                </c:pt>
                <c:pt idx="1024">
                  <c:v>8.5724419580938793E-2</c:v>
                </c:pt>
                <c:pt idx="1025">
                  <c:v>8.6477521848803196E-2</c:v>
                </c:pt>
                <c:pt idx="1026">
                  <c:v>8.7229157510499089E-2</c:v>
                </c:pt>
                <c:pt idx="1027">
                  <c:v>8.7979330846004622E-2</c:v>
                </c:pt>
                <c:pt idx="1028">
                  <c:v>8.8728046118661474E-2</c:v>
                </c:pt>
                <c:pt idx="1029">
                  <c:v>8.9475307575255236E-2</c:v>
                </c:pt>
                <c:pt idx="1030">
                  <c:v>9.0221119446094455E-2</c:v>
                </c:pt>
                <c:pt idx="1031">
                  <c:v>9.0965485945090574E-2</c:v>
                </c:pt>
                <c:pt idx="1032">
                  <c:v>9.1708411269839196E-2</c:v>
                </c:pt>
                <c:pt idx="1033">
                  <c:v>9.2449899601696028E-2</c:v>
                </c:pt>
                <c:pt idx="1034">
                  <c:v>9.3189955105859035E-2</c:v>
                </c:pt>
                <c:pt idx="1035">
                  <c:v>9.3928581931442601E-2</c:v>
                </c:pt>
                <c:pt idx="1036">
                  <c:v>9.4665784211557025E-2</c:v>
                </c:pt>
                <c:pt idx="1037">
                  <c:v>9.5401566063386234E-2</c:v>
                </c:pt>
                <c:pt idx="1038">
                  <c:v>9.6135931588262835E-2</c:v>
                </c:pt>
                <c:pt idx="1039">
                  <c:v>9.6868884871745387E-2</c:v>
                </c:pt>
                <c:pt idx="1040">
                  <c:v>9.7600429983693893E-2</c:v>
                </c:pt>
                <c:pt idx="1041">
                  <c:v>9.4491799385254982E-2</c:v>
                </c:pt>
                <c:pt idx="1042">
                  <c:v>9.5224220810973925E-2</c:v>
                </c:pt>
                <c:pt idx="1043">
                  <c:v>9.212382150599252E-2</c:v>
                </c:pt>
                <c:pt idx="1044">
                  <c:v>9.2857107175757125E-2</c:v>
                </c:pt>
                <c:pt idx="1045">
                  <c:v>9.3588990769671643E-2</c:v>
                </c:pt>
                <c:pt idx="1046">
                  <c:v>9.0499036954619694E-2</c:v>
                </c:pt>
                <c:pt idx="1047">
                  <c:v>9.1231773891122803E-2</c:v>
                </c:pt>
                <c:pt idx="1048">
                  <c:v>9.1963113807728369E-2</c:v>
                </c:pt>
                <c:pt idx="1049">
                  <c:v>9.2693060695921314E-2</c:v>
                </c:pt>
                <c:pt idx="1050">
                  <c:v>9.3421618531995598E-2</c:v>
                </c:pt>
                <c:pt idx="1051">
                  <c:v>9.4148791277127053E-2</c:v>
                </c:pt>
                <c:pt idx="1052">
                  <c:v>9.107591241210633E-2</c:v>
                </c:pt>
                <c:pt idx="1053">
                  <c:v>9.180393085043459E-2</c:v>
                </c:pt>
                <c:pt idx="1054">
                  <c:v>9.2530569159022136E-2</c:v>
                </c:pt>
                <c:pt idx="1055">
                  <c:v>9.3255831258691746E-2</c:v>
                </c:pt>
                <c:pt idx="1056">
                  <c:v>9.0195425880405633E-2</c:v>
                </c:pt>
                <c:pt idx="1057">
                  <c:v>9.092152410396892E-2</c:v>
                </c:pt>
                <c:pt idx="1058">
                  <c:v>8.7869102784144726E-2</c:v>
                </c:pt>
                <c:pt idx="1059">
                  <c:v>8.8596025655490074E-2</c:v>
                </c:pt>
                <c:pt idx="1060">
                  <c:v>8.9321578266945867E-2</c:v>
                </c:pt>
                <c:pt idx="1061">
                  <c:v>9.0045764489302904E-2</c:v>
                </c:pt>
                <c:pt idx="1062">
                  <c:v>9.0768588178786302E-2</c:v>
                </c:pt>
                <c:pt idx="1063">
                  <c:v>9.1490053177124331E-2</c:v>
                </c:pt>
                <c:pt idx="1064">
                  <c:v>9.2210163311615467E-2</c:v>
                </c:pt>
                <c:pt idx="1065">
                  <c:v>9.2928922395197677E-2</c:v>
                </c:pt>
                <c:pt idx="1066">
                  <c:v>9.3646334226514139E-2</c:v>
                </c:pt>
                <c:pt idx="1067">
                  <c:v>9.4362402589982075E-2</c:v>
                </c:pt>
                <c:pt idx="1068">
                  <c:v>9.133531647568871E-2</c:v>
                </c:pt>
                <c:pt idx="1069">
                  <c:v>9.2052206223291133E-2</c:v>
                </c:pt>
                <c:pt idx="1070">
                  <c:v>9.2767757241206006E-2</c:v>
                </c:pt>
                <c:pt idx="1071">
                  <c:v>9.3481973275878705E-2</c:v>
                </c:pt>
                <c:pt idx="1072">
                  <c:v>9.0466992262956403E-2</c:v>
                </c:pt>
                <c:pt idx="1073">
                  <c:v>8.7457625739815636E-2</c:v>
                </c:pt>
                <c:pt idx="1074">
                  <c:v>8.8174788270671822E-2</c:v>
                </c:pt>
                <c:pt idx="1075">
                  <c:v>8.8890617785671644E-2</c:v>
                </c:pt>
                <c:pt idx="1076">
                  <c:v>8.5891097570838237E-2</c:v>
                </c:pt>
                <c:pt idx="1077">
                  <c:v>8.6607717467720668E-2</c:v>
                </c:pt>
                <c:pt idx="1078">
                  <c:v>8.3615872823552539E-2</c:v>
                </c:pt>
                <c:pt idx="1079">
                  <c:v>8.0629568632429205E-2</c:v>
                </c:pt>
                <c:pt idx="1080">
                  <c:v>8.1349067039254042E-2</c:v>
                </c:pt>
                <c:pt idx="1081">
                  <c:v>7.8370377833496985E-2</c:v>
                </c:pt>
                <c:pt idx="1082">
                  <c:v>7.90906335754884E-2</c:v>
                </c:pt>
                <c:pt idx="1083">
                  <c:v>7.9809560432347215E-2</c:v>
                </c:pt>
                <c:pt idx="1084">
                  <c:v>8.052716207840982E-2</c:v>
                </c:pt>
                <c:pt idx="1085">
                  <c:v>8.124344217447943E-2</c:v>
                </c:pt>
                <c:pt idx="1086">
                  <c:v>7.8278551562001031E-2</c:v>
                </c:pt>
                <c:pt idx="1087">
                  <c:v>7.8995581704324636E-2</c:v>
                </c:pt>
                <c:pt idx="1088">
                  <c:v>7.9711294986882564E-2</c:v>
                </c:pt>
                <c:pt idx="1089">
                  <c:v>8.0425695034060052E-2</c:v>
                </c:pt>
                <c:pt idx="1090">
                  <c:v>8.1138785456952967E-2</c:v>
                </c:pt>
                <c:pt idx="1091">
                  <c:v>8.1850569853430422E-2</c:v>
                </c:pt>
                <c:pt idx="1092">
                  <c:v>8.2561051808194286E-2</c:v>
                </c:pt>
                <c:pt idx="1093">
                  <c:v>7.9613927763040326E-2</c:v>
                </c:pt>
                <c:pt idx="1094">
                  <c:v>8.0325154629385054E-2</c:v>
                </c:pt>
                <c:pt idx="1095">
                  <c:v>8.1035083636484373E-2</c:v>
                </c:pt>
                <c:pt idx="1096">
                  <c:v>8.1743718333634252E-2</c:v>
                </c:pt>
                <c:pt idx="1097">
                  <c:v>8.2451062257201446E-2</c:v>
                </c:pt>
                <c:pt idx="1098">
                  <c:v>8.3157118930679896E-2</c:v>
                </c:pt>
                <c:pt idx="1099">
                  <c:v>8.3861891864752458E-2</c:v>
                </c:pt>
                <c:pt idx="1100">
                  <c:v>8.4565384557345968E-2</c:v>
                </c:pt>
                <c:pt idx="1101">
                  <c:v>8.5267600493691642E-2</c:v>
                </c:pt>
                <c:pt idx="1102">
                  <c:v>8.5968543146381027E-2</c:v>
                </c:pt>
                <c:pt idx="1103">
                  <c:v>8.3045027569627283E-2</c:v>
                </c:pt>
                <c:pt idx="1104">
                  <c:v>8.0126803423781645E-2</c:v>
                </c:pt>
                <c:pt idx="1105">
                  <c:v>8.0830492883986249E-2</c:v>
                </c:pt>
                <c:pt idx="1106">
                  <c:v>8.1532910999186026E-2</c:v>
                </c:pt>
                <c:pt idx="1107">
                  <c:v>8.2234061211650999E-2</c:v>
                </c:pt>
                <c:pt idx="1108">
                  <c:v>8.2933946951234905E-2</c:v>
                </c:pt>
                <c:pt idx="1109">
                  <c:v>8.0028968031828462E-2</c:v>
                </c:pt>
                <c:pt idx="1110">
                  <c:v>8.0729578633429E-2</c:v>
                </c:pt>
                <c:pt idx="1111">
                  <c:v>8.1428929144019779E-2</c:v>
                </c:pt>
                <c:pt idx="1112">
                  <c:v>8.2127022960071905E-2</c:v>
                </c:pt>
                <c:pt idx="1113">
                  <c:v>8.2823863465862235E-2</c:v>
                </c:pt>
                <c:pt idx="1114">
                  <c:v>8.3519454033525342E-2</c:v>
                </c:pt>
                <c:pt idx="1115">
                  <c:v>8.4213798023109909E-2</c:v>
                </c:pt>
                <c:pt idx="1116">
                  <c:v>8.4906898782632911E-2</c:v>
                </c:pt>
                <c:pt idx="1117">
                  <c:v>8.5598759648131573E-2</c:v>
                </c:pt>
                <c:pt idx="1118">
                  <c:v>8.6289383943718878E-2</c:v>
                </c:pt>
                <c:pt idx="1119">
                  <c:v>8.6978774981635532E-2</c:v>
                </c:pt>
                <c:pt idx="1120">
                  <c:v>8.7666936062303247E-2</c:v>
                </c:pt>
                <c:pt idx="1121">
                  <c:v>8.8353870474378038E-2</c:v>
                </c:pt>
                <c:pt idx="1122">
                  <c:v>8.9039581494801734E-2</c:v>
                </c:pt>
                <c:pt idx="1123">
                  <c:v>8.9724072388854381E-2</c:v>
                </c:pt>
                <c:pt idx="1124">
                  <c:v>9.040734641020709E-2</c:v>
                </c:pt>
                <c:pt idx="1125">
                  <c:v>9.1089406800970441E-2</c:v>
                </c:pt>
                <c:pt idx="1126">
                  <c:v>9.1770256791750882E-2</c:v>
                </c:pt>
                <c:pt idx="1127">
                  <c:v>9.2449899601696028E-2</c:v>
                </c:pt>
                <c:pt idx="1128">
                  <c:v>9.3128338438550617E-2</c:v>
                </c:pt>
                <c:pt idx="1129">
                  <c:v>9.3805576498702248E-2</c:v>
                </c:pt>
                <c:pt idx="1130">
                  <c:v>9.0944923775370334E-2</c:v>
                </c:pt>
                <c:pt idx="1131">
                  <c:v>9.1622894113386977E-2</c:v>
                </c:pt>
                <c:pt idx="1132">
                  <c:v>9.2299667681169151E-2</c:v>
                </c:pt>
                <c:pt idx="1133">
                  <c:v>8.9447910784104412E-2</c:v>
                </c:pt>
                <c:pt idx="1134">
                  <c:v>9.0125408084215763E-2</c:v>
                </c:pt>
                <c:pt idx="1135">
                  <c:v>8.7280585846826408E-2</c:v>
                </c:pt>
                <c:pt idx="1136">
                  <c:v>8.7958797597541771E-2</c:v>
                </c:pt>
                <c:pt idx="1137">
                  <c:v>8.5120878923387711E-2</c:v>
                </c:pt>
                <c:pt idx="1138">
                  <c:v>8.5799795927327338E-2</c:v>
                </c:pt>
                <c:pt idx="1139">
                  <c:v>8.6477521848803196E-2</c:v>
                </c:pt>
                <c:pt idx="1140">
                  <c:v>8.7154059819496865E-2</c:v>
                </c:pt>
                <c:pt idx="1141">
                  <c:v>8.7829412960119146E-2</c:v>
                </c:pt>
                <c:pt idx="1142">
                  <c:v>8.500402182577993E-2</c:v>
                </c:pt>
                <c:pt idx="1143">
                  <c:v>8.5680073682933955E-2</c:v>
                </c:pt>
                <c:pt idx="1144">
                  <c:v>8.6354944663482147E-2</c:v>
                </c:pt>
                <c:pt idx="1145">
                  <c:v>8.7028637858723279E-2</c:v>
                </c:pt>
                <c:pt idx="1146">
                  <c:v>8.7701156349178078E-2</c:v>
                </c:pt>
                <c:pt idx="1147">
                  <c:v>8.8372503204631858E-2</c:v>
                </c:pt>
                <c:pt idx="1148">
                  <c:v>8.5561393407596054E-2</c:v>
                </c:pt>
                <c:pt idx="1149">
                  <c:v>8.6233433366728729E-2</c:v>
                </c:pt>
                <c:pt idx="1150">
                  <c:v>8.3429066653473605E-2</c:v>
                </c:pt>
                <c:pt idx="1151">
                  <c:v>8.0629568632429205E-2</c:v>
                </c:pt>
                <c:pt idx="1152">
                  <c:v>7.7834926635705681E-2</c:v>
                </c:pt>
                <c:pt idx="1153">
                  <c:v>7.8511332545388779E-2</c:v>
                </c:pt>
                <c:pt idx="1154">
                  <c:v>7.9186567189427848E-2</c:v>
                </c:pt>
                <c:pt idx="1155">
                  <c:v>7.9860633607438558E-2</c:v>
                </c:pt>
                <c:pt idx="1156">
                  <c:v>8.0533534828530318E-2</c:v>
                </c:pt>
                <c:pt idx="1157">
                  <c:v>8.1205273871346684E-2</c:v>
                </c:pt>
                <c:pt idx="1158">
                  <c:v>7.8424602665599252E-2</c:v>
                </c:pt>
                <c:pt idx="1159">
                  <c:v>7.9097001582620674E-2</c:v>
                </c:pt>
                <c:pt idx="1160">
                  <c:v>7.6322936418820042E-2</c:v>
                </c:pt>
                <c:pt idx="1161">
                  <c:v>7.6995986685594264E-2</c:v>
                </c:pt>
                <c:pt idx="1162">
                  <c:v>7.7667879514248028E-2</c:v>
                </c:pt>
                <c:pt idx="1163">
                  <c:v>7.8338617887870221E-2</c:v>
                </c:pt>
                <c:pt idx="1164">
                  <c:v>7.900820477930548E-2</c:v>
                </c:pt>
                <c:pt idx="1165">
                  <c:v>7.6246111418783347E-2</c:v>
                </c:pt>
                <c:pt idx="1166">
                  <c:v>7.6916343839512624E-2</c:v>
                </c:pt>
                <c:pt idx="1167">
                  <c:v>7.7585428601987694E-2</c:v>
                </c:pt>
                <c:pt idx="1168">
                  <c:v>7.8253368651438837E-2</c:v>
                </c:pt>
                <c:pt idx="1169">
                  <c:v>7.8920166923027502E-2</c:v>
                </c:pt>
                <c:pt idx="1170">
                  <c:v>7.6169942481940645E-2</c:v>
                </c:pt>
                <c:pt idx="1171">
                  <c:v>7.6837380539899858E-2</c:v>
                </c:pt>
                <c:pt idx="1172">
                  <c:v>7.7503680596055169E-2</c:v>
                </c:pt>
                <c:pt idx="1173">
                  <c:v>7.8168845558418187E-2</c:v>
                </c:pt>
                <c:pt idx="1174">
                  <c:v>7.8832878325100442E-2</c:v>
                </c:pt>
                <c:pt idx="1175">
                  <c:v>7.9495781784356456E-2</c:v>
                </c:pt>
                <c:pt idx="1176">
                  <c:v>8.0157558814625052E-2</c:v>
                </c:pt>
                <c:pt idx="1177">
                  <c:v>7.7422626546030493E-2</c:v>
                </c:pt>
                <c:pt idx="1178">
                  <c:v>7.4692333687560453E-2</c:v>
                </c:pt>
                <c:pt idx="1179">
                  <c:v>7.5356498952579898E-2</c:v>
                </c:pt>
                <c:pt idx="1180">
                  <c:v>7.6019539466938291E-2</c:v>
                </c:pt>
                <c:pt idx="1181">
                  <c:v>7.6681458085333887E-2</c:v>
                </c:pt>
                <c:pt idx="1182">
                  <c:v>7.7342257652810442E-2</c:v>
                </c:pt>
                <c:pt idx="1183">
                  <c:v>7.4623562626423112E-2</c:v>
                </c:pt>
                <c:pt idx="1184">
                  <c:v>7.1909456114848336E-2</c:v>
                </c:pt>
                <c:pt idx="1185">
                  <c:v>6.91999265113874E-2</c:v>
                </c:pt>
                <c:pt idx="1186">
                  <c:v>6.6494962248454748E-2</c:v>
                </c:pt>
                <c:pt idx="1187">
                  <c:v>6.3794551797412336E-2</c:v>
                </c:pt>
                <c:pt idx="1188">
                  <c:v>6.1098683668407094E-2</c:v>
                </c:pt>
                <c:pt idx="1189">
                  <c:v>5.8407346410207062E-2</c:v>
                </c:pt>
                <c:pt idx="1190">
                  <c:v>5.9079050860249005E-2</c:v>
                </c:pt>
                <c:pt idx="1191">
                  <c:v>5.9749628289401446E-2</c:v>
                </c:pt>
                <c:pt idx="1192">
                  <c:v>5.7066189662512201E-2</c:v>
                </c:pt>
                <c:pt idx="1193">
                  <c:v>5.7737329659788283E-2</c:v>
                </c:pt>
                <c:pt idx="1194">
                  <c:v>5.5060066075478975E-2</c:v>
                </c:pt>
                <c:pt idx="1195">
                  <c:v>5.5731761125926038E-2</c:v>
                </c:pt>
                <c:pt idx="1196">
                  <c:v>5.6402333878878608E-2</c:v>
                </c:pt>
                <c:pt idx="1197">
                  <c:v>5.7071787144764574E-2</c:v>
                </c:pt>
                <c:pt idx="1198">
                  <c:v>5.7740123724635772E-2</c:v>
                </c:pt>
                <c:pt idx="1199">
                  <c:v>5.8407346410207062E-2</c:v>
                </c:pt>
                <c:pt idx="1200">
                  <c:v>5.9073457983895405E-2</c:v>
                </c:pt>
                <c:pt idx="1201">
                  <c:v>5.9738461218858951E-2</c:v>
                </c:pt>
                <c:pt idx="1202">
                  <c:v>6.0402358879034779E-2</c:v>
                </c:pt>
                <c:pt idx="1203">
                  <c:v>6.106515371917709E-2</c:v>
                </c:pt>
                <c:pt idx="1204">
                  <c:v>6.1726848484895847E-2</c:v>
                </c:pt>
                <c:pt idx="1205">
                  <c:v>5.9070696327288008E-2</c:v>
                </c:pt>
                <c:pt idx="1206">
                  <c:v>5.9732947073007026E-2</c:v>
                </c:pt>
                <c:pt idx="1207">
                  <c:v>6.0394101377094334E-2</c:v>
                </c:pt>
                <c:pt idx="1208">
                  <c:v>6.1054161960248265E-2</c:v>
                </c:pt>
                <c:pt idx="1209">
                  <c:v>6.1713131534173904E-2</c:v>
                </c:pt>
                <c:pt idx="1210">
                  <c:v>6.2371012801619052E-2</c:v>
                </c:pt>
                <c:pt idx="1211">
                  <c:v>6.3027808456411538E-2</c:v>
                </c:pt>
                <c:pt idx="1212">
                  <c:v>6.3683521183496072E-2</c:v>
                </c:pt>
                <c:pt idx="1213">
                  <c:v>6.4338153658971109E-2</c:v>
                </c:pt>
                <c:pt idx="1214">
                  <c:v>6.4991708550124372E-2</c:v>
                </c:pt>
                <c:pt idx="1215">
                  <c:v>6.5644188515470159E-2</c:v>
                </c:pt>
                <c:pt idx="1216">
                  <c:v>6.6295596204783536E-2</c:v>
                </c:pt>
                <c:pt idx="1217">
                  <c:v>6.6945934259139417E-2</c:v>
                </c:pt>
                <c:pt idx="1218">
                  <c:v>6.4313827132110202E-2</c:v>
                </c:pt>
                <c:pt idx="1219">
                  <c:v>6.4964723459387308E-2</c:v>
                </c:pt>
                <c:pt idx="1220">
                  <c:v>6.5614553617414195E-2</c:v>
                </c:pt>
                <c:pt idx="1221">
                  <c:v>6.6263320223627353E-2</c:v>
                </c:pt>
                <c:pt idx="1222">
                  <c:v>6.3640379934327918E-2</c:v>
                </c:pt>
                <c:pt idx="1223">
                  <c:v>6.4289699351383511E-2</c:v>
                </c:pt>
                <c:pt idx="1224">
                  <c:v>6.167265253265608E-2</c:v>
                </c:pt>
                <c:pt idx="1225">
                  <c:v>5.9059874958330649E-2</c:v>
                </c:pt>
                <c:pt idx="1226">
                  <c:v>5.9711339890239579E-2</c:v>
                </c:pt>
                <c:pt idx="1227">
                  <c:v>5.7104414814115767E-2</c:v>
                </c:pt>
                <c:pt idx="1228">
                  <c:v>5.7756410690109394E-2</c:v>
                </c:pt>
                <c:pt idx="1229">
                  <c:v>5.8407346410207062E-2</c:v>
                </c:pt>
                <c:pt idx="1230">
                  <c:v>5.5807833818817709E-2</c:v>
                </c:pt>
                <c:pt idx="1231">
                  <c:v>5.6459294462154919E-2</c:v>
                </c:pt>
                <c:pt idx="1232">
                  <c:v>5.7109698397230346E-2</c:v>
                </c:pt>
                <c:pt idx="1233">
                  <c:v>5.7759048193026796E-2</c:v>
                </c:pt>
                <c:pt idx="1234">
                  <c:v>5.8407346410207062E-2</c:v>
                </c:pt>
                <c:pt idx="1235">
                  <c:v>5.5818349646453047E-2</c:v>
                </c:pt>
                <c:pt idx="1236">
                  <c:v>5.646716856057088E-2</c:v>
                </c:pt>
                <c:pt idx="1237">
                  <c:v>5.7114939301967649E-2</c:v>
                </c:pt>
                <c:pt idx="1238">
                  <c:v>5.7761664408592761E-2</c:v>
                </c:pt>
                <c:pt idx="1239">
                  <c:v>5.8407346410207062E-2</c:v>
                </c:pt>
                <c:pt idx="1240">
                  <c:v>5.9051987828417918E-2</c:v>
                </c:pt>
                <c:pt idx="1241">
                  <c:v>5.9695591176712526E-2</c:v>
                </c:pt>
                <c:pt idx="1242">
                  <c:v>6.0338158960488553E-2</c:v>
                </c:pt>
                <c:pt idx="1243">
                  <c:v>6.0979693677087887E-2</c:v>
                </c:pt>
                <c:pt idx="1244">
                  <c:v>5.8407346410207062E-2</c:v>
                </c:pt>
                <c:pt idx="1245">
                  <c:v>5.5839128111651704E-2</c:v>
                </c:pt>
                <c:pt idx="1246">
                  <c:v>5.3275028848057904E-2</c:v>
                </c:pt>
                <c:pt idx="1247">
                  <c:v>5.392016692302759E-2</c:v>
                </c:pt>
                <c:pt idx="1248">
                  <c:v>5.4564271950639398E-2</c:v>
                </c:pt>
                <c:pt idx="1249">
                  <c:v>5.520734641020697E-2</c:v>
                </c:pt>
                <c:pt idx="1250">
                  <c:v>5.2651950726753771E-2</c:v>
                </c:pt>
                <c:pt idx="1251">
                  <c:v>5.3295525323945103E-2</c:v>
                </c:pt>
                <c:pt idx="1252">
                  <c:v>5.3938072667190085E-2</c:v>
                </c:pt>
                <c:pt idx="1253">
                  <c:v>5.4579595214034438E-2</c:v>
                </c:pt>
                <c:pt idx="1254">
                  <c:v>5.5220095414191039E-2</c:v>
                </c:pt>
                <c:pt idx="1255">
                  <c:v>5.585957570957012E-2</c:v>
                </c:pt>
                <c:pt idx="1256">
                  <c:v>5.6498038534311679E-2</c:v>
                </c:pt>
                <c:pt idx="1257">
                  <c:v>5.7135486314817463E-2</c:v>
                </c:pt>
                <c:pt idx="1258">
                  <c:v>5.7771921469778054E-2</c:v>
                </c:pt>
                <c:pt idx="1259">
                  <c:v>5.8407346410207062E-2</c:v>
                </c:pt>
                <c:pt idx="1260">
                  <c:v>5.9041763539469549E-2</c:v>
                </c:pt>
                <c:pt idx="1261">
                  <c:v>5.9675175253313117E-2</c:v>
                </c:pt>
                <c:pt idx="1262">
                  <c:v>6.0307583939898102E-2</c:v>
                </c:pt>
                <c:pt idx="1263">
                  <c:v>6.0938991979827328E-2</c:v>
                </c:pt>
                <c:pt idx="1264">
                  <c:v>6.1569401746175423E-2</c:v>
                </c:pt>
                <c:pt idx="1265">
                  <c:v>5.903925794259246E-2</c:v>
                </c:pt>
                <c:pt idx="1266">
                  <c:v>5.9670171982424858E-2</c:v>
                </c:pt>
                <c:pt idx="1267">
                  <c:v>6.0300090889702229E-2</c:v>
                </c:pt>
                <c:pt idx="1268">
                  <c:v>6.0929017016984055E-2</c:v>
                </c:pt>
                <c:pt idx="1269">
                  <c:v>6.1556952709419299E-2</c:v>
                </c:pt>
                <c:pt idx="1270">
                  <c:v>6.2183900304777939E-2</c:v>
                </c:pt>
                <c:pt idx="1271">
                  <c:v>6.2809862133477168E-2</c:v>
                </c:pt>
                <c:pt idx="1272">
                  <c:v>6.3434840518612035E-2</c:v>
                </c:pt>
                <c:pt idx="1273">
                  <c:v>6.4058837775983868E-2</c:v>
                </c:pt>
                <c:pt idx="1274">
                  <c:v>6.4681856214128253E-2</c:v>
                </c:pt>
                <c:pt idx="1275">
                  <c:v>6.5303898134344784E-2</c:v>
                </c:pt>
                <c:pt idx="1276">
                  <c:v>6.5924965830723714E-2</c:v>
                </c:pt>
                <c:pt idx="1277">
                  <c:v>6.6545061590175703E-2</c:v>
                </c:pt>
                <c:pt idx="1278">
                  <c:v>6.7164187692458466E-2</c:v>
                </c:pt>
                <c:pt idx="1279">
                  <c:v>6.7782346410206973E-2</c:v>
                </c:pt>
                <c:pt idx="1280">
                  <c:v>6.8399540008957871E-2</c:v>
                </c:pt>
                <c:pt idx="1281">
                  <c:v>6.9015770747180571E-2</c:v>
                </c:pt>
                <c:pt idx="1282">
                  <c:v>6.9631040876302119E-2</c:v>
                </c:pt>
                <c:pt idx="1283">
                  <c:v>6.7130087843228825E-2</c:v>
                </c:pt>
                <c:pt idx="1284">
                  <c:v>6.463302734405918E-2</c:v>
                </c:pt>
                <c:pt idx="1285">
                  <c:v>6.5250270204919136E-2</c:v>
                </c:pt>
                <c:pt idx="1286">
                  <c:v>6.5866553869414535E-2</c:v>
                </c:pt>
                <c:pt idx="1287">
                  <c:v>6.6481880571697349E-2</c:v>
                </c:pt>
                <c:pt idx="1288">
                  <c:v>6.7096252538989098E-2</c:v>
                </c:pt>
                <c:pt idx="1289">
                  <c:v>6.4608896797803794E-2</c:v>
                </c:pt>
                <c:pt idx="1290">
                  <c:v>6.5223767788983089E-2</c:v>
                </c:pt>
                <c:pt idx="1291">
                  <c:v>6.58376869674826E-2</c:v>
                </c:pt>
                <c:pt idx="1292">
                  <c:v>6.645065654168425E-2</c:v>
                </c:pt>
                <c:pt idx="1293">
                  <c:v>6.3971488604952054E-2</c:v>
                </c:pt>
                <c:pt idx="1294">
                  <c:v>6.4584952587813049E-2</c:v>
                </c:pt>
                <c:pt idx="1295">
                  <c:v>6.5197469866996816E-2</c:v>
                </c:pt>
                <c:pt idx="1296">
                  <c:v>6.5809042632257952E-2</c:v>
                </c:pt>
                <c:pt idx="1297">
                  <c:v>6.3338008967988024E-2</c:v>
                </c:pt>
                <c:pt idx="1298">
                  <c:v>6.3950071583417145E-2</c:v>
                </c:pt>
                <c:pt idx="1299">
                  <c:v>6.1484269487130039E-2</c:v>
                </c:pt>
                <c:pt idx="1300">
                  <c:v>5.9022258016663276E-2</c:v>
                </c:pt>
                <c:pt idx="1301">
                  <c:v>5.9636225058440573E-2</c:v>
                </c:pt>
                <c:pt idx="1302">
                  <c:v>5.7179410876822434E-2</c:v>
                </c:pt>
                <c:pt idx="1303">
                  <c:v>5.7793849477691506E-2</c:v>
                </c:pt>
                <c:pt idx="1304">
                  <c:v>5.534221231059E-2</c:v>
                </c:pt>
                <c:pt idx="1305">
                  <c:v>5.595711670117165E-2</c:v>
                </c:pt>
                <c:pt idx="1306">
                  <c:v>5.6571080151599507E-2</c:v>
                </c:pt>
                <c:pt idx="1307">
                  <c:v>5.7184104819993031E-2</c:v>
                </c:pt>
                <c:pt idx="1308">
                  <c:v>5.4740425096226897E-2</c:v>
                </c:pt>
                <c:pt idx="1309">
                  <c:v>5.5353911295703107E-2</c:v>
                </c:pt>
                <c:pt idx="1310">
                  <c:v>5.5966461589459282E-2</c:v>
                </c:pt>
                <c:pt idx="1311">
                  <c:v>5.3529297629719252E-2</c:v>
                </c:pt>
                <c:pt idx="1312">
                  <c:v>5.4142304521402451E-2</c:v>
                </c:pt>
                <c:pt idx="1313">
                  <c:v>5.4754378373677248E-2</c:v>
                </c:pt>
                <c:pt idx="1314">
                  <c:v>5.232369622009303E-2</c:v>
                </c:pt>
                <c:pt idx="1315">
                  <c:v>5.2936221790146121E-2</c:v>
                </c:pt>
                <c:pt idx="1316">
                  <c:v>5.3547817177101553E-2</c:v>
                </c:pt>
                <c:pt idx="1317">
                  <c:v>5.1123583132513417E-2</c:v>
                </c:pt>
                <c:pt idx="1318">
                  <c:v>4.8703024954558582E-2</c:v>
                </c:pt>
                <c:pt idx="1319">
                  <c:v>4.6286134288994862E-2</c:v>
                </c:pt>
                <c:pt idx="1320">
                  <c:v>4.3872902806876279E-2</c:v>
                </c:pt>
                <c:pt idx="1321">
                  <c:v>4.4489040812627501E-2</c:v>
                </c:pt>
                <c:pt idx="1322">
                  <c:v>4.2080815797961968E-2</c:v>
                </c:pt>
                <c:pt idx="1323">
                  <c:v>4.2697376621687155E-2</c:v>
                </c:pt>
                <c:pt idx="1324">
                  <c:v>4.3313006787565556E-2</c:v>
                </c:pt>
                <c:pt idx="1325">
                  <c:v>4.3927708401156895E-2</c:v>
                </c:pt>
                <c:pt idx="1326">
                  <c:v>4.1527165551126455E-2</c:v>
                </c:pt>
                <c:pt idx="1327">
                  <c:v>4.2142286169243093E-2</c:v>
                </c:pt>
                <c:pt idx="1328">
                  <c:v>4.2756481097942167E-2</c:v>
                </c:pt>
                <c:pt idx="1329">
                  <c:v>4.0362233628251865E-2</c:v>
                </c:pt>
                <c:pt idx="1330">
                  <c:v>4.0976843029290499E-2</c:v>
                </c:pt>
                <c:pt idx="1331">
                  <c:v>3.8587526590387E-2</c:v>
                </c:pt>
                <c:pt idx="1332">
                  <c:v>3.6201795022360095E-2</c:v>
                </c:pt>
                <c:pt idx="1333">
                  <c:v>3.3819640263280437E-2</c:v>
                </c:pt>
                <c:pt idx="1334">
                  <c:v>3.4437308957023571E-2</c:v>
                </c:pt>
                <c:pt idx="1335">
                  <c:v>3.5054052997033125E-2</c:v>
                </c:pt>
                <c:pt idx="1336">
                  <c:v>3.5669874458075235E-2</c:v>
                </c:pt>
                <c:pt idx="1337">
                  <c:v>3.3295238786888337E-2</c:v>
                </c:pt>
                <c:pt idx="1338">
                  <c:v>3.0924149994971728E-2</c:v>
                </c:pt>
                <c:pt idx="1339">
                  <c:v>3.1541674768415628E-2</c:v>
                </c:pt>
                <c:pt idx="1340">
                  <c:v>3.2158278550400876E-2</c:v>
                </c:pt>
                <c:pt idx="1341">
                  <c:v>3.2773963399774786E-2</c:v>
                </c:pt>
                <c:pt idx="1342">
                  <c:v>3.0410324816759537E-2</c:v>
                </c:pt>
                <c:pt idx="1343">
                  <c:v>3.1026394029254334E-2</c:v>
                </c:pt>
                <c:pt idx="1344">
                  <c:v>3.1641547153701488E-2</c:v>
                </c:pt>
                <c:pt idx="1345">
                  <c:v>3.2255786231900618E-2</c:v>
                </c:pt>
                <c:pt idx="1346">
                  <c:v>3.2869113299590857E-2</c:v>
                </c:pt>
                <c:pt idx="1347">
                  <c:v>3.3481530386468172E-2</c:v>
                </c:pt>
                <c:pt idx="1348">
                  <c:v>3.4093039516211121E-2</c:v>
                </c:pt>
                <c:pt idx="1349">
                  <c:v>3.1740679743540223E-2</c:v>
                </c:pt>
                <c:pt idx="1350">
                  <c:v>2.939180236875627E-2</c:v>
                </c:pt>
                <c:pt idx="1351">
                  <c:v>3.0004979546301769E-2</c:v>
                </c:pt>
                <c:pt idx="1352">
                  <c:v>3.0617250327428014E-2</c:v>
                </c:pt>
                <c:pt idx="1353">
                  <c:v>3.1228616720398783E-2</c:v>
                </c:pt>
                <c:pt idx="1354">
                  <c:v>3.1839080727550151E-2</c:v>
                </c:pt>
                <c:pt idx="1355">
                  <c:v>3.2448644345310029E-2</c:v>
                </c:pt>
                <c:pt idx="1356">
                  <c:v>3.3057309564223036E-2</c:v>
                </c:pt>
                <c:pt idx="1357">
                  <c:v>3.3665078368969592E-2</c:v>
                </c:pt>
                <c:pt idx="1358">
                  <c:v>3.4271952738389455E-2</c:v>
                </c:pt>
                <c:pt idx="1359">
                  <c:v>3.4877934645500819E-2</c:v>
                </c:pt>
                <c:pt idx="1360">
                  <c:v>3.548302605752518E-2</c:v>
                </c:pt>
                <c:pt idx="1361">
                  <c:v>3.6087228935904214E-2</c:v>
                </c:pt>
                <c:pt idx="1362">
                  <c:v>3.6690545236325534E-2</c:v>
                </c:pt>
                <c:pt idx="1363">
                  <c:v>3.7292976908740449E-2</c:v>
                </c:pt>
                <c:pt idx="1364">
                  <c:v>3.7894525897386178E-2</c:v>
                </c:pt>
                <c:pt idx="1365">
                  <c:v>3.8495194140807154E-2</c:v>
                </c:pt>
                <c:pt idx="1366">
                  <c:v>3.9094983571874575E-2</c:v>
                </c:pt>
                <c:pt idx="1367">
                  <c:v>3.6769919509622273E-2</c:v>
                </c:pt>
                <c:pt idx="1368">
                  <c:v>3.7370092940521182E-2</c:v>
                </c:pt>
                <c:pt idx="1369">
                  <c:v>3.7969390205827125E-2</c:v>
                </c:pt>
                <c:pt idx="1370">
                  <c:v>3.8567813222752267E-2</c:v>
                </c:pt>
                <c:pt idx="1371">
                  <c:v>3.9165363902918138E-2</c:v>
                </c:pt>
                <c:pt idx="1372">
                  <c:v>3.9762044152377385E-2</c:v>
                </c:pt>
                <c:pt idx="1373">
                  <c:v>4.0357855871633319E-2</c:v>
                </c:pt>
                <c:pt idx="1374">
                  <c:v>4.0952800955661228E-2</c:v>
                </c:pt>
                <c:pt idx="1375">
                  <c:v>4.1546881293927918E-2</c:v>
                </c:pt>
                <c:pt idx="1376">
                  <c:v>3.9235233120446633E-2</c:v>
                </c:pt>
                <c:pt idx="1377">
                  <c:v>3.9829697643878781E-2</c:v>
                </c:pt>
                <c:pt idx="1378">
                  <c:v>4.0423299999764684E-2</c:v>
                </c:pt>
                <c:pt idx="1379">
                  <c:v>4.1016042062380631E-2</c:v>
                </c:pt>
                <c:pt idx="1380">
                  <c:v>4.1607925700576143E-2</c:v>
                </c:pt>
                <c:pt idx="1381">
                  <c:v>4.2198952777789955E-2</c:v>
                </c:pt>
                <c:pt idx="1382">
                  <c:v>4.2789125152072227E-2</c:v>
                </c:pt>
                <c:pt idx="1383">
                  <c:v>4.3378444676102745E-2</c:v>
                </c:pt>
                <c:pt idx="1384">
                  <c:v>4.3966913197210467E-2</c:v>
                </c:pt>
                <c:pt idx="1385">
                  <c:v>4.4554532557393056E-2</c:v>
                </c:pt>
                <c:pt idx="1386">
                  <c:v>4.5141304593335985E-2</c:v>
                </c:pt>
                <c:pt idx="1387">
                  <c:v>4.2845386756028336E-2</c:v>
                </c:pt>
                <c:pt idx="1388">
                  <c:v>4.3432544394367945E-2</c:v>
                </c:pt>
                <c:pt idx="1389">
                  <c:v>4.4018857201573613E-2</c:v>
                </c:pt>
                <c:pt idx="1390">
                  <c:v>4.1728697955857541E-2</c:v>
                </c:pt>
                <c:pt idx="1391">
                  <c:v>4.2315392387218598E-2</c:v>
                </c:pt>
                <c:pt idx="1392">
                  <c:v>4.0029744113006416E-2</c:v>
                </c:pt>
                <c:pt idx="1393">
                  <c:v>4.0616815563721875E-2</c:v>
                </c:pt>
                <c:pt idx="1394">
                  <c:v>3.8335661822393341E-2</c:v>
                </c:pt>
                <c:pt idx="1395">
                  <c:v>3.8923105722527662E-2</c:v>
                </c:pt>
                <c:pt idx="1396">
                  <c:v>3.9509708614931416E-2</c:v>
                </c:pt>
                <c:pt idx="1397">
                  <c:v>4.0095472304341406E-2</c:v>
                </c:pt>
                <c:pt idx="1398">
                  <c:v>3.7821213458098413E-2</c:v>
                </c:pt>
                <c:pt idx="1399">
                  <c:v>3.8407346410207044E-2</c:v>
                </c:pt>
                <c:pt idx="1400">
                  <c:v>3.8992642627194929E-2</c:v>
                </c:pt>
                <c:pt idx="1401">
                  <c:v>3.6724036852432196E-2</c:v>
                </c:pt>
                <c:pt idx="1402">
                  <c:v>3.7309698512844047E-2</c:v>
                </c:pt>
                <c:pt idx="1403">
                  <c:v>3.7894525897386178E-2</c:v>
                </c:pt>
                <c:pt idx="1404">
                  <c:v>3.847852078743097E-2</c:v>
                </c:pt>
                <c:pt idx="1405">
                  <c:v>3.9061684959282417E-2</c:v>
                </c:pt>
                <c:pt idx="1406">
                  <c:v>3.6801091968131416E-2</c:v>
                </c:pt>
                <c:pt idx="1407">
                  <c:v>3.7384619137479813E-2</c:v>
                </c:pt>
                <c:pt idx="1408">
                  <c:v>3.7967318021278729E-2</c:v>
                </c:pt>
                <c:pt idx="1409">
                  <c:v>3.8549190381838017E-2</c:v>
                </c:pt>
                <c:pt idx="1410">
                  <c:v>3.9130237976471971E-2</c:v>
                </c:pt>
                <c:pt idx="1411">
                  <c:v>3.9710462557515758E-2</c:v>
                </c:pt>
                <c:pt idx="1412">
                  <c:v>4.0289865872344066E-2</c:v>
                </c:pt>
                <c:pt idx="1413">
                  <c:v>4.0868449663389317E-2</c:v>
                </c:pt>
                <c:pt idx="1414">
                  <c:v>3.8619360544482451E-2</c:v>
                </c:pt>
                <c:pt idx="1415">
                  <c:v>3.9198306862184396E-2</c:v>
                </c:pt>
                <c:pt idx="1416">
                  <c:v>3.6953570827991111E-2</c:v>
                </c:pt>
                <c:pt idx="1417">
                  <c:v>3.7532875324170156E-2</c:v>
                </c:pt>
                <c:pt idx="1418">
                  <c:v>3.811136332352616E-2</c:v>
                </c:pt>
                <c:pt idx="1419">
                  <c:v>3.8689036551052158E-2</c:v>
                </c:pt>
                <c:pt idx="1420">
                  <c:v>3.6450977655808625E-2</c:v>
                </c:pt>
                <c:pt idx="1421">
                  <c:v>3.7029006044524859E-2</c:v>
                </c:pt>
                <c:pt idx="1422">
                  <c:v>3.7606222025104774E-2</c:v>
                </c:pt>
                <c:pt idx="1423">
                  <c:v>3.8182627309083284E-2</c:v>
                </c:pt>
                <c:pt idx="1424">
                  <c:v>3.8758223603189368E-2</c:v>
                </c:pt>
                <c:pt idx="1425">
                  <c:v>3.933301260936517E-2</c:v>
                </c:pt>
                <c:pt idx="1426">
                  <c:v>3.7103912633051905E-2</c:v>
                </c:pt>
                <c:pt idx="1427">
                  <c:v>3.7679055093680081E-2</c:v>
                </c:pt>
                <c:pt idx="1428">
                  <c:v>3.5454232344426462E-2</c:v>
                </c:pt>
                <c:pt idx="1429">
                  <c:v>3.6029724032584642E-2</c:v>
                </c:pt>
                <c:pt idx="1430">
                  <c:v>3.660441139972459E-2</c:v>
                </c:pt>
                <c:pt idx="1431">
                  <c:v>3.4385000041491587E-2</c:v>
                </c:pt>
                <c:pt idx="1432">
                  <c:v>3.4960033081525843E-2</c:v>
                </c:pt>
                <c:pt idx="1433">
                  <c:v>3.2744863843958694E-2</c:v>
                </c:pt>
                <c:pt idx="1434">
                  <c:v>3.332023839626963E-2</c:v>
                </c:pt>
                <c:pt idx="1435">
                  <c:v>3.3894811591265395E-2</c:v>
                </c:pt>
                <c:pt idx="1436">
                  <c:v>3.4468585101925964E-2</c:v>
                </c:pt>
                <c:pt idx="1437">
                  <c:v>3.2259919428287542E-2</c:v>
                </c:pt>
                <c:pt idx="1438">
                  <c:v>3.2834031608261149E-2</c:v>
                </c:pt>
                <c:pt idx="1439">
                  <c:v>3.3407346410206706E-2</c:v>
                </c:pt>
                <c:pt idx="1440">
                  <c:v>3.3979865494176309E-2</c:v>
                </c:pt>
                <c:pt idx="1441">
                  <c:v>3.455159051561596E-2</c:v>
                </c:pt>
                <c:pt idx="1442">
                  <c:v>3.5122523125383776E-2</c:v>
                </c:pt>
                <c:pt idx="1443">
                  <c:v>3.5692664969763754E-2</c:v>
                </c:pt>
                <c:pt idx="1444">
                  <c:v>3.6262017690483539E-2</c:v>
                </c:pt>
                <c:pt idx="1445">
                  <c:v>3.6830582924729516E-2</c:v>
                </c:pt>
                <c:pt idx="1446">
                  <c:v>3.7398362305161914E-2</c:v>
                </c:pt>
                <c:pt idx="1447">
                  <c:v>3.7965357459930793E-2</c:v>
                </c:pt>
                <c:pt idx="1448">
                  <c:v>3.8531570012691141E-2</c:v>
                </c:pt>
                <c:pt idx="1449">
                  <c:v>3.6338380892965372E-2</c:v>
                </c:pt>
                <c:pt idx="1450">
                  <c:v>3.4148214776850594E-2</c:v>
                </c:pt>
                <c:pt idx="1451">
                  <c:v>3.471588635511047E-2</c:v>
                </c:pt>
                <c:pt idx="1452">
                  <c:v>3.2529851571941215E-2</c:v>
                </c:pt>
                <c:pt idx="1453">
                  <c:v>3.3097855351059913E-2</c:v>
                </c:pt>
                <c:pt idx="1454">
                  <c:v>3.3665078368969592E-2</c:v>
                </c:pt>
                <c:pt idx="1455">
                  <c:v>3.4231522234382528E-2</c:v>
                </c:pt>
                <c:pt idx="1456">
                  <c:v>3.2051821358731303E-2</c:v>
                </c:pt>
                <c:pt idx="1457">
                  <c:v>3.261859469552908E-2</c:v>
                </c:pt>
                <c:pt idx="1458">
                  <c:v>3.3184591098349259E-2</c:v>
                </c:pt>
                <c:pt idx="1459">
                  <c:v>3.3749812163631709E-2</c:v>
                </c:pt>
                <c:pt idx="1460">
                  <c:v>3.4314259483444243E-2</c:v>
                </c:pt>
                <c:pt idx="1461">
                  <c:v>3.4877934645500819E-2</c:v>
                </c:pt>
                <c:pt idx="1462">
                  <c:v>3.2706731235907505E-2</c:v>
                </c:pt>
                <c:pt idx="1463">
                  <c:v>3.0538493951190571E-2</c:v>
                </c:pt>
                <c:pt idx="1464">
                  <c:v>3.1103592143995495E-2</c:v>
                </c:pt>
                <c:pt idx="1465">
                  <c:v>3.1667919397928568E-2</c:v>
                </c:pt>
                <c:pt idx="1466">
                  <c:v>3.2231477289552668E-2</c:v>
                </c:pt>
                <c:pt idx="1467">
                  <c:v>3.2794267391133225E-2</c:v>
                </c:pt>
                <c:pt idx="1468">
                  <c:v>3.335629127065598E-2</c:v>
                </c:pt>
                <c:pt idx="1469">
                  <c:v>3.3917550491839421E-2</c:v>
                </c:pt>
                <c:pt idx="1470">
                  <c:v>3.4478046614149882E-2</c:v>
                </c:pt>
                <c:pt idx="1471">
                  <c:v>3.5037781192815753E-2</c:v>
                </c:pt>
                <c:pt idx="1472">
                  <c:v>3.5596755778842137E-2</c:v>
                </c:pt>
                <c:pt idx="1473">
                  <c:v>3.6154971919026391E-2</c:v>
                </c:pt>
                <c:pt idx="1474">
                  <c:v>3.6712431155969671E-2</c:v>
                </c:pt>
                <c:pt idx="1475">
                  <c:v>3.7269135028092926E-2</c:v>
                </c:pt>
                <c:pt idx="1476">
                  <c:v>3.7825085069651543E-2</c:v>
                </c:pt>
                <c:pt idx="1477">
                  <c:v>3.8380282810748234E-2</c:v>
                </c:pt>
                <c:pt idx="1478">
                  <c:v>3.8934729777346799E-2</c:v>
                </c:pt>
                <c:pt idx="1479">
                  <c:v>3.6785724788585217E-2</c:v>
                </c:pt>
                <c:pt idx="1480">
                  <c:v>3.7340499685021289E-2</c:v>
                </c:pt>
                <c:pt idx="1481">
                  <c:v>3.5195470566752096E-2</c:v>
                </c:pt>
                <c:pt idx="1482">
                  <c:v>3.5750569606430638E-2</c:v>
                </c:pt>
                <c:pt idx="1483">
                  <c:v>3.6304920534196317E-2</c:v>
                </c:pt>
                <c:pt idx="1484">
                  <c:v>3.6858524861385522E-2</c:v>
                </c:pt>
                <c:pt idx="1485">
                  <c:v>3.4719594054890557E-2</c:v>
                </c:pt>
                <c:pt idx="1486">
                  <c:v>3.5273519913905815E-2</c:v>
                </c:pt>
                <c:pt idx="1487">
                  <c:v>3.5826701248916404E-2</c:v>
                </c:pt>
                <c:pt idx="1488">
                  <c:v>3.637913955997174E-2</c:v>
                </c:pt>
                <c:pt idx="1489">
                  <c:v>3.693083634309291E-2</c:v>
                </c:pt>
                <c:pt idx="1490">
                  <c:v>3.7481793090287319E-2</c:v>
                </c:pt>
                <c:pt idx="1491">
                  <c:v>3.5351046142110487E-2</c:v>
                </c:pt>
                <c:pt idx="1492">
                  <c:v>3.3223153510006043E-2</c:v>
                </c:pt>
                <c:pt idx="1493">
                  <c:v>3.3775485633767754E-2</c:v>
                </c:pt>
                <c:pt idx="1494">
                  <c:v>3.4327078851678294E-2</c:v>
                </c:pt>
                <c:pt idx="1495">
                  <c:v>3.4877934645500819E-2</c:v>
                </c:pt>
                <c:pt idx="1496">
                  <c:v>3.5428054493039429E-2</c:v>
                </c:pt>
                <c:pt idx="1497">
                  <c:v>3.5977439868150718E-2</c:v>
                </c:pt>
                <c:pt idx="1498">
                  <c:v>3.6526092240760644E-2</c:v>
                </c:pt>
                <c:pt idx="1499">
                  <c:v>3.440734641020704E-2</c:v>
                </c:pt>
                <c:pt idx="1500">
                  <c:v>3.2291423692019094E-2</c:v>
                </c:pt>
                <c:pt idx="1501">
                  <c:v>3.2841434293029881E-2</c:v>
                </c:pt>
                <c:pt idx="1502">
                  <c:v>3.3390713010339912E-2</c:v>
                </c:pt>
                <c:pt idx="1503">
                  <c:v>3.3939261303824075E-2</c:v>
                </c:pt>
                <c:pt idx="1504">
                  <c:v>3.4487080629475919E-2</c:v>
                </c:pt>
                <c:pt idx="1505">
                  <c:v>3.5034172439423195E-2</c:v>
                </c:pt>
                <c:pt idx="1506">
                  <c:v>3.5580538181938959E-2</c:v>
                </c:pt>
                <c:pt idx="1507">
                  <c:v>3.6126179301453565E-2</c:v>
                </c:pt>
                <c:pt idx="1508">
                  <c:v>3.6671097238570205E-2</c:v>
                </c:pt>
                <c:pt idx="1509">
                  <c:v>3.7215293430074237E-2</c:v>
                </c:pt>
                <c:pt idx="1510">
                  <c:v>3.7758769308949613E-2</c:v>
                </c:pt>
                <c:pt idx="1511">
                  <c:v>3.8301526304386879E-2</c:v>
                </c:pt>
                <c:pt idx="1512">
                  <c:v>3.8843565841799599E-2</c:v>
                </c:pt>
                <c:pt idx="1513">
                  <c:v>3.9384889342835461E-2</c:v>
                </c:pt>
                <c:pt idx="1514">
                  <c:v>3.7285234198985773E-2</c:v>
                </c:pt>
                <c:pt idx="1515">
                  <c:v>3.5188349048729251E-2</c:v>
                </c:pt>
                <c:pt idx="1516">
                  <c:v>3.5731011538750135E-2</c:v>
                </c:pt>
                <c:pt idx="1517">
                  <c:v>3.6272959058428089E-2</c:v>
                </c:pt>
                <c:pt idx="1518">
                  <c:v>3.6814193019818475E-2</c:v>
                </c:pt>
                <c:pt idx="1519">
                  <c:v>3.472313588389131E-2</c:v>
                </c:pt>
                <c:pt idx="1520">
                  <c:v>3.5264677113691523E-2</c:v>
                </c:pt>
                <c:pt idx="1521">
                  <c:v>3.580550672558136E-2</c:v>
                </c:pt>
                <c:pt idx="1522">
                  <c:v>3.3719230848814785E-2</c:v>
                </c:pt>
                <c:pt idx="1523">
                  <c:v>3.1635692866899934E-2</c:v>
                </c:pt>
                <c:pt idx="1524">
                  <c:v>3.2177838213485632E-2</c:v>
                </c:pt>
                <c:pt idx="1525">
                  <c:v>3.0098041036681344E-2</c:v>
                </c:pt>
                <c:pt idx="1526">
                  <c:v>3.0640483279885888E-2</c:v>
                </c:pt>
                <c:pt idx="1527">
                  <c:v>2.8564414473033928E-2</c:v>
                </c:pt>
                <c:pt idx="1528">
                  <c:v>2.9107150203536047E-2</c:v>
                </c:pt>
                <c:pt idx="1529">
                  <c:v>2.9649176475566197E-2</c:v>
                </c:pt>
                <c:pt idx="1530">
                  <c:v>3.0190494679311897E-2</c:v>
                </c:pt>
                <c:pt idx="1531">
                  <c:v>3.0731106201329794E-2</c:v>
                </c:pt>
                <c:pt idx="1532">
                  <c:v>2.866174954132239E-2</c:v>
                </c:pt>
                <c:pt idx="1533">
                  <c:v>2.9202652798733464E-2</c:v>
                </c:pt>
                <c:pt idx="1534">
                  <c:v>2.7136988104017767E-2</c:v>
                </c:pt>
                <c:pt idx="1535">
                  <c:v>2.7678179743540365E-2</c:v>
                </c:pt>
                <c:pt idx="1536">
                  <c:v>2.8218667164924049E-2</c:v>
                </c:pt>
                <c:pt idx="1537">
                  <c:v>2.8758451741806468E-2</c:v>
                </c:pt>
                <c:pt idx="1538">
                  <c:v>2.6698444525866449E-2</c:v>
                </c:pt>
                <c:pt idx="1539">
                  <c:v>2.7238515241375882E-2</c:v>
                </c:pt>
                <c:pt idx="1540">
                  <c:v>2.777788502149825E-2</c:v>
                </c:pt>
                <c:pt idx="1541">
                  <c:v>2.8316555229921381E-2</c:v>
                </c:pt>
                <c:pt idx="1542">
                  <c:v>2.8854527226798155E-2</c:v>
                </c:pt>
                <c:pt idx="1543">
                  <c:v>2.939180236875627E-2</c:v>
                </c:pt>
                <c:pt idx="1544">
                  <c:v>2.9928382008912457E-2</c:v>
                </c:pt>
                <c:pt idx="1545">
                  <c:v>3.0464267496882247E-2</c:v>
                </c:pt>
                <c:pt idx="1546">
                  <c:v>3.0999460178791072E-2</c:v>
                </c:pt>
                <c:pt idx="1547">
                  <c:v>2.8949982069121472E-2</c:v>
                </c:pt>
                <c:pt idx="1548">
                  <c:v>2.9485461323053741E-2</c:v>
                </c:pt>
                <c:pt idx="1549">
                  <c:v>3.002024963601313E-2</c:v>
                </c:pt>
                <c:pt idx="1550">
                  <c:v>3.0554348344443039E-2</c:v>
                </c:pt>
                <c:pt idx="1551">
                  <c:v>3.1087758781340735E-2</c:v>
                </c:pt>
                <c:pt idx="1552">
                  <c:v>3.1620482276272455E-2</c:v>
                </c:pt>
                <c:pt idx="1553">
                  <c:v>2.9578517581378083E-2</c:v>
                </c:pt>
                <c:pt idx="1554">
                  <c:v>2.753917920763449E-2</c:v>
                </c:pt>
                <c:pt idx="1555">
                  <c:v>2.8073156178844538E-2</c:v>
                </c:pt>
                <c:pt idx="1556">
                  <c:v>2.8606447245145716E-2</c:v>
                </c:pt>
                <c:pt idx="1557">
                  <c:v>2.6571659632286693E-2</c:v>
                </c:pt>
                <c:pt idx="1558">
                  <c:v>2.7105229668705988E-2</c:v>
                </c:pt>
                <c:pt idx="1559">
                  <c:v>2.7638115640975958E-2</c:v>
                </c:pt>
                <c:pt idx="1560">
                  <c:v>2.8170318863762311E-2</c:v>
                </c:pt>
                <c:pt idx="1561">
                  <c:v>2.870184064836323E-2</c:v>
                </c:pt>
                <c:pt idx="1562">
                  <c:v>2.9232682302721358E-2</c:v>
                </c:pt>
                <c:pt idx="1563">
                  <c:v>2.9762845131434457E-2</c:v>
                </c:pt>
                <c:pt idx="1564">
                  <c:v>3.0292330435766068E-2</c:v>
                </c:pt>
                <c:pt idx="1565">
                  <c:v>2.8266861097307583E-2</c:v>
                </c:pt>
                <c:pt idx="1566">
                  <c:v>2.8796625287041522E-2</c:v>
                </c:pt>
                <c:pt idx="1567">
                  <c:v>2.9325713757145877E-2</c:v>
                </c:pt>
                <c:pt idx="1568">
                  <c:v>2.7304733280824944E-2</c:v>
                </c:pt>
                <c:pt idx="1569">
                  <c:v>2.7834098002563756E-2</c:v>
                </c:pt>
                <c:pt idx="1570">
                  <c:v>2.8362788803586891E-2</c:v>
                </c:pt>
                <c:pt idx="1571">
                  <c:v>2.8890806970003347E-2</c:v>
                </c:pt>
                <c:pt idx="1572">
                  <c:v>2.9418153784650514E-2</c:v>
                </c:pt>
                <c:pt idx="1573">
                  <c:v>2.9944830527106614E-2</c:v>
                </c:pt>
                <c:pt idx="1574">
                  <c:v>3.0470838473699136E-2</c:v>
                </c:pt>
                <c:pt idx="1575">
                  <c:v>3.099617889751638E-2</c:v>
                </c:pt>
                <c:pt idx="1576">
                  <c:v>3.1520853068418564E-2</c:v>
                </c:pt>
                <c:pt idx="1577">
                  <c:v>3.2044862253045814E-2</c:v>
                </c:pt>
                <c:pt idx="1578">
                  <c:v>3.0034958823126345E-2</c:v>
                </c:pt>
                <c:pt idx="1579">
                  <c:v>2.8027599574763862E-2</c:v>
                </c:pt>
                <c:pt idx="1580">
                  <c:v>2.8552823956063733E-2</c:v>
                </c:pt>
                <c:pt idx="1581">
                  <c:v>2.9077384336881895E-2</c:v>
                </c:pt>
                <c:pt idx="1582">
                  <c:v>2.9601281975589089E-2</c:v>
                </c:pt>
                <c:pt idx="1583">
                  <c:v>3.0124518127378597E-2</c:v>
                </c:pt>
                <c:pt idx="1584">
                  <c:v>3.0647094044276457E-2</c:v>
                </c:pt>
                <c:pt idx="1585">
                  <c:v>3.1169010975150346E-2</c:v>
                </c:pt>
                <c:pt idx="1586">
                  <c:v>2.9169791274731072E-2</c:v>
                </c:pt>
                <c:pt idx="1587">
                  <c:v>2.9691981170912207E-2</c:v>
                </c:pt>
                <c:pt idx="1588">
                  <c:v>3.0213513811087722E-2</c:v>
                </c:pt>
                <c:pt idx="1589">
                  <c:v>3.07343904353643E-2</c:v>
                </c:pt>
                <c:pt idx="1590">
                  <c:v>3.1254612280728455E-2</c:v>
                </c:pt>
                <c:pt idx="1591">
                  <c:v>2.9261617766990877E-2</c:v>
                </c:pt>
                <c:pt idx="1592">
                  <c:v>2.9782111005310252E-2</c:v>
                </c:pt>
                <c:pt idx="1593">
                  <c:v>3.030195117808665E-2</c:v>
                </c:pt>
                <c:pt idx="1594">
                  <c:v>3.0821139513655282E-2</c:v>
                </c:pt>
                <c:pt idx="1595">
                  <c:v>3.133967723727471E-2</c:v>
                </c:pt>
                <c:pt idx="1596">
                  <c:v>3.1857565571133506E-2</c:v>
                </c:pt>
                <c:pt idx="1597">
                  <c:v>3.2374805734362244E-2</c:v>
                </c:pt>
                <c:pt idx="1598">
                  <c:v>3.2891398943039718E-2</c:v>
                </c:pt>
                <c:pt idx="1599">
                  <c:v>3.090734641020676E-2</c:v>
                </c:pt>
                <c:pt idx="1600">
                  <c:v>3.1424210869919644E-2</c:v>
                </c:pt>
                <c:pt idx="1601">
                  <c:v>3.1940430055650282E-2</c:v>
                </c:pt>
                <c:pt idx="1602">
                  <c:v>2.9960683902408913E-2</c:v>
                </c:pt>
                <c:pt idx="1603">
                  <c:v>2.7983406260581045E-2</c:v>
                </c:pt>
                <c:pt idx="1604">
                  <c:v>2.8500804354131937E-2</c:v>
                </c:pt>
                <c:pt idx="1605">
                  <c:v>2.9017558116308795E-2</c:v>
                </c:pt>
                <c:pt idx="1606">
                  <c:v>2.7044558606846625E-2</c:v>
                </c:pt>
                <c:pt idx="1607">
                  <c:v>2.5074013076873403E-2</c:v>
                </c:pt>
                <c:pt idx="1608">
                  <c:v>2.5591933110020282E-2</c:v>
                </c:pt>
                <c:pt idx="1609">
                  <c:v>2.6109209764244135E-2</c:v>
                </c:pt>
                <c:pt idx="1610">
                  <c:v>2.4142914380411717E-2</c:v>
                </c:pt>
                <c:pt idx="1611">
                  <c:v>2.2179058569015808E-2</c:v>
                </c:pt>
                <c:pt idx="1612">
                  <c:v>2.2697489001651583E-2</c:v>
                </c:pt>
                <c:pt idx="1613">
                  <c:v>2.3215277017393898E-2</c:v>
                </c:pt>
                <c:pt idx="1614">
                  <c:v>2.3732423809587733E-2</c:v>
                </c:pt>
                <c:pt idx="1615">
                  <c:v>2.1773683043870395E-2</c:v>
                </c:pt>
                <c:pt idx="1616">
                  <c:v>2.2291081722513706E-2</c:v>
                </c:pt>
                <c:pt idx="1617">
                  <c:v>2.0335652961504636E-2</c:v>
                </c:pt>
                <c:pt idx="1618">
                  <c:v>1.8382639801188816E-2</c:v>
                </c:pt>
                <c:pt idx="1619">
                  <c:v>1.6432037768231655E-2</c:v>
                </c:pt>
                <c:pt idx="1620">
                  <c:v>1.6951454985160819E-2</c:v>
                </c:pt>
                <c:pt idx="1621">
                  <c:v>1.7470231736964159E-2</c:v>
                </c:pt>
                <c:pt idx="1622">
                  <c:v>1.7988369207496024E-2</c:v>
                </c:pt>
                <c:pt idx="1623">
                  <c:v>1.8505868577694429E-2</c:v>
                </c:pt>
                <c:pt idx="1624">
                  <c:v>1.902273102559171E-2</c:v>
                </c:pt>
                <c:pt idx="1625">
                  <c:v>1.9538957726319861E-2</c:v>
                </c:pt>
                <c:pt idx="1626">
                  <c:v>1.7596037252247232E-2</c:v>
                </c:pt>
                <c:pt idx="1627">
                  <c:v>1.8112506115366411E-2</c:v>
                </c:pt>
                <c:pt idx="1628">
                  <c:v>1.6172846717143585E-2</c:v>
                </c:pt>
                <c:pt idx="1629">
                  <c:v>1.6689554999163914E-2</c:v>
                </c:pt>
                <c:pt idx="1630">
                  <c:v>1.4753146532830996E-2</c:v>
                </c:pt>
                <c:pt idx="1631">
                  <c:v>1.5270091508245986E-2</c:v>
                </c:pt>
                <c:pt idx="1632">
                  <c:v>1.333692387499541E-2</c:v>
                </c:pt>
                <c:pt idx="1633">
                  <c:v>1.3854102836155402E-2</c:v>
                </c:pt>
                <c:pt idx="1634">
                  <c:v>1.4370649162500637E-2</c:v>
                </c:pt>
                <c:pt idx="1635">
                  <c:v>1.4886564014118697E-2</c:v>
                </c:pt>
                <c:pt idx="1636">
                  <c:v>1.5401848548264319E-2</c:v>
                </c:pt>
                <c:pt idx="1637">
                  <c:v>1.5916503919364278E-2</c:v>
                </c:pt>
                <c:pt idx="1638">
                  <c:v>1.3990018771402823E-2</c:v>
                </c:pt>
                <c:pt idx="1639">
                  <c:v>1.2065882995572874E-2</c:v>
                </c:pt>
                <c:pt idx="1640">
                  <c:v>1.2581630383393883E-2</c:v>
                </c:pt>
                <c:pt idx="1641">
                  <c:v>1.0660695983897295E-2</c:v>
                </c:pt>
                <c:pt idx="1642">
                  <c:v>1.1176670816780199E-2</c:v>
                </c:pt>
                <c:pt idx="1643">
                  <c:v>1.1692017943053745E-2</c:v>
                </c:pt>
                <c:pt idx="1644">
                  <c:v>1.2206738507471115E-2</c:v>
                </c:pt>
                <c:pt idx="1645">
                  <c:v>1.2720833652005048E-2</c:v>
                </c:pt>
                <c:pt idx="1646">
                  <c:v>1.3234304515853612E-2</c:v>
                </c:pt>
                <c:pt idx="1647">
                  <c:v>1.3747152235449533E-2</c:v>
                </c:pt>
                <c:pt idx="1648">
                  <c:v>1.4259377944469964E-2</c:v>
                </c:pt>
                <c:pt idx="1649">
                  <c:v>1.4770982773843144E-2</c:v>
                </c:pt>
                <c:pt idx="1650">
                  <c:v>1.5281967851757283E-2</c:v>
                </c:pt>
                <c:pt idx="1651">
                  <c:v>1.5792334303669442E-2</c:v>
                </c:pt>
                <c:pt idx="1652">
                  <c:v>1.6302083252312194E-2</c:v>
                </c:pt>
                <c:pt idx="1653">
                  <c:v>1.681121581770384E-2</c:v>
                </c:pt>
                <c:pt idx="1654">
                  <c:v>1.7319733117155511E-2</c:v>
                </c:pt>
                <c:pt idx="1655">
                  <c:v>1.5412177328081089E-2</c:v>
                </c:pt>
                <c:pt idx="1656">
                  <c:v>1.592092516699628E-2</c:v>
                </c:pt>
                <c:pt idx="1657">
                  <c:v>1.6429059317323969E-2</c:v>
                </c:pt>
                <c:pt idx="1658">
                  <c:v>1.693658088880845E-2</c:v>
                </c:pt>
                <c:pt idx="1659">
                  <c:v>1.7443490988520161E-2</c:v>
                </c:pt>
                <c:pt idx="1660">
                  <c:v>1.7949790720863223E-2</c:v>
                </c:pt>
                <c:pt idx="1661">
                  <c:v>1.8455481187583445E-2</c:v>
                </c:pt>
                <c:pt idx="1662">
                  <c:v>1.8960563487777637E-2</c:v>
                </c:pt>
                <c:pt idx="1663">
                  <c:v>1.9465038717899397E-2</c:v>
                </c:pt>
                <c:pt idx="1664">
                  <c:v>1.9968907971768424E-2</c:v>
                </c:pt>
                <c:pt idx="1665">
                  <c:v>2.0472172340578965E-2</c:v>
                </c:pt>
                <c:pt idx="1666">
                  <c:v>2.0974832912906471E-2</c:v>
                </c:pt>
                <c:pt idx="1667">
                  <c:v>2.1476890774715152E-2</c:v>
                </c:pt>
                <c:pt idx="1668">
                  <c:v>2.1978347009368182E-2</c:v>
                </c:pt>
                <c:pt idx="1669">
                  <c:v>2.247920269763215E-2</c:v>
                </c:pt>
                <c:pt idx="1670">
                  <c:v>2.0585682735760447E-2</c:v>
                </c:pt>
                <c:pt idx="1671">
                  <c:v>2.1086772247527641E-2</c:v>
                </c:pt>
                <c:pt idx="1672">
                  <c:v>2.1587262728198553E-2</c:v>
                </c:pt>
                <c:pt idx="1673">
                  <c:v>1.9697668990851902E-2</c:v>
                </c:pt>
                <c:pt idx="1674">
                  <c:v>2.0198391186326159E-2</c:v>
                </c:pt>
                <c:pt idx="1675">
                  <c:v>2.0698515861280686E-2</c:v>
                </c:pt>
                <c:pt idx="1676">
                  <c:v>2.1198044084625334E-2</c:v>
                </c:pt>
                <c:pt idx="1677">
                  <c:v>1.9313186696261919E-2</c:v>
                </c:pt>
                <c:pt idx="1678">
                  <c:v>1.9812944980784675E-2</c:v>
                </c:pt>
                <c:pt idx="1679">
                  <c:v>2.0312108314968658E-2</c:v>
                </c:pt>
                <c:pt idx="1680">
                  <c:v>1.8431141770111736E-2</c:v>
                </c:pt>
                <c:pt idx="1681">
                  <c:v>1.6552411808542278E-2</c:v>
                </c:pt>
                <c:pt idx="1682">
                  <c:v>1.7052622702542042E-2</c:v>
                </c:pt>
                <c:pt idx="1683">
                  <c:v>1.7552239521845703E-2</c:v>
                </c:pt>
                <c:pt idx="1684">
                  <c:v>1.5677376083797601E-2</c:v>
                </c:pt>
                <c:pt idx="1685">
                  <c:v>1.6177215923848465E-2</c:v>
                </c:pt>
                <c:pt idx="1686">
                  <c:v>1.6676463185547608E-2</c:v>
                </c:pt>
                <c:pt idx="1687">
                  <c:v>1.7175118922055255E-2</c:v>
                </c:pt>
                <c:pt idx="1688">
                  <c:v>1.7673184184037627E-2</c:v>
                </c:pt>
                <c:pt idx="1689">
                  <c:v>1.8170660019674489E-2</c:v>
                </c:pt>
                <c:pt idx="1690">
                  <c:v>1.8667547474665813E-2</c:v>
                </c:pt>
                <c:pt idx="1691">
                  <c:v>1.6799781398386671E-2</c:v>
                </c:pt>
                <c:pt idx="1692">
                  <c:v>1.7296891596267017E-2</c:v>
                </c:pt>
                <c:pt idx="1693">
                  <c:v>1.7793414887184333E-2</c:v>
                </c:pt>
                <c:pt idx="1694">
                  <c:v>1.8289352309911688E-2</c:v>
                </c:pt>
                <c:pt idx="1695">
                  <c:v>1.6426214334735345E-2</c:v>
                </c:pt>
                <c:pt idx="1696">
                  <c:v>1.692237292759069E-2</c:v>
                </c:pt>
                <c:pt idx="1697">
                  <c:v>1.7417947116920462E-2</c:v>
                </c:pt>
                <c:pt idx="1698">
                  <c:v>1.7912937934633E-2</c:v>
                </c:pt>
                <c:pt idx="1699">
                  <c:v>1.8407346410207026E-2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EF3-45F6-A7F4-5DE2439BCB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7372047"/>
        <c:axId val="827371631"/>
      </c:scatterChart>
      <c:valAx>
        <c:axId val="82737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n</a:t>
                </a:r>
              </a:p>
              <a:p>
                <a:pPr>
                  <a:defRPr/>
                </a:pP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7371631"/>
        <c:crosses val="autoZero"/>
        <c:crossBetween val="midCat"/>
      </c:valAx>
      <c:valAx>
        <c:axId val="82737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eps_n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82737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504825</xdr:colOff>
      <xdr:row>2</xdr:row>
      <xdr:rowOff>133350</xdr:rowOff>
    </xdr:from>
    <xdr:to>
      <xdr:col>14</xdr:col>
      <xdr:colOff>323850</xdr:colOff>
      <xdr:row>26</xdr:row>
      <xdr:rowOff>104775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10F3F49-2256-4B63-BA88-87A49D79DC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10" unboundColumnsRight="7">
    <queryTableFields count="9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unkty" displayName="punkty" ref="A1:I10001" tableType="queryTable" totalsRowShown="0">
  <autoFilter ref="A1:I10001"/>
  <tableColumns count="9">
    <tableColumn id="1" uniqueName="1" name="Column1" queryTableFieldId="1"/>
    <tableColumn id="2" uniqueName="2" name="Column2" queryTableFieldId="2"/>
    <tableColumn id="3" uniqueName="3" name="brzegkoła" queryTableFieldId="3" dataDxfId="6">
      <calculatedColumnFormula>IF((A2-200)^2+(B2-200)^2=200*200,1,0)</calculatedColumnFormula>
    </tableColumn>
    <tableColumn id="4" uniqueName="4" name="wnętrzekoła" queryTableFieldId="4" dataDxfId="5">
      <calculatedColumnFormula>IF((A2-200)^2+(B2-200)^2&lt;200*200,1,0)</calculatedColumnFormula>
    </tableColumn>
    <tableColumn id="5" uniqueName="5" name="suma BK" queryTableFieldId="5" dataDxfId="4">
      <calculatedColumnFormula>SUM(C2:C10001)</calculatedColumnFormula>
    </tableColumn>
    <tableColumn id="6" uniqueName="6" name="suma WK" queryTableFieldId="6" dataDxfId="3">
      <calculatedColumnFormula>SUM(D2:D10001)</calculatedColumnFormula>
    </tableColumn>
    <tableColumn id="7" uniqueName="7" name="suma100WK" queryTableFieldId="7" dataDxfId="2"/>
    <tableColumn id="8" uniqueName="8" name="Kolumna1" queryTableFieldId="8" dataDxfId="1">
      <calculatedColumnFormula>A2*C2</calculatedColumnFormula>
    </tableColumn>
    <tableColumn id="9" uniqueName="9" name="Kolumna2" queryTableFieldId="9" dataDxfId="0">
      <calculatedColumnFormula>B2*C2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01"/>
  <sheetViews>
    <sheetView tabSelected="1" workbookViewId="0">
      <selection activeCell="O8" sqref="O8"/>
    </sheetView>
  </sheetViews>
  <sheetFormatPr defaultRowHeight="15" x14ac:dyDescent="0.25"/>
  <cols>
    <col min="1" max="2" width="11.140625" bestFit="1" customWidth="1"/>
    <col min="3" max="3" width="13.5703125" customWidth="1"/>
    <col min="4" max="4" width="14" customWidth="1"/>
    <col min="5" max="5" width="11.140625" customWidth="1"/>
    <col min="6" max="6" width="11.85546875" customWidth="1"/>
    <col min="7" max="7" width="13.7109375" customWidth="1"/>
    <col min="12" max="12" width="15.85546875" customWidth="1"/>
    <col min="14" max="14" width="11.28515625" customWidth="1"/>
    <col min="16" max="16" width="11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145</v>
      </c>
      <c r="B2">
        <v>370</v>
      </c>
      <c r="C2">
        <f t="shared" ref="C2:C65" si="0">IF((A2-200)^2+(B2-200)^2=200*200,1,0)</f>
        <v>0</v>
      </c>
      <c r="D2">
        <f t="shared" ref="D2:D65" si="1">IF((A2-200)^2+(B2-200)^2&lt;200*200,1,0)</f>
        <v>1</v>
      </c>
      <c r="E2">
        <f t="shared" ref="E2:E65" si="2">SUM(C2:C10001)</f>
        <v>2</v>
      </c>
      <c r="F2">
        <f t="shared" ref="F2:F65" si="3">SUM(D2:D10001)</f>
        <v>7852</v>
      </c>
      <c r="G2" s="1">
        <f>SUM(D2:D101)</f>
        <v>80</v>
      </c>
      <c r="H2" s="1">
        <f t="shared" ref="H2:H65" si="4">A2*C2</f>
        <v>0</v>
      </c>
      <c r="I2" s="1">
        <f t="shared" ref="I2:I65" si="5">B2*C2</f>
        <v>0</v>
      </c>
      <c r="J2">
        <v>256</v>
      </c>
      <c r="K2">
        <v>8</v>
      </c>
      <c r="L2">
        <f>4*7854/10000</f>
        <v>3.1415999999999999</v>
      </c>
      <c r="M2">
        <f>C2+D2</f>
        <v>1</v>
      </c>
      <c r="N2">
        <f>SUM(M2:M101)</f>
        <v>80</v>
      </c>
      <c r="O2">
        <f>SUM(M2:M1001)</f>
        <v>807</v>
      </c>
      <c r="P2">
        <f>SUM(M2:M5001)</f>
        <v>3957</v>
      </c>
      <c r="Q2">
        <v>1</v>
      </c>
      <c r="R2">
        <f>4*SUM(M$2:M2)/Q2</f>
        <v>4</v>
      </c>
      <c r="S2">
        <f>ABS(PI()-R2)</f>
        <v>0.85840734641020688</v>
      </c>
    </row>
    <row r="3" spans="1:19" x14ac:dyDescent="0.25">
      <c r="A3">
        <v>116</v>
      </c>
      <c r="B3">
        <v>330</v>
      </c>
      <c r="C3">
        <f t="shared" si="0"/>
        <v>0</v>
      </c>
      <c r="D3">
        <f t="shared" si="1"/>
        <v>1</v>
      </c>
      <c r="G3" s="1"/>
      <c r="H3" s="1">
        <f t="shared" si="4"/>
        <v>0</v>
      </c>
      <c r="I3" s="1">
        <f t="shared" si="5"/>
        <v>0</v>
      </c>
      <c r="J3">
        <v>200</v>
      </c>
      <c r="K3">
        <v>400</v>
      </c>
      <c r="M3">
        <f t="shared" ref="M3:M66" si="6">C3+D3</f>
        <v>1</v>
      </c>
      <c r="N3" s="3">
        <f>4*N2/100</f>
        <v>3.2</v>
      </c>
      <c r="O3" s="2">
        <f>4*O2/1000</f>
        <v>3.2280000000000002</v>
      </c>
      <c r="P3" s="2">
        <f>4*P2/5000</f>
        <v>3.1656</v>
      </c>
      <c r="Q3">
        <v>2</v>
      </c>
      <c r="R3">
        <f>4*SUM(M$2:M3)/Q3</f>
        <v>4</v>
      </c>
      <c r="S3">
        <f t="shared" ref="S3:S66" si="7">ABS(PI()-R3)</f>
        <v>0.85840734641020688</v>
      </c>
    </row>
    <row r="4" spans="1:19" x14ac:dyDescent="0.25">
      <c r="A4">
        <v>389</v>
      </c>
      <c r="B4">
        <v>191</v>
      </c>
      <c r="C4">
        <f t="shared" si="0"/>
        <v>0</v>
      </c>
      <c r="D4">
        <f t="shared" si="1"/>
        <v>1</v>
      </c>
      <c r="G4" s="1"/>
      <c r="H4" s="1">
        <f t="shared" si="4"/>
        <v>0</v>
      </c>
      <c r="I4" s="1">
        <f t="shared" si="5"/>
        <v>0</v>
      </c>
      <c r="J4">
        <v>0</v>
      </c>
      <c r="K4">
        <v>0</v>
      </c>
      <c r="M4">
        <f t="shared" si="6"/>
        <v>1</v>
      </c>
      <c r="Q4">
        <v>3</v>
      </c>
      <c r="R4">
        <f>4*SUM(M$2:M4)/Q4</f>
        <v>4</v>
      </c>
      <c r="S4">
        <f t="shared" si="7"/>
        <v>0.85840734641020688</v>
      </c>
    </row>
    <row r="5" spans="1:19" x14ac:dyDescent="0.25">
      <c r="A5">
        <v>12</v>
      </c>
      <c r="B5">
        <v>344</v>
      </c>
      <c r="C5">
        <f t="shared" si="0"/>
        <v>0</v>
      </c>
      <c r="D5">
        <f t="shared" si="1"/>
        <v>0</v>
      </c>
      <c r="G5" s="1"/>
      <c r="H5" s="1">
        <f t="shared" si="4"/>
        <v>0</v>
      </c>
      <c r="I5" s="1">
        <f t="shared" si="5"/>
        <v>0</v>
      </c>
      <c r="J5">
        <v>0</v>
      </c>
      <c r="K5">
        <v>0</v>
      </c>
      <c r="M5">
        <f t="shared" si="6"/>
        <v>0</v>
      </c>
      <c r="Q5">
        <v>4</v>
      </c>
      <c r="R5">
        <f>4*SUM(M$2:M5)/Q5</f>
        <v>3</v>
      </c>
      <c r="S5">
        <f t="shared" si="7"/>
        <v>0.14159265358979312</v>
      </c>
    </row>
    <row r="6" spans="1:19" x14ac:dyDescent="0.25">
      <c r="A6">
        <v>165</v>
      </c>
      <c r="B6">
        <v>303</v>
      </c>
      <c r="C6">
        <f t="shared" si="0"/>
        <v>0</v>
      </c>
      <c r="D6">
        <f t="shared" si="1"/>
        <v>1</v>
      </c>
      <c r="G6" s="1"/>
      <c r="H6" s="1">
        <f t="shared" si="4"/>
        <v>0</v>
      </c>
      <c r="I6" s="1">
        <f t="shared" si="5"/>
        <v>0</v>
      </c>
      <c r="J6">
        <v>0</v>
      </c>
      <c r="K6">
        <v>0</v>
      </c>
      <c r="M6">
        <f t="shared" si="6"/>
        <v>1</v>
      </c>
      <c r="Q6">
        <v>5</v>
      </c>
      <c r="R6">
        <f>4*SUM(M$2:M6)/Q6</f>
        <v>3.2</v>
      </c>
      <c r="S6">
        <f t="shared" si="7"/>
        <v>5.8407346410207062E-2</v>
      </c>
    </row>
    <row r="7" spans="1:19" x14ac:dyDescent="0.25">
      <c r="A7">
        <v>79</v>
      </c>
      <c r="B7">
        <v>312</v>
      </c>
      <c r="C7">
        <f t="shared" si="0"/>
        <v>0</v>
      </c>
      <c r="D7">
        <f t="shared" si="1"/>
        <v>1</v>
      </c>
      <c r="G7" s="1"/>
      <c r="H7" s="1">
        <f t="shared" si="4"/>
        <v>0</v>
      </c>
      <c r="I7" s="1">
        <f t="shared" si="5"/>
        <v>0</v>
      </c>
      <c r="J7">
        <v>0</v>
      </c>
      <c r="K7">
        <v>0</v>
      </c>
      <c r="M7">
        <f t="shared" si="6"/>
        <v>1</v>
      </c>
      <c r="Q7">
        <v>6</v>
      </c>
      <c r="R7">
        <f>4*SUM(M$2:M7)/Q7</f>
        <v>3.3333333333333335</v>
      </c>
      <c r="S7">
        <f t="shared" si="7"/>
        <v>0.19174067974354037</v>
      </c>
    </row>
    <row r="8" spans="1:19" x14ac:dyDescent="0.25">
      <c r="A8">
        <v>92</v>
      </c>
      <c r="B8">
        <v>176</v>
      </c>
      <c r="C8">
        <f t="shared" si="0"/>
        <v>0</v>
      </c>
      <c r="D8">
        <f t="shared" si="1"/>
        <v>1</v>
      </c>
      <c r="G8" s="1"/>
      <c r="H8" s="1">
        <f t="shared" si="4"/>
        <v>0</v>
      </c>
      <c r="I8" s="1">
        <f t="shared" si="5"/>
        <v>0</v>
      </c>
      <c r="J8">
        <v>0</v>
      </c>
      <c r="K8">
        <v>0</v>
      </c>
      <c r="M8">
        <f t="shared" si="6"/>
        <v>1</v>
      </c>
      <c r="Q8">
        <v>7</v>
      </c>
      <c r="R8">
        <f>4*SUM(M$2:M8)/Q8</f>
        <v>3.4285714285714284</v>
      </c>
      <c r="S8">
        <f t="shared" si="7"/>
        <v>0.28697877498163527</v>
      </c>
    </row>
    <row r="9" spans="1:19" x14ac:dyDescent="0.25">
      <c r="A9">
        <v>183</v>
      </c>
      <c r="B9">
        <v>212</v>
      </c>
      <c r="C9">
        <f t="shared" si="0"/>
        <v>0</v>
      </c>
      <c r="D9">
        <f t="shared" si="1"/>
        <v>1</v>
      </c>
      <c r="G9" s="1"/>
      <c r="H9" s="1">
        <f t="shared" si="4"/>
        <v>0</v>
      </c>
      <c r="I9" s="1">
        <f t="shared" si="5"/>
        <v>0</v>
      </c>
      <c r="J9">
        <v>0</v>
      </c>
      <c r="K9">
        <v>0</v>
      </c>
      <c r="M9">
        <f t="shared" si="6"/>
        <v>1</v>
      </c>
      <c r="Q9">
        <v>8</v>
      </c>
      <c r="R9">
        <f>4*SUM(M$2:M9)/Q9</f>
        <v>3.5</v>
      </c>
      <c r="S9">
        <f t="shared" si="7"/>
        <v>0.35840734641020688</v>
      </c>
    </row>
    <row r="10" spans="1:19" x14ac:dyDescent="0.25">
      <c r="A10">
        <v>283</v>
      </c>
      <c r="B10">
        <v>145</v>
      </c>
      <c r="C10">
        <f t="shared" si="0"/>
        <v>0</v>
      </c>
      <c r="D10">
        <f t="shared" si="1"/>
        <v>1</v>
      </c>
      <c r="G10" s="1"/>
      <c r="H10" s="1">
        <f t="shared" si="4"/>
        <v>0</v>
      </c>
      <c r="I10" s="1">
        <f t="shared" si="5"/>
        <v>0</v>
      </c>
      <c r="J10">
        <v>0</v>
      </c>
      <c r="K10">
        <v>0</v>
      </c>
      <c r="M10">
        <f t="shared" si="6"/>
        <v>1</v>
      </c>
      <c r="Q10">
        <v>9</v>
      </c>
      <c r="R10">
        <f>4*SUM(M$2:M10)/Q10</f>
        <v>3.5555555555555554</v>
      </c>
      <c r="S10">
        <f t="shared" si="7"/>
        <v>0.41396290196576224</v>
      </c>
    </row>
    <row r="11" spans="1:19" x14ac:dyDescent="0.25">
      <c r="A11">
        <v>34</v>
      </c>
      <c r="B11">
        <v>315</v>
      </c>
      <c r="C11">
        <f t="shared" si="0"/>
        <v>0</v>
      </c>
      <c r="D11">
        <f t="shared" si="1"/>
        <v>0</v>
      </c>
      <c r="G11" s="1"/>
      <c r="H11" s="1">
        <f t="shared" si="4"/>
        <v>0</v>
      </c>
      <c r="I11" s="1">
        <f t="shared" si="5"/>
        <v>0</v>
      </c>
      <c r="J11">
        <v>0</v>
      </c>
      <c r="K11">
        <v>0</v>
      </c>
      <c r="M11">
        <f t="shared" si="6"/>
        <v>0</v>
      </c>
      <c r="Q11">
        <v>10</v>
      </c>
      <c r="R11">
        <f>4*SUM(M$2:M11)/Q11</f>
        <v>3.2</v>
      </c>
      <c r="S11">
        <f t="shared" si="7"/>
        <v>5.8407346410207062E-2</v>
      </c>
    </row>
    <row r="12" spans="1:19" x14ac:dyDescent="0.25">
      <c r="A12">
        <v>226</v>
      </c>
      <c r="B12">
        <v>126</v>
      </c>
      <c r="C12">
        <f t="shared" si="0"/>
        <v>0</v>
      </c>
      <c r="D12">
        <f t="shared" si="1"/>
        <v>1</v>
      </c>
      <c r="G12" s="1"/>
      <c r="H12" s="1">
        <f t="shared" si="4"/>
        <v>0</v>
      </c>
      <c r="I12" s="1">
        <f t="shared" si="5"/>
        <v>0</v>
      </c>
      <c r="J12">
        <v>0</v>
      </c>
      <c r="K12">
        <v>0</v>
      </c>
      <c r="M12">
        <f t="shared" si="6"/>
        <v>1</v>
      </c>
      <c r="Q12">
        <v>11</v>
      </c>
      <c r="R12">
        <f>4*SUM(M$2:M12)/Q12</f>
        <v>3.2727272727272729</v>
      </c>
      <c r="S12">
        <f t="shared" si="7"/>
        <v>0.13113461913747981</v>
      </c>
    </row>
    <row r="13" spans="1:19" x14ac:dyDescent="0.25">
      <c r="A13">
        <v>227</v>
      </c>
      <c r="B13">
        <v>76</v>
      </c>
      <c r="C13">
        <f t="shared" si="0"/>
        <v>0</v>
      </c>
      <c r="D13">
        <f t="shared" si="1"/>
        <v>1</v>
      </c>
      <c r="G13" s="1"/>
      <c r="H13" s="1">
        <f t="shared" si="4"/>
        <v>0</v>
      </c>
      <c r="I13" s="1">
        <f t="shared" si="5"/>
        <v>0</v>
      </c>
      <c r="J13">
        <v>0</v>
      </c>
      <c r="K13">
        <v>0</v>
      </c>
      <c r="M13">
        <f t="shared" si="6"/>
        <v>1</v>
      </c>
      <c r="Q13">
        <v>12</v>
      </c>
      <c r="R13">
        <f>4*SUM(M$2:M13)/Q13</f>
        <v>3.3333333333333335</v>
      </c>
      <c r="S13">
        <f t="shared" si="7"/>
        <v>0.19174067974354037</v>
      </c>
    </row>
    <row r="14" spans="1:19" x14ac:dyDescent="0.25">
      <c r="A14">
        <v>117</v>
      </c>
      <c r="B14">
        <v>292</v>
      </c>
      <c r="C14">
        <f t="shared" si="0"/>
        <v>0</v>
      </c>
      <c r="D14">
        <f t="shared" si="1"/>
        <v>1</v>
      </c>
      <c r="G14" s="1"/>
      <c r="H14" s="1">
        <f t="shared" si="4"/>
        <v>0</v>
      </c>
      <c r="I14" s="1">
        <f t="shared" si="5"/>
        <v>0</v>
      </c>
      <c r="J14">
        <v>0</v>
      </c>
      <c r="K14">
        <v>0</v>
      </c>
      <c r="M14">
        <f t="shared" si="6"/>
        <v>1</v>
      </c>
      <c r="Q14">
        <v>13</v>
      </c>
      <c r="R14">
        <f>4*SUM(M$2:M14)/Q14</f>
        <v>3.3846153846153846</v>
      </c>
      <c r="S14">
        <f t="shared" si="7"/>
        <v>0.24302273102559147</v>
      </c>
    </row>
    <row r="15" spans="1:19" x14ac:dyDescent="0.25">
      <c r="A15">
        <v>329</v>
      </c>
      <c r="B15">
        <v>278</v>
      </c>
      <c r="C15">
        <f t="shared" si="0"/>
        <v>0</v>
      </c>
      <c r="D15">
        <f t="shared" si="1"/>
        <v>1</v>
      </c>
      <c r="G15" s="1"/>
      <c r="H15" s="1">
        <f t="shared" si="4"/>
        <v>0</v>
      </c>
      <c r="I15" s="1">
        <f t="shared" si="5"/>
        <v>0</v>
      </c>
      <c r="J15">
        <v>0</v>
      </c>
      <c r="K15">
        <v>0</v>
      </c>
      <c r="M15">
        <f t="shared" si="6"/>
        <v>1</v>
      </c>
      <c r="Q15">
        <v>14</v>
      </c>
      <c r="R15">
        <f>4*SUM(M$2:M15)/Q15</f>
        <v>3.4285714285714284</v>
      </c>
      <c r="S15">
        <f t="shared" si="7"/>
        <v>0.28697877498163527</v>
      </c>
    </row>
    <row r="16" spans="1:19" x14ac:dyDescent="0.25">
      <c r="A16">
        <v>369</v>
      </c>
      <c r="B16">
        <v>21</v>
      </c>
      <c r="C16">
        <f t="shared" si="0"/>
        <v>0</v>
      </c>
      <c r="D16">
        <f t="shared" si="1"/>
        <v>0</v>
      </c>
      <c r="G16" s="1"/>
      <c r="H16" s="1">
        <f t="shared" si="4"/>
        <v>0</v>
      </c>
      <c r="I16" s="1">
        <f t="shared" si="5"/>
        <v>0</v>
      </c>
      <c r="J16">
        <v>0</v>
      </c>
      <c r="K16">
        <v>0</v>
      </c>
      <c r="M16">
        <f t="shared" si="6"/>
        <v>0</v>
      </c>
      <c r="Q16">
        <v>15</v>
      </c>
      <c r="R16">
        <f>4*SUM(M$2:M16)/Q16</f>
        <v>3.2</v>
      </c>
      <c r="S16">
        <f t="shared" si="7"/>
        <v>5.8407346410207062E-2</v>
      </c>
    </row>
    <row r="17" spans="1:19" x14ac:dyDescent="0.25">
      <c r="A17">
        <v>46</v>
      </c>
      <c r="B17">
        <v>395</v>
      </c>
      <c r="C17">
        <f t="shared" si="0"/>
        <v>0</v>
      </c>
      <c r="D17">
        <f t="shared" si="1"/>
        <v>0</v>
      </c>
      <c r="G17" s="1"/>
      <c r="H17" s="1">
        <f t="shared" si="4"/>
        <v>0</v>
      </c>
      <c r="I17" s="1">
        <f t="shared" si="5"/>
        <v>0</v>
      </c>
      <c r="J17">
        <v>0</v>
      </c>
      <c r="K17">
        <v>0</v>
      </c>
      <c r="M17">
        <f t="shared" si="6"/>
        <v>0</v>
      </c>
      <c r="Q17">
        <v>16</v>
      </c>
      <c r="R17">
        <f>4*SUM(M$2:M17)/Q17</f>
        <v>3</v>
      </c>
      <c r="S17">
        <f t="shared" si="7"/>
        <v>0.14159265358979312</v>
      </c>
    </row>
    <row r="18" spans="1:19" x14ac:dyDescent="0.25">
      <c r="A18">
        <v>34</v>
      </c>
      <c r="B18">
        <v>285</v>
      </c>
      <c r="C18">
        <f t="shared" si="0"/>
        <v>0</v>
      </c>
      <c r="D18">
        <f t="shared" si="1"/>
        <v>1</v>
      </c>
      <c r="G18" s="1"/>
      <c r="H18" s="1">
        <f t="shared" si="4"/>
        <v>0</v>
      </c>
      <c r="I18" s="1">
        <f t="shared" si="5"/>
        <v>0</v>
      </c>
      <c r="J18">
        <v>0</v>
      </c>
      <c r="K18">
        <v>0</v>
      </c>
      <c r="M18">
        <f t="shared" si="6"/>
        <v>1</v>
      </c>
      <c r="Q18">
        <v>17</v>
      </c>
      <c r="R18">
        <f>4*SUM(M$2:M18)/Q18</f>
        <v>3.0588235294117645</v>
      </c>
      <c r="S18">
        <f t="shared" si="7"/>
        <v>8.2769124178028619E-2</v>
      </c>
    </row>
    <row r="19" spans="1:19" x14ac:dyDescent="0.25">
      <c r="A19">
        <v>82</v>
      </c>
      <c r="B19">
        <v>183</v>
      </c>
      <c r="C19">
        <f t="shared" si="0"/>
        <v>0</v>
      </c>
      <c r="D19">
        <f t="shared" si="1"/>
        <v>1</v>
      </c>
      <c r="G19" s="1"/>
      <c r="H19" s="1">
        <f t="shared" si="4"/>
        <v>0</v>
      </c>
      <c r="I19" s="1">
        <f t="shared" si="5"/>
        <v>0</v>
      </c>
      <c r="J19">
        <v>0</v>
      </c>
      <c r="K19">
        <v>0</v>
      </c>
      <c r="M19">
        <f t="shared" si="6"/>
        <v>1</v>
      </c>
      <c r="Q19">
        <v>18</v>
      </c>
      <c r="R19">
        <f>4*SUM(M$2:M19)/Q19</f>
        <v>3.1111111111111112</v>
      </c>
      <c r="S19">
        <f t="shared" si="7"/>
        <v>3.0481542478681956E-2</v>
      </c>
    </row>
    <row r="20" spans="1:19" x14ac:dyDescent="0.25">
      <c r="A20">
        <v>264</v>
      </c>
      <c r="B20">
        <v>359</v>
      </c>
      <c r="C20">
        <f t="shared" si="0"/>
        <v>0</v>
      </c>
      <c r="D20">
        <f t="shared" si="1"/>
        <v>1</v>
      </c>
      <c r="G20" s="1"/>
      <c r="H20" s="1">
        <f t="shared" si="4"/>
        <v>0</v>
      </c>
      <c r="I20" s="1">
        <f t="shared" si="5"/>
        <v>0</v>
      </c>
      <c r="J20">
        <v>0</v>
      </c>
      <c r="K20">
        <v>0</v>
      </c>
      <c r="M20">
        <f t="shared" si="6"/>
        <v>1</v>
      </c>
      <c r="Q20">
        <v>19</v>
      </c>
      <c r="R20">
        <f>4*SUM(M$2:M20)/Q20</f>
        <v>3.1578947368421053</v>
      </c>
      <c r="S20">
        <f t="shared" si="7"/>
        <v>1.6302083252312194E-2</v>
      </c>
    </row>
    <row r="21" spans="1:19" x14ac:dyDescent="0.25">
      <c r="A21">
        <v>324</v>
      </c>
      <c r="B21">
        <v>132</v>
      </c>
      <c r="C21">
        <f t="shared" si="0"/>
        <v>0</v>
      </c>
      <c r="D21">
        <f t="shared" si="1"/>
        <v>1</v>
      </c>
      <c r="G21" s="1"/>
      <c r="H21" s="1">
        <f t="shared" si="4"/>
        <v>0</v>
      </c>
      <c r="I21" s="1">
        <f t="shared" si="5"/>
        <v>0</v>
      </c>
      <c r="J21">
        <v>0</v>
      </c>
      <c r="K21">
        <v>0</v>
      </c>
      <c r="M21">
        <f t="shared" si="6"/>
        <v>1</v>
      </c>
      <c r="Q21">
        <v>20</v>
      </c>
      <c r="R21">
        <f>4*SUM(M$2:M21)/Q21</f>
        <v>3.2</v>
      </c>
      <c r="S21">
        <f t="shared" si="7"/>
        <v>5.8407346410207062E-2</v>
      </c>
    </row>
    <row r="22" spans="1:19" x14ac:dyDescent="0.25">
      <c r="A22">
        <v>318</v>
      </c>
      <c r="B22">
        <v>4</v>
      </c>
      <c r="C22">
        <f t="shared" si="0"/>
        <v>0</v>
      </c>
      <c r="D22">
        <f t="shared" si="1"/>
        <v>0</v>
      </c>
      <c r="G22" s="1"/>
      <c r="H22" s="1">
        <f t="shared" si="4"/>
        <v>0</v>
      </c>
      <c r="I22" s="1">
        <f t="shared" si="5"/>
        <v>0</v>
      </c>
      <c r="J22">
        <v>0</v>
      </c>
      <c r="K22">
        <v>0</v>
      </c>
      <c r="M22">
        <f t="shared" si="6"/>
        <v>0</v>
      </c>
      <c r="Q22">
        <v>21</v>
      </c>
      <c r="R22">
        <f>4*SUM(M$2:M22)/Q22</f>
        <v>3.0476190476190474</v>
      </c>
      <c r="S22">
        <f t="shared" si="7"/>
        <v>9.3973605970745666E-2</v>
      </c>
    </row>
    <row r="23" spans="1:19" x14ac:dyDescent="0.25">
      <c r="A23">
        <v>344</v>
      </c>
      <c r="B23">
        <v>345</v>
      </c>
      <c r="C23">
        <f t="shared" si="0"/>
        <v>0</v>
      </c>
      <c r="D23">
        <f t="shared" si="1"/>
        <v>0</v>
      </c>
      <c r="G23" s="1"/>
      <c r="H23" s="1">
        <f t="shared" si="4"/>
        <v>0</v>
      </c>
      <c r="I23" s="1">
        <f t="shared" si="5"/>
        <v>0</v>
      </c>
      <c r="J23">
        <v>0</v>
      </c>
      <c r="K23">
        <v>0</v>
      </c>
      <c r="M23">
        <f t="shared" si="6"/>
        <v>0</v>
      </c>
      <c r="Q23">
        <v>22</v>
      </c>
      <c r="R23">
        <f>4*SUM(M$2:M23)/Q23</f>
        <v>2.9090909090909092</v>
      </c>
      <c r="S23">
        <f t="shared" si="7"/>
        <v>0.23250174449888394</v>
      </c>
    </row>
    <row r="24" spans="1:19" x14ac:dyDescent="0.25">
      <c r="A24">
        <v>195</v>
      </c>
      <c r="B24">
        <v>330</v>
      </c>
      <c r="C24">
        <f t="shared" si="0"/>
        <v>0</v>
      </c>
      <c r="D24">
        <f t="shared" si="1"/>
        <v>1</v>
      </c>
      <c r="G24" s="1"/>
      <c r="H24" s="1">
        <f t="shared" si="4"/>
        <v>0</v>
      </c>
      <c r="I24" s="1">
        <f t="shared" si="5"/>
        <v>0</v>
      </c>
      <c r="J24">
        <v>0</v>
      </c>
      <c r="K24">
        <v>0</v>
      </c>
      <c r="M24">
        <f t="shared" si="6"/>
        <v>1</v>
      </c>
      <c r="Q24">
        <v>23</v>
      </c>
      <c r="R24">
        <f>4*SUM(M$2:M24)/Q24</f>
        <v>2.9565217391304346</v>
      </c>
      <c r="S24">
        <f t="shared" si="7"/>
        <v>0.18507091445935853</v>
      </c>
    </row>
    <row r="25" spans="1:19" x14ac:dyDescent="0.25">
      <c r="A25">
        <v>28</v>
      </c>
      <c r="B25">
        <v>381</v>
      </c>
      <c r="C25">
        <f t="shared" si="0"/>
        <v>0</v>
      </c>
      <c r="D25">
        <f t="shared" si="1"/>
        <v>0</v>
      </c>
      <c r="G25" s="1"/>
      <c r="H25" s="1">
        <f t="shared" si="4"/>
        <v>0</v>
      </c>
      <c r="I25" s="1">
        <f t="shared" si="5"/>
        <v>0</v>
      </c>
      <c r="J25">
        <v>0</v>
      </c>
      <c r="K25">
        <v>0</v>
      </c>
      <c r="M25">
        <f t="shared" si="6"/>
        <v>0</v>
      </c>
      <c r="Q25">
        <v>24</v>
      </c>
      <c r="R25">
        <f>4*SUM(M$2:M25)/Q25</f>
        <v>2.8333333333333335</v>
      </c>
      <c r="S25">
        <f t="shared" si="7"/>
        <v>0.30825932025645963</v>
      </c>
    </row>
    <row r="26" spans="1:19" x14ac:dyDescent="0.25">
      <c r="A26">
        <v>360</v>
      </c>
      <c r="B26">
        <v>257</v>
      </c>
      <c r="C26">
        <f t="shared" si="0"/>
        <v>0</v>
      </c>
      <c r="D26">
        <f t="shared" si="1"/>
        <v>1</v>
      </c>
      <c r="G26" s="1"/>
      <c r="H26" s="1">
        <f t="shared" si="4"/>
        <v>0</v>
      </c>
      <c r="I26" s="1">
        <f t="shared" si="5"/>
        <v>0</v>
      </c>
      <c r="J26">
        <v>0</v>
      </c>
      <c r="K26">
        <v>0</v>
      </c>
      <c r="M26">
        <f t="shared" si="6"/>
        <v>1</v>
      </c>
      <c r="Q26">
        <v>25</v>
      </c>
      <c r="R26">
        <f>4*SUM(M$2:M26)/Q26</f>
        <v>2.88</v>
      </c>
      <c r="S26">
        <f t="shared" si="7"/>
        <v>0.26159265358979322</v>
      </c>
    </row>
    <row r="27" spans="1:19" x14ac:dyDescent="0.25">
      <c r="A27">
        <v>369</v>
      </c>
      <c r="B27">
        <v>247</v>
      </c>
      <c r="C27">
        <f t="shared" si="0"/>
        <v>0</v>
      </c>
      <c r="D27">
        <f t="shared" si="1"/>
        <v>1</v>
      </c>
      <c r="G27" s="1"/>
      <c r="H27" s="1">
        <f t="shared" si="4"/>
        <v>0</v>
      </c>
      <c r="I27" s="1">
        <f t="shared" si="5"/>
        <v>0</v>
      </c>
      <c r="J27">
        <v>0</v>
      </c>
      <c r="K27">
        <v>0</v>
      </c>
      <c r="M27">
        <f t="shared" si="6"/>
        <v>1</v>
      </c>
      <c r="Q27">
        <v>26</v>
      </c>
      <c r="R27">
        <f>4*SUM(M$2:M27)/Q27</f>
        <v>2.9230769230769229</v>
      </c>
      <c r="S27">
        <f t="shared" si="7"/>
        <v>0.21851573051287021</v>
      </c>
    </row>
    <row r="28" spans="1:19" x14ac:dyDescent="0.25">
      <c r="A28">
        <v>120</v>
      </c>
      <c r="B28">
        <v>56</v>
      </c>
      <c r="C28">
        <f t="shared" si="0"/>
        <v>0</v>
      </c>
      <c r="D28">
        <f t="shared" si="1"/>
        <v>1</v>
      </c>
      <c r="G28" s="1"/>
      <c r="H28" s="1">
        <f t="shared" si="4"/>
        <v>0</v>
      </c>
      <c r="I28" s="1">
        <f t="shared" si="5"/>
        <v>0</v>
      </c>
      <c r="J28">
        <v>0</v>
      </c>
      <c r="K28">
        <v>0</v>
      </c>
      <c r="M28">
        <f t="shared" si="6"/>
        <v>1</v>
      </c>
      <c r="Q28">
        <v>27</v>
      </c>
      <c r="R28">
        <f>4*SUM(M$2:M28)/Q28</f>
        <v>2.9629629629629628</v>
      </c>
      <c r="S28">
        <f t="shared" si="7"/>
        <v>0.17862969062683032</v>
      </c>
    </row>
    <row r="29" spans="1:19" x14ac:dyDescent="0.25">
      <c r="A29">
        <v>107</v>
      </c>
      <c r="B29">
        <v>375</v>
      </c>
      <c r="C29">
        <f t="shared" si="0"/>
        <v>0</v>
      </c>
      <c r="D29">
        <f t="shared" si="1"/>
        <v>1</v>
      </c>
      <c r="G29" s="1"/>
      <c r="H29" s="1">
        <f t="shared" si="4"/>
        <v>0</v>
      </c>
      <c r="I29" s="1">
        <f t="shared" si="5"/>
        <v>0</v>
      </c>
      <c r="J29">
        <v>0</v>
      </c>
      <c r="K29">
        <v>0</v>
      </c>
      <c r="M29">
        <f t="shared" si="6"/>
        <v>1</v>
      </c>
      <c r="Q29">
        <v>28</v>
      </c>
      <c r="R29">
        <f>4*SUM(M$2:M29)/Q29</f>
        <v>3</v>
      </c>
      <c r="S29">
        <f t="shared" si="7"/>
        <v>0.14159265358979312</v>
      </c>
    </row>
    <row r="30" spans="1:19" x14ac:dyDescent="0.25">
      <c r="A30">
        <v>64</v>
      </c>
      <c r="B30">
        <v>375</v>
      </c>
      <c r="C30">
        <f t="shared" si="0"/>
        <v>0</v>
      </c>
      <c r="D30">
        <f t="shared" si="1"/>
        <v>0</v>
      </c>
      <c r="G30" s="1"/>
      <c r="H30" s="1">
        <f t="shared" si="4"/>
        <v>0</v>
      </c>
      <c r="I30" s="1">
        <f t="shared" si="5"/>
        <v>0</v>
      </c>
      <c r="J30">
        <v>0</v>
      </c>
      <c r="K30">
        <v>0</v>
      </c>
      <c r="M30">
        <f t="shared" si="6"/>
        <v>0</v>
      </c>
      <c r="Q30">
        <v>29</v>
      </c>
      <c r="R30">
        <f>4*SUM(M$2:M30)/Q30</f>
        <v>2.896551724137931</v>
      </c>
      <c r="S30">
        <f t="shared" si="7"/>
        <v>0.24504092945186207</v>
      </c>
    </row>
    <row r="31" spans="1:19" x14ac:dyDescent="0.25">
      <c r="A31">
        <v>141</v>
      </c>
      <c r="B31">
        <v>376</v>
      </c>
      <c r="C31">
        <f t="shared" si="0"/>
        <v>0</v>
      </c>
      <c r="D31">
        <f t="shared" si="1"/>
        <v>1</v>
      </c>
      <c r="G31" s="1"/>
      <c r="H31" s="1">
        <f t="shared" si="4"/>
        <v>0</v>
      </c>
      <c r="I31" s="1">
        <f t="shared" si="5"/>
        <v>0</v>
      </c>
      <c r="J31">
        <v>0</v>
      </c>
      <c r="K31">
        <v>0</v>
      </c>
      <c r="M31">
        <f t="shared" si="6"/>
        <v>1</v>
      </c>
      <c r="Q31">
        <v>30</v>
      </c>
      <c r="R31">
        <f>4*SUM(M$2:M31)/Q31</f>
        <v>2.9333333333333331</v>
      </c>
      <c r="S31">
        <f t="shared" si="7"/>
        <v>0.20825932025645999</v>
      </c>
    </row>
    <row r="32" spans="1:19" x14ac:dyDescent="0.25">
      <c r="A32">
        <v>316</v>
      </c>
      <c r="B32">
        <v>191</v>
      </c>
      <c r="C32">
        <f t="shared" si="0"/>
        <v>0</v>
      </c>
      <c r="D32">
        <f t="shared" si="1"/>
        <v>1</v>
      </c>
      <c r="G32" s="1"/>
      <c r="H32" s="1">
        <f t="shared" si="4"/>
        <v>0</v>
      </c>
      <c r="I32" s="1">
        <f t="shared" si="5"/>
        <v>0</v>
      </c>
      <c r="J32">
        <v>0</v>
      </c>
      <c r="K32">
        <v>0</v>
      </c>
      <c r="M32">
        <f t="shared" si="6"/>
        <v>1</v>
      </c>
      <c r="Q32">
        <v>31</v>
      </c>
      <c r="R32">
        <f>4*SUM(M$2:M32)/Q32</f>
        <v>2.967741935483871</v>
      </c>
      <c r="S32">
        <f t="shared" si="7"/>
        <v>0.17385071810592212</v>
      </c>
    </row>
    <row r="33" spans="1:19" x14ac:dyDescent="0.25">
      <c r="A33">
        <v>390</v>
      </c>
      <c r="B33">
        <v>395</v>
      </c>
      <c r="C33">
        <f t="shared" si="0"/>
        <v>0</v>
      </c>
      <c r="D33">
        <f t="shared" si="1"/>
        <v>0</v>
      </c>
      <c r="G33" s="1"/>
      <c r="H33" s="1">
        <f t="shared" si="4"/>
        <v>0</v>
      </c>
      <c r="I33" s="1">
        <f t="shared" si="5"/>
        <v>0</v>
      </c>
      <c r="J33">
        <v>0</v>
      </c>
      <c r="K33">
        <v>0</v>
      </c>
      <c r="M33">
        <f t="shared" si="6"/>
        <v>0</v>
      </c>
      <c r="Q33">
        <v>32</v>
      </c>
      <c r="R33">
        <f>4*SUM(M$2:M33)/Q33</f>
        <v>2.875</v>
      </c>
      <c r="S33">
        <f t="shared" si="7"/>
        <v>0.26659265358979312</v>
      </c>
    </row>
    <row r="34" spans="1:19" x14ac:dyDescent="0.25">
      <c r="A34">
        <v>249</v>
      </c>
      <c r="B34">
        <v>200</v>
      </c>
      <c r="C34">
        <f t="shared" si="0"/>
        <v>0</v>
      </c>
      <c r="D34">
        <f t="shared" si="1"/>
        <v>1</v>
      </c>
      <c r="G34" s="1"/>
      <c r="H34" s="1">
        <f t="shared" si="4"/>
        <v>0</v>
      </c>
      <c r="I34" s="1">
        <f t="shared" si="5"/>
        <v>0</v>
      </c>
      <c r="J34">
        <v>0</v>
      </c>
      <c r="K34">
        <v>0</v>
      </c>
      <c r="M34">
        <f t="shared" si="6"/>
        <v>1</v>
      </c>
      <c r="Q34">
        <v>33</v>
      </c>
      <c r="R34">
        <f>4*SUM(M$2:M34)/Q34</f>
        <v>2.9090909090909092</v>
      </c>
      <c r="S34">
        <f t="shared" si="7"/>
        <v>0.23250174449888394</v>
      </c>
    </row>
    <row r="35" spans="1:19" x14ac:dyDescent="0.25">
      <c r="A35">
        <v>283</v>
      </c>
      <c r="B35">
        <v>134</v>
      </c>
      <c r="C35">
        <f t="shared" si="0"/>
        <v>0</v>
      </c>
      <c r="D35">
        <f t="shared" si="1"/>
        <v>1</v>
      </c>
      <c r="G35" s="1"/>
      <c r="H35" s="1">
        <f t="shared" si="4"/>
        <v>0</v>
      </c>
      <c r="I35" s="1">
        <f t="shared" si="5"/>
        <v>0</v>
      </c>
      <c r="J35">
        <v>0</v>
      </c>
      <c r="K35">
        <v>0</v>
      </c>
      <c r="M35">
        <f t="shared" si="6"/>
        <v>1</v>
      </c>
      <c r="Q35">
        <v>34</v>
      </c>
      <c r="R35">
        <f>4*SUM(M$2:M35)/Q35</f>
        <v>2.9411764705882355</v>
      </c>
      <c r="S35">
        <f t="shared" si="7"/>
        <v>0.20041618300155761</v>
      </c>
    </row>
    <row r="36" spans="1:19" x14ac:dyDescent="0.25">
      <c r="A36">
        <v>377</v>
      </c>
      <c r="B36">
        <v>250</v>
      </c>
      <c r="C36">
        <f t="shared" si="0"/>
        <v>0</v>
      </c>
      <c r="D36">
        <f t="shared" si="1"/>
        <v>1</v>
      </c>
      <c r="G36" s="1"/>
      <c r="H36" s="1">
        <f t="shared" si="4"/>
        <v>0</v>
      </c>
      <c r="I36" s="1">
        <f t="shared" si="5"/>
        <v>0</v>
      </c>
      <c r="J36">
        <v>0</v>
      </c>
      <c r="K36">
        <v>0</v>
      </c>
      <c r="M36">
        <f t="shared" si="6"/>
        <v>1</v>
      </c>
      <c r="Q36">
        <v>35</v>
      </c>
      <c r="R36">
        <f>4*SUM(M$2:M36)/Q36</f>
        <v>2.9714285714285715</v>
      </c>
      <c r="S36">
        <f t="shared" si="7"/>
        <v>0.17016408216122159</v>
      </c>
    </row>
    <row r="37" spans="1:19" x14ac:dyDescent="0.25">
      <c r="A37">
        <v>139</v>
      </c>
      <c r="B37">
        <v>311</v>
      </c>
      <c r="C37">
        <f t="shared" si="0"/>
        <v>0</v>
      </c>
      <c r="D37">
        <f t="shared" si="1"/>
        <v>1</v>
      </c>
      <c r="G37" s="1"/>
      <c r="H37" s="1">
        <f t="shared" si="4"/>
        <v>0</v>
      </c>
      <c r="I37" s="1">
        <f t="shared" si="5"/>
        <v>0</v>
      </c>
      <c r="J37">
        <v>0</v>
      </c>
      <c r="K37">
        <v>0</v>
      </c>
      <c r="M37">
        <f t="shared" si="6"/>
        <v>1</v>
      </c>
      <c r="Q37">
        <v>36</v>
      </c>
      <c r="R37">
        <f>4*SUM(M$2:M37)/Q37</f>
        <v>3</v>
      </c>
      <c r="S37">
        <f t="shared" si="7"/>
        <v>0.14159265358979312</v>
      </c>
    </row>
    <row r="38" spans="1:19" x14ac:dyDescent="0.25">
      <c r="A38">
        <v>172</v>
      </c>
      <c r="B38">
        <v>258</v>
      </c>
      <c r="C38">
        <f t="shared" si="0"/>
        <v>0</v>
      </c>
      <c r="D38">
        <f t="shared" si="1"/>
        <v>1</v>
      </c>
      <c r="G38" s="1"/>
      <c r="H38" s="1">
        <f t="shared" si="4"/>
        <v>0</v>
      </c>
      <c r="I38" s="1">
        <f t="shared" si="5"/>
        <v>0</v>
      </c>
      <c r="J38">
        <v>0</v>
      </c>
      <c r="K38">
        <v>0</v>
      </c>
      <c r="M38">
        <f t="shared" si="6"/>
        <v>1</v>
      </c>
      <c r="Q38">
        <v>37</v>
      </c>
      <c r="R38">
        <f>4*SUM(M$2:M38)/Q38</f>
        <v>3.0270270270270272</v>
      </c>
      <c r="S38">
        <f t="shared" si="7"/>
        <v>0.11456562656276592</v>
      </c>
    </row>
    <row r="39" spans="1:19" x14ac:dyDescent="0.25">
      <c r="A39">
        <v>212</v>
      </c>
      <c r="B39">
        <v>125</v>
      </c>
      <c r="C39">
        <f t="shared" si="0"/>
        <v>0</v>
      </c>
      <c r="D39">
        <f t="shared" si="1"/>
        <v>1</v>
      </c>
      <c r="G39" s="1"/>
      <c r="H39" s="1">
        <f t="shared" si="4"/>
        <v>0</v>
      </c>
      <c r="I39" s="1">
        <f t="shared" si="5"/>
        <v>0</v>
      </c>
      <c r="J39">
        <v>0</v>
      </c>
      <c r="K39">
        <v>0</v>
      </c>
      <c r="M39">
        <f t="shared" si="6"/>
        <v>1</v>
      </c>
      <c r="Q39">
        <v>38</v>
      </c>
      <c r="R39">
        <f>4*SUM(M$2:M39)/Q39</f>
        <v>3.0526315789473686</v>
      </c>
      <c r="S39">
        <f t="shared" si="7"/>
        <v>8.8961074642424531E-2</v>
      </c>
    </row>
    <row r="40" spans="1:19" x14ac:dyDescent="0.25">
      <c r="A40">
        <v>277</v>
      </c>
      <c r="B40">
        <v>256</v>
      </c>
      <c r="C40">
        <f t="shared" si="0"/>
        <v>0</v>
      </c>
      <c r="D40">
        <f t="shared" si="1"/>
        <v>1</v>
      </c>
      <c r="G40" s="1"/>
      <c r="H40" s="1">
        <f t="shared" si="4"/>
        <v>0</v>
      </c>
      <c r="I40" s="1">
        <f t="shared" si="5"/>
        <v>0</v>
      </c>
      <c r="J40">
        <v>0</v>
      </c>
      <c r="K40">
        <v>0</v>
      </c>
      <c r="M40">
        <f t="shared" si="6"/>
        <v>1</v>
      </c>
      <c r="Q40">
        <v>39</v>
      </c>
      <c r="R40">
        <f>4*SUM(M$2:M40)/Q40</f>
        <v>3.0769230769230771</v>
      </c>
      <c r="S40">
        <f t="shared" si="7"/>
        <v>6.4669576666716022E-2</v>
      </c>
    </row>
    <row r="41" spans="1:19" x14ac:dyDescent="0.25">
      <c r="A41">
        <v>168</v>
      </c>
      <c r="B41">
        <v>367</v>
      </c>
      <c r="C41">
        <f t="shared" si="0"/>
        <v>0</v>
      </c>
      <c r="D41">
        <f t="shared" si="1"/>
        <v>1</v>
      </c>
      <c r="G41" s="1"/>
      <c r="H41" s="1">
        <f t="shared" si="4"/>
        <v>0</v>
      </c>
      <c r="I41" s="1">
        <f t="shared" si="5"/>
        <v>0</v>
      </c>
      <c r="J41">
        <v>0</v>
      </c>
      <c r="K41">
        <v>0</v>
      </c>
      <c r="M41">
        <f t="shared" si="6"/>
        <v>1</v>
      </c>
      <c r="Q41">
        <v>40</v>
      </c>
      <c r="R41">
        <f>4*SUM(M$2:M41)/Q41</f>
        <v>3.1</v>
      </c>
      <c r="S41">
        <f t="shared" si="7"/>
        <v>4.1592653589793027E-2</v>
      </c>
    </row>
    <row r="42" spans="1:19" x14ac:dyDescent="0.25">
      <c r="A42">
        <v>154</v>
      </c>
      <c r="B42">
        <v>155</v>
      </c>
      <c r="C42">
        <f t="shared" si="0"/>
        <v>0</v>
      </c>
      <c r="D42">
        <f t="shared" si="1"/>
        <v>1</v>
      </c>
      <c r="G42" s="1"/>
      <c r="H42" s="1">
        <f t="shared" si="4"/>
        <v>0</v>
      </c>
      <c r="I42" s="1">
        <f t="shared" si="5"/>
        <v>0</v>
      </c>
      <c r="J42">
        <v>0</v>
      </c>
      <c r="K42">
        <v>0</v>
      </c>
      <c r="M42">
        <f t="shared" si="6"/>
        <v>1</v>
      </c>
      <c r="Q42">
        <v>41</v>
      </c>
      <c r="R42">
        <f>4*SUM(M$2:M42)/Q42</f>
        <v>3.1219512195121952</v>
      </c>
      <c r="S42">
        <f t="shared" si="7"/>
        <v>1.9641434077597886E-2</v>
      </c>
    </row>
    <row r="43" spans="1:19" x14ac:dyDescent="0.25">
      <c r="A43">
        <v>5</v>
      </c>
      <c r="B43">
        <v>306</v>
      </c>
      <c r="C43">
        <f t="shared" si="0"/>
        <v>0</v>
      </c>
      <c r="D43">
        <f t="shared" si="1"/>
        <v>0</v>
      </c>
      <c r="G43" s="1"/>
      <c r="H43" s="1">
        <f t="shared" si="4"/>
        <v>0</v>
      </c>
      <c r="I43" s="1">
        <f t="shared" si="5"/>
        <v>0</v>
      </c>
      <c r="J43">
        <v>0</v>
      </c>
      <c r="K43">
        <v>0</v>
      </c>
      <c r="M43">
        <f t="shared" si="6"/>
        <v>0</v>
      </c>
      <c r="Q43">
        <v>42</v>
      </c>
      <c r="R43">
        <f>4*SUM(M$2:M43)/Q43</f>
        <v>3.0476190476190474</v>
      </c>
      <c r="S43">
        <f t="shared" si="7"/>
        <v>9.3973605970745666E-2</v>
      </c>
    </row>
    <row r="44" spans="1:19" x14ac:dyDescent="0.25">
      <c r="A44">
        <v>96</v>
      </c>
      <c r="B44">
        <v>389</v>
      </c>
      <c r="C44">
        <f t="shared" si="0"/>
        <v>0</v>
      </c>
      <c r="D44">
        <f t="shared" si="1"/>
        <v>0</v>
      </c>
      <c r="G44" s="1"/>
      <c r="H44" s="1">
        <f t="shared" si="4"/>
        <v>0</v>
      </c>
      <c r="I44" s="1">
        <f t="shared" si="5"/>
        <v>0</v>
      </c>
      <c r="J44">
        <v>0</v>
      </c>
      <c r="K44">
        <v>0</v>
      </c>
      <c r="M44">
        <f t="shared" si="6"/>
        <v>0</v>
      </c>
      <c r="Q44">
        <v>43</v>
      </c>
      <c r="R44">
        <f>4*SUM(M$2:M44)/Q44</f>
        <v>2.9767441860465116</v>
      </c>
      <c r="S44">
        <f t="shared" si="7"/>
        <v>0.16484846754328153</v>
      </c>
    </row>
    <row r="45" spans="1:19" x14ac:dyDescent="0.25">
      <c r="A45">
        <v>265</v>
      </c>
      <c r="B45">
        <v>311</v>
      </c>
      <c r="C45">
        <f t="shared" si="0"/>
        <v>0</v>
      </c>
      <c r="D45">
        <f t="shared" si="1"/>
        <v>1</v>
      </c>
      <c r="G45" s="1"/>
      <c r="H45" s="1">
        <f t="shared" si="4"/>
        <v>0</v>
      </c>
      <c r="I45" s="1">
        <f t="shared" si="5"/>
        <v>0</v>
      </c>
      <c r="J45">
        <v>0</v>
      </c>
      <c r="K45">
        <v>0</v>
      </c>
      <c r="M45">
        <f t="shared" si="6"/>
        <v>1</v>
      </c>
      <c r="Q45">
        <v>44</v>
      </c>
      <c r="R45">
        <f>4*SUM(M$2:M45)/Q45</f>
        <v>3</v>
      </c>
      <c r="S45">
        <f t="shared" si="7"/>
        <v>0.14159265358979312</v>
      </c>
    </row>
    <row r="46" spans="1:19" x14ac:dyDescent="0.25">
      <c r="A46">
        <v>379</v>
      </c>
      <c r="B46">
        <v>1</v>
      </c>
      <c r="C46">
        <f t="shared" si="0"/>
        <v>0</v>
      </c>
      <c r="D46">
        <f t="shared" si="1"/>
        <v>0</v>
      </c>
      <c r="G46" s="1"/>
      <c r="H46" s="1">
        <f t="shared" si="4"/>
        <v>0</v>
      </c>
      <c r="I46" s="1">
        <f t="shared" si="5"/>
        <v>0</v>
      </c>
      <c r="J46">
        <v>0</v>
      </c>
      <c r="K46">
        <v>0</v>
      </c>
      <c r="M46">
        <f t="shared" si="6"/>
        <v>0</v>
      </c>
      <c r="Q46">
        <v>45</v>
      </c>
      <c r="R46">
        <f>4*SUM(M$2:M46)/Q46</f>
        <v>2.9333333333333331</v>
      </c>
      <c r="S46">
        <f t="shared" si="7"/>
        <v>0.20825932025645999</v>
      </c>
    </row>
    <row r="47" spans="1:19" x14ac:dyDescent="0.25">
      <c r="A47">
        <v>112</v>
      </c>
      <c r="B47">
        <v>185</v>
      </c>
      <c r="C47">
        <f t="shared" si="0"/>
        <v>0</v>
      </c>
      <c r="D47">
        <f t="shared" si="1"/>
        <v>1</v>
      </c>
      <c r="G47" s="1"/>
      <c r="H47" s="1">
        <f t="shared" si="4"/>
        <v>0</v>
      </c>
      <c r="I47" s="1">
        <f t="shared" si="5"/>
        <v>0</v>
      </c>
      <c r="J47">
        <v>0</v>
      </c>
      <c r="K47">
        <v>0</v>
      </c>
      <c r="M47">
        <f t="shared" si="6"/>
        <v>1</v>
      </c>
      <c r="Q47">
        <v>46</v>
      </c>
      <c r="R47">
        <f>4*SUM(M$2:M47)/Q47</f>
        <v>2.9565217391304346</v>
      </c>
      <c r="S47">
        <f t="shared" si="7"/>
        <v>0.18507091445935853</v>
      </c>
    </row>
    <row r="48" spans="1:19" x14ac:dyDescent="0.25">
      <c r="A48">
        <v>70</v>
      </c>
      <c r="B48">
        <v>96</v>
      </c>
      <c r="C48">
        <f t="shared" si="0"/>
        <v>0</v>
      </c>
      <c r="D48">
        <f t="shared" si="1"/>
        <v>1</v>
      </c>
      <c r="G48" s="1"/>
      <c r="H48" s="1">
        <f t="shared" si="4"/>
        <v>0</v>
      </c>
      <c r="I48" s="1">
        <f t="shared" si="5"/>
        <v>0</v>
      </c>
      <c r="J48">
        <v>0</v>
      </c>
      <c r="K48">
        <v>0</v>
      </c>
      <c r="M48">
        <f t="shared" si="6"/>
        <v>1</v>
      </c>
      <c r="Q48">
        <v>47</v>
      </c>
      <c r="R48">
        <f>4*SUM(M$2:M48)/Q48</f>
        <v>2.978723404255319</v>
      </c>
      <c r="S48">
        <f t="shared" si="7"/>
        <v>0.16286924933447411</v>
      </c>
    </row>
    <row r="49" spans="1:19" x14ac:dyDescent="0.25">
      <c r="A49">
        <v>16</v>
      </c>
      <c r="B49">
        <v>111</v>
      </c>
      <c r="C49">
        <f t="shared" si="0"/>
        <v>0</v>
      </c>
      <c r="D49">
        <f t="shared" si="1"/>
        <v>0</v>
      </c>
      <c r="G49" s="1"/>
      <c r="H49" s="1">
        <f t="shared" si="4"/>
        <v>0</v>
      </c>
      <c r="I49" s="1">
        <f t="shared" si="5"/>
        <v>0</v>
      </c>
      <c r="J49">
        <v>0</v>
      </c>
      <c r="K49">
        <v>0</v>
      </c>
      <c r="M49">
        <f t="shared" si="6"/>
        <v>0</v>
      </c>
      <c r="Q49">
        <v>48</v>
      </c>
      <c r="R49">
        <f>4*SUM(M$2:M49)/Q49</f>
        <v>2.9166666666666665</v>
      </c>
      <c r="S49">
        <f t="shared" si="7"/>
        <v>0.2249259869231266</v>
      </c>
    </row>
    <row r="50" spans="1:19" x14ac:dyDescent="0.25">
      <c r="A50">
        <v>218</v>
      </c>
      <c r="B50">
        <v>263</v>
      </c>
      <c r="C50">
        <f t="shared" si="0"/>
        <v>0</v>
      </c>
      <c r="D50">
        <f t="shared" si="1"/>
        <v>1</v>
      </c>
      <c r="G50" s="1"/>
      <c r="H50" s="1">
        <f t="shared" si="4"/>
        <v>0</v>
      </c>
      <c r="I50" s="1">
        <f t="shared" si="5"/>
        <v>0</v>
      </c>
      <c r="J50">
        <v>0</v>
      </c>
      <c r="K50">
        <v>0</v>
      </c>
      <c r="M50">
        <f t="shared" si="6"/>
        <v>1</v>
      </c>
      <c r="Q50">
        <v>49</v>
      </c>
      <c r="R50">
        <f>4*SUM(M$2:M50)/Q50</f>
        <v>2.9387755102040818</v>
      </c>
      <c r="S50">
        <f t="shared" si="7"/>
        <v>0.20281714338571133</v>
      </c>
    </row>
    <row r="51" spans="1:19" x14ac:dyDescent="0.25">
      <c r="A51">
        <v>28</v>
      </c>
      <c r="B51">
        <v>109</v>
      </c>
      <c r="C51">
        <f t="shared" si="0"/>
        <v>0</v>
      </c>
      <c r="D51">
        <f t="shared" si="1"/>
        <v>1</v>
      </c>
      <c r="G51" s="1"/>
      <c r="H51" s="1">
        <f t="shared" si="4"/>
        <v>0</v>
      </c>
      <c r="I51" s="1">
        <f t="shared" si="5"/>
        <v>0</v>
      </c>
      <c r="J51">
        <v>0</v>
      </c>
      <c r="K51">
        <v>0</v>
      </c>
      <c r="M51">
        <f t="shared" si="6"/>
        <v>1</v>
      </c>
      <c r="Q51">
        <v>50</v>
      </c>
      <c r="R51">
        <f>4*SUM(M$2:M51)/Q51</f>
        <v>2.96</v>
      </c>
      <c r="S51">
        <f t="shared" si="7"/>
        <v>0.18159265358979315</v>
      </c>
    </row>
    <row r="52" spans="1:19" x14ac:dyDescent="0.25">
      <c r="A52">
        <v>271</v>
      </c>
      <c r="B52">
        <v>152</v>
      </c>
      <c r="C52">
        <f t="shared" si="0"/>
        <v>0</v>
      </c>
      <c r="D52">
        <f t="shared" si="1"/>
        <v>1</v>
      </c>
      <c r="G52" s="1"/>
      <c r="H52" s="1">
        <f t="shared" si="4"/>
        <v>0</v>
      </c>
      <c r="I52" s="1">
        <f t="shared" si="5"/>
        <v>0</v>
      </c>
      <c r="J52">
        <v>0</v>
      </c>
      <c r="K52">
        <v>0</v>
      </c>
      <c r="M52">
        <f t="shared" si="6"/>
        <v>1</v>
      </c>
      <c r="Q52">
        <v>51</v>
      </c>
      <c r="R52">
        <f>4*SUM(M$2:M52)/Q52</f>
        <v>2.9803921568627452</v>
      </c>
      <c r="S52">
        <f t="shared" si="7"/>
        <v>0.16120049672704795</v>
      </c>
    </row>
    <row r="53" spans="1:19" x14ac:dyDescent="0.25">
      <c r="A53">
        <v>373</v>
      </c>
      <c r="B53">
        <v>246</v>
      </c>
      <c r="C53">
        <f t="shared" si="0"/>
        <v>0</v>
      </c>
      <c r="D53">
        <f t="shared" si="1"/>
        <v>1</v>
      </c>
      <c r="G53" s="1"/>
      <c r="H53" s="1">
        <f t="shared" si="4"/>
        <v>0</v>
      </c>
      <c r="I53" s="1">
        <f t="shared" si="5"/>
        <v>0</v>
      </c>
      <c r="J53">
        <v>0</v>
      </c>
      <c r="K53">
        <v>0</v>
      </c>
      <c r="M53">
        <f t="shared" si="6"/>
        <v>1</v>
      </c>
      <c r="Q53">
        <v>52</v>
      </c>
      <c r="R53">
        <f>4*SUM(M$2:M53)/Q53</f>
        <v>3</v>
      </c>
      <c r="S53">
        <f t="shared" si="7"/>
        <v>0.14159265358979312</v>
      </c>
    </row>
    <row r="54" spans="1:19" x14ac:dyDescent="0.25">
      <c r="A54">
        <v>220</v>
      </c>
      <c r="B54">
        <v>240</v>
      </c>
      <c r="C54">
        <f t="shared" si="0"/>
        <v>0</v>
      </c>
      <c r="D54">
        <f t="shared" si="1"/>
        <v>1</v>
      </c>
      <c r="G54" s="1"/>
      <c r="H54" s="1">
        <f t="shared" si="4"/>
        <v>0</v>
      </c>
      <c r="I54" s="1">
        <f t="shared" si="5"/>
        <v>0</v>
      </c>
      <c r="J54">
        <v>0</v>
      </c>
      <c r="K54">
        <v>0</v>
      </c>
      <c r="M54">
        <f t="shared" si="6"/>
        <v>1</v>
      </c>
      <c r="Q54">
        <v>53</v>
      </c>
      <c r="R54">
        <f>4*SUM(M$2:M54)/Q54</f>
        <v>3.0188679245283021</v>
      </c>
      <c r="S54">
        <f t="shared" si="7"/>
        <v>0.12272472906149101</v>
      </c>
    </row>
    <row r="55" spans="1:19" x14ac:dyDescent="0.25">
      <c r="A55">
        <v>120</v>
      </c>
      <c r="B55">
        <v>390</v>
      </c>
      <c r="C55">
        <f t="shared" si="0"/>
        <v>0</v>
      </c>
      <c r="D55">
        <f t="shared" si="1"/>
        <v>0</v>
      </c>
      <c r="G55" s="1"/>
      <c r="H55" s="1">
        <f t="shared" si="4"/>
        <v>0</v>
      </c>
      <c r="I55" s="1">
        <f t="shared" si="5"/>
        <v>0</v>
      </c>
      <c r="J55">
        <v>0</v>
      </c>
      <c r="K55">
        <v>0</v>
      </c>
      <c r="M55">
        <f t="shared" si="6"/>
        <v>0</v>
      </c>
      <c r="Q55">
        <v>54</v>
      </c>
      <c r="R55">
        <f>4*SUM(M$2:M55)/Q55</f>
        <v>2.9629629629629628</v>
      </c>
      <c r="S55">
        <f t="shared" si="7"/>
        <v>0.17862969062683032</v>
      </c>
    </row>
    <row r="56" spans="1:19" x14ac:dyDescent="0.25">
      <c r="A56">
        <v>192</v>
      </c>
      <c r="B56">
        <v>145</v>
      </c>
      <c r="C56">
        <f t="shared" si="0"/>
        <v>0</v>
      </c>
      <c r="D56">
        <f t="shared" si="1"/>
        <v>1</v>
      </c>
      <c r="G56" s="1"/>
      <c r="H56" s="1">
        <f t="shared" si="4"/>
        <v>0</v>
      </c>
      <c r="I56" s="1">
        <f t="shared" si="5"/>
        <v>0</v>
      </c>
      <c r="J56">
        <v>0</v>
      </c>
      <c r="K56">
        <v>0</v>
      </c>
      <c r="M56">
        <f t="shared" si="6"/>
        <v>1</v>
      </c>
      <c r="Q56">
        <v>55</v>
      </c>
      <c r="R56">
        <f>4*SUM(M$2:M56)/Q56</f>
        <v>2.9818181818181819</v>
      </c>
      <c r="S56">
        <f t="shared" si="7"/>
        <v>0.15977447177161119</v>
      </c>
    </row>
    <row r="57" spans="1:19" x14ac:dyDescent="0.25">
      <c r="A57">
        <v>37</v>
      </c>
      <c r="B57">
        <v>125</v>
      </c>
      <c r="C57">
        <f t="shared" si="0"/>
        <v>0</v>
      </c>
      <c r="D57">
        <f t="shared" si="1"/>
        <v>1</v>
      </c>
      <c r="G57" s="1"/>
      <c r="H57" s="1">
        <f t="shared" si="4"/>
        <v>0</v>
      </c>
      <c r="I57" s="1">
        <f t="shared" si="5"/>
        <v>0</v>
      </c>
      <c r="J57">
        <v>0</v>
      </c>
      <c r="K57">
        <v>0</v>
      </c>
      <c r="M57">
        <f t="shared" si="6"/>
        <v>1</v>
      </c>
      <c r="Q57">
        <v>56</v>
      </c>
      <c r="R57">
        <f>4*SUM(M$2:M57)/Q57</f>
        <v>3</v>
      </c>
      <c r="S57">
        <f t="shared" si="7"/>
        <v>0.14159265358979312</v>
      </c>
    </row>
    <row r="58" spans="1:19" x14ac:dyDescent="0.25">
      <c r="A58">
        <v>280</v>
      </c>
      <c r="B58">
        <v>159</v>
      </c>
      <c r="C58">
        <f t="shared" si="0"/>
        <v>0</v>
      </c>
      <c r="D58">
        <f t="shared" si="1"/>
        <v>1</v>
      </c>
      <c r="G58" s="1"/>
      <c r="H58" s="1">
        <f t="shared" si="4"/>
        <v>0</v>
      </c>
      <c r="I58" s="1">
        <f t="shared" si="5"/>
        <v>0</v>
      </c>
      <c r="J58">
        <v>0</v>
      </c>
      <c r="K58">
        <v>0</v>
      </c>
      <c r="M58">
        <f t="shared" si="6"/>
        <v>1</v>
      </c>
      <c r="Q58">
        <v>57</v>
      </c>
      <c r="R58">
        <f>4*SUM(M$2:M58)/Q58</f>
        <v>3.0175438596491229</v>
      </c>
      <c r="S58">
        <f t="shared" si="7"/>
        <v>0.12404879394067025</v>
      </c>
    </row>
    <row r="59" spans="1:19" x14ac:dyDescent="0.25">
      <c r="A59">
        <v>306</v>
      </c>
      <c r="B59">
        <v>319</v>
      </c>
      <c r="C59">
        <f t="shared" si="0"/>
        <v>0</v>
      </c>
      <c r="D59">
        <f t="shared" si="1"/>
        <v>1</v>
      </c>
      <c r="G59" s="1"/>
      <c r="H59" s="1">
        <f t="shared" si="4"/>
        <v>0</v>
      </c>
      <c r="I59" s="1">
        <f t="shared" si="5"/>
        <v>0</v>
      </c>
      <c r="J59">
        <v>0</v>
      </c>
      <c r="K59">
        <v>0</v>
      </c>
      <c r="M59">
        <f t="shared" si="6"/>
        <v>1</v>
      </c>
      <c r="Q59">
        <v>58</v>
      </c>
      <c r="R59">
        <f>4*SUM(M$2:M59)/Q59</f>
        <v>3.0344827586206895</v>
      </c>
      <c r="S59">
        <f t="shared" si="7"/>
        <v>0.10710989496910361</v>
      </c>
    </row>
    <row r="60" spans="1:19" x14ac:dyDescent="0.25">
      <c r="A60">
        <v>118</v>
      </c>
      <c r="B60">
        <v>298</v>
      </c>
      <c r="C60">
        <f t="shared" si="0"/>
        <v>0</v>
      </c>
      <c r="D60">
        <f t="shared" si="1"/>
        <v>1</v>
      </c>
      <c r="G60" s="1"/>
      <c r="H60" s="1">
        <f t="shared" si="4"/>
        <v>0</v>
      </c>
      <c r="I60" s="1">
        <f t="shared" si="5"/>
        <v>0</v>
      </c>
      <c r="J60">
        <v>0</v>
      </c>
      <c r="K60">
        <v>0</v>
      </c>
      <c r="M60">
        <f t="shared" si="6"/>
        <v>1</v>
      </c>
      <c r="Q60">
        <v>59</v>
      </c>
      <c r="R60">
        <f>4*SUM(M$2:M60)/Q60</f>
        <v>3.0508474576271185</v>
      </c>
      <c r="S60">
        <f t="shared" si="7"/>
        <v>9.0745195962674607E-2</v>
      </c>
    </row>
    <row r="61" spans="1:19" x14ac:dyDescent="0.25">
      <c r="A61">
        <v>192</v>
      </c>
      <c r="B61">
        <v>38</v>
      </c>
      <c r="C61">
        <f t="shared" si="0"/>
        <v>0</v>
      </c>
      <c r="D61">
        <f t="shared" si="1"/>
        <v>1</v>
      </c>
      <c r="G61" s="1"/>
      <c r="H61" s="1">
        <f t="shared" si="4"/>
        <v>0</v>
      </c>
      <c r="I61" s="1">
        <f t="shared" si="5"/>
        <v>0</v>
      </c>
      <c r="J61">
        <v>0</v>
      </c>
      <c r="K61">
        <v>0</v>
      </c>
      <c r="M61">
        <f t="shared" si="6"/>
        <v>1</v>
      </c>
      <c r="Q61">
        <v>60</v>
      </c>
      <c r="R61">
        <f>4*SUM(M$2:M61)/Q61</f>
        <v>3.0666666666666669</v>
      </c>
      <c r="S61">
        <f t="shared" si="7"/>
        <v>7.4925986923126242E-2</v>
      </c>
    </row>
    <row r="62" spans="1:19" x14ac:dyDescent="0.25">
      <c r="A62">
        <v>171</v>
      </c>
      <c r="B62">
        <v>45</v>
      </c>
      <c r="C62">
        <f t="shared" si="0"/>
        <v>0</v>
      </c>
      <c r="D62">
        <f t="shared" si="1"/>
        <v>1</v>
      </c>
      <c r="G62" s="1"/>
      <c r="H62" s="1">
        <f t="shared" si="4"/>
        <v>0</v>
      </c>
      <c r="I62" s="1">
        <f t="shared" si="5"/>
        <v>0</v>
      </c>
      <c r="J62">
        <v>0</v>
      </c>
      <c r="K62">
        <v>0</v>
      </c>
      <c r="M62">
        <f t="shared" si="6"/>
        <v>1</v>
      </c>
      <c r="Q62">
        <v>61</v>
      </c>
      <c r="R62">
        <f>4*SUM(M$2:M62)/Q62</f>
        <v>3.081967213114754</v>
      </c>
      <c r="S62">
        <f t="shared" si="7"/>
        <v>5.9625440475039149E-2</v>
      </c>
    </row>
    <row r="63" spans="1:19" x14ac:dyDescent="0.25">
      <c r="A63">
        <v>31</v>
      </c>
      <c r="B63">
        <v>278</v>
      </c>
      <c r="C63">
        <f t="shared" si="0"/>
        <v>0</v>
      </c>
      <c r="D63">
        <f t="shared" si="1"/>
        <v>1</v>
      </c>
      <c r="G63" s="1"/>
      <c r="H63" s="1">
        <f t="shared" si="4"/>
        <v>0</v>
      </c>
      <c r="I63" s="1">
        <f t="shared" si="5"/>
        <v>0</v>
      </c>
      <c r="J63">
        <v>0</v>
      </c>
      <c r="K63">
        <v>0</v>
      </c>
      <c r="M63">
        <f t="shared" si="6"/>
        <v>1</v>
      </c>
      <c r="Q63">
        <v>62</v>
      </c>
      <c r="R63">
        <f>4*SUM(M$2:M63)/Q63</f>
        <v>3.096774193548387</v>
      </c>
      <c r="S63">
        <f t="shared" si="7"/>
        <v>4.4818460041406105E-2</v>
      </c>
    </row>
    <row r="64" spans="1:19" x14ac:dyDescent="0.25">
      <c r="A64">
        <v>233</v>
      </c>
      <c r="B64">
        <v>121</v>
      </c>
      <c r="C64">
        <f t="shared" si="0"/>
        <v>0</v>
      </c>
      <c r="D64">
        <f t="shared" si="1"/>
        <v>1</v>
      </c>
      <c r="G64" s="1"/>
      <c r="H64" s="1">
        <f t="shared" si="4"/>
        <v>0</v>
      </c>
      <c r="I64" s="1">
        <f t="shared" si="5"/>
        <v>0</v>
      </c>
      <c r="J64">
        <v>0</v>
      </c>
      <c r="K64">
        <v>0</v>
      </c>
      <c r="M64">
        <f t="shared" si="6"/>
        <v>1</v>
      </c>
      <c r="Q64">
        <v>63</v>
      </c>
      <c r="R64">
        <f>4*SUM(M$2:M64)/Q64</f>
        <v>3.1111111111111112</v>
      </c>
      <c r="S64">
        <f t="shared" si="7"/>
        <v>3.0481542478681956E-2</v>
      </c>
    </row>
    <row r="65" spans="1:19" x14ac:dyDescent="0.25">
      <c r="A65">
        <v>392</v>
      </c>
      <c r="B65">
        <v>254</v>
      </c>
      <c r="C65">
        <f t="shared" si="0"/>
        <v>0</v>
      </c>
      <c r="D65">
        <f t="shared" si="1"/>
        <v>1</v>
      </c>
      <c r="G65" s="1"/>
      <c r="H65" s="1">
        <f t="shared" si="4"/>
        <v>0</v>
      </c>
      <c r="I65" s="1">
        <f t="shared" si="5"/>
        <v>0</v>
      </c>
      <c r="J65">
        <v>0</v>
      </c>
      <c r="K65">
        <v>0</v>
      </c>
      <c r="M65">
        <f t="shared" si="6"/>
        <v>1</v>
      </c>
      <c r="Q65">
        <v>64</v>
      </c>
      <c r="R65">
        <f>4*SUM(M$2:M65)/Q65</f>
        <v>3.125</v>
      </c>
      <c r="S65">
        <f t="shared" si="7"/>
        <v>1.6592653589793116E-2</v>
      </c>
    </row>
    <row r="66" spans="1:19" x14ac:dyDescent="0.25">
      <c r="A66">
        <v>215</v>
      </c>
      <c r="B66">
        <v>381</v>
      </c>
      <c r="C66">
        <f t="shared" ref="C66:C129" si="8">IF((A66-200)^2+(B66-200)^2=200*200,1,0)</f>
        <v>0</v>
      </c>
      <c r="D66">
        <f t="shared" ref="D66:D129" si="9">IF((A66-200)^2+(B66-200)^2&lt;200*200,1,0)</f>
        <v>1</v>
      </c>
      <c r="G66" s="1"/>
      <c r="H66" s="1">
        <f t="shared" ref="H66:H129" si="10">A66*C66</f>
        <v>0</v>
      </c>
      <c r="I66" s="1">
        <f t="shared" ref="I66:I129" si="11">B66*C66</f>
        <v>0</v>
      </c>
      <c r="J66">
        <v>0</v>
      </c>
      <c r="K66">
        <v>0</v>
      </c>
      <c r="M66">
        <f t="shared" si="6"/>
        <v>1</v>
      </c>
      <c r="Q66">
        <v>65</v>
      </c>
      <c r="R66">
        <f>4*SUM(M$2:M66)/Q66</f>
        <v>3.1384615384615384</v>
      </c>
      <c r="S66">
        <f t="shared" si="7"/>
        <v>3.1311151282547023E-3</v>
      </c>
    </row>
    <row r="67" spans="1:19" x14ac:dyDescent="0.25">
      <c r="A67">
        <v>89</v>
      </c>
      <c r="B67">
        <v>280</v>
      </c>
      <c r="C67">
        <f t="shared" si="8"/>
        <v>0</v>
      </c>
      <c r="D67">
        <f t="shared" si="9"/>
        <v>1</v>
      </c>
      <c r="G67" s="1"/>
      <c r="H67" s="1">
        <f t="shared" si="10"/>
        <v>0</v>
      </c>
      <c r="I67" s="1">
        <f t="shared" si="11"/>
        <v>0</v>
      </c>
      <c r="J67">
        <v>0</v>
      </c>
      <c r="K67">
        <v>0</v>
      </c>
      <c r="M67">
        <f t="shared" ref="M67:M130" si="12">C67+D67</f>
        <v>1</v>
      </c>
      <c r="Q67">
        <v>66</v>
      </c>
      <c r="R67">
        <f>4*SUM(M$2:M67)/Q67</f>
        <v>3.1515151515151514</v>
      </c>
      <c r="S67">
        <f t="shared" ref="S67:S130" si="13">ABS(PI()-R67)</f>
        <v>9.9224979253582646E-3</v>
      </c>
    </row>
    <row r="68" spans="1:19" x14ac:dyDescent="0.25">
      <c r="A68">
        <v>135</v>
      </c>
      <c r="B68">
        <v>267</v>
      </c>
      <c r="C68">
        <f t="shared" si="8"/>
        <v>0</v>
      </c>
      <c r="D68">
        <f t="shared" si="9"/>
        <v>1</v>
      </c>
      <c r="G68" s="1"/>
      <c r="H68" s="1">
        <f t="shared" si="10"/>
        <v>0</v>
      </c>
      <c r="I68" s="1">
        <f t="shared" si="11"/>
        <v>0</v>
      </c>
      <c r="J68">
        <v>0</v>
      </c>
      <c r="K68">
        <v>0</v>
      </c>
      <c r="M68">
        <f t="shared" si="12"/>
        <v>1</v>
      </c>
      <c r="Q68">
        <v>67</v>
      </c>
      <c r="R68">
        <f>4*SUM(M$2:M68)/Q68</f>
        <v>3.1641791044776117</v>
      </c>
      <c r="S68">
        <f t="shared" si="13"/>
        <v>2.2586450887818632E-2</v>
      </c>
    </row>
    <row r="69" spans="1:19" x14ac:dyDescent="0.25">
      <c r="A69">
        <v>116</v>
      </c>
      <c r="B69">
        <v>388</v>
      </c>
      <c r="C69">
        <f t="shared" si="8"/>
        <v>0</v>
      </c>
      <c r="D69">
        <f t="shared" si="9"/>
        <v>0</v>
      </c>
      <c r="G69" s="1"/>
      <c r="H69" s="1">
        <f t="shared" si="10"/>
        <v>0</v>
      </c>
      <c r="I69" s="1">
        <f t="shared" si="11"/>
        <v>0</v>
      </c>
      <c r="J69">
        <v>0</v>
      </c>
      <c r="K69">
        <v>0</v>
      </c>
      <c r="M69">
        <f t="shared" si="12"/>
        <v>0</v>
      </c>
      <c r="Q69">
        <v>68</v>
      </c>
      <c r="R69">
        <f>4*SUM(M$2:M69)/Q69</f>
        <v>3.1176470588235294</v>
      </c>
      <c r="S69">
        <f t="shared" si="13"/>
        <v>2.3945594766263678E-2</v>
      </c>
    </row>
    <row r="70" spans="1:19" x14ac:dyDescent="0.25">
      <c r="A70">
        <v>46</v>
      </c>
      <c r="B70">
        <v>294</v>
      </c>
      <c r="C70">
        <f t="shared" si="8"/>
        <v>0</v>
      </c>
      <c r="D70">
        <f t="shared" si="9"/>
        <v>1</v>
      </c>
      <c r="G70" s="1"/>
      <c r="H70" s="1">
        <f t="shared" si="10"/>
        <v>0</v>
      </c>
      <c r="I70" s="1">
        <f t="shared" si="11"/>
        <v>0</v>
      </c>
      <c r="J70">
        <v>0</v>
      </c>
      <c r="K70">
        <v>0</v>
      </c>
      <c r="M70">
        <f t="shared" si="12"/>
        <v>1</v>
      </c>
      <c r="Q70">
        <v>69</v>
      </c>
      <c r="R70">
        <f>4*SUM(M$2:M70)/Q70</f>
        <v>3.1304347826086958</v>
      </c>
      <c r="S70">
        <f t="shared" si="13"/>
        <v>1.1157870981097329E-2</v>
      </c>
    </row>
    <row r="71" spans="1:19" x14ac:dyDescent="0.25">
      <c r="A71">
        <v>282</v>
      </c>
      <c r="B71">
        <v>112</v>
      </c>
      <c r="C71">
        <f t="shared" si="8"/>
        <v>0</v>
      </c>
      <c r="D71">
        <f t="shared" si="9"/>
        <v>1</v>
      </c>
      <c r="G71" s="1"/>
      <c r="H71" s="1">
        <f t="shared" si="10"/>
        <v>0</v>
      </c>
      <c r="I71" s="1">
        <f t="shared" si="11"/>
        <v>0</v>
      </c>
      <c r="J71">
        <v>0</v>
      </c>
      <c r="K71">
        <v>0</v>
      </c>
      <c r="M71">
        <f t="shared" si="12"/>
        <v>1</v>
      </c>
      <c r="Q71">
        <v>70</v>
      </c>
      <c r="R71">
        <f>4*SUM(M$2:M71)/Q71</f>
        <v>3.1428571428571428</v>
      </c>
      <c r="S71">
        <f t="shared" si="13"/>
        <v>1.2644892673496777E-3</v>
      </c>
    </row>
    <row r="72" spans="1:19" x14ac:dyDescent="0.25">
      <c r="A72">
        <v>0</v>
      </c>
      <c r="B72">
        <v>78</v>
      </c>
      <c r="C72">
        <f t="shared" si="8"/>
        <v>0</v>
      </c>
      <c r="D72">
        <f t="shared" si="9"/>
        <v>0</v>
      </c>
      <c r="G72" s="1"/>
      <c r="H72" s="1">
        <f t="shared" si="10"/>
        <v>0</v>
      </c>
      <c r="I72" s="1">
        <f t="shared" si="11"/>
        <v>0</v>
      </c>
      <c r="J72">
        <v>0</v>
      </c>
      <c r="K72">
        <v>0</v>
      </c>
      <c r="M72">
        <f t="shared" si="12"/>
        <v>0</v>
      </c>
      <c r="Q72">
        <v>71</v>
      </c>
      <c r="R72">
        <f>4*SUM(M$2:M72)/Q72</f>
        <v>3.0985915492957745</v>
      </c>
      <c r="S72">
        <f t="shared" si="13"/>
        <v>4.3001104294018599E-2</v>
      </c>
    </row>
    <row r="73" spans="1:19" x14ac:dyDescent="0.25">
      <c r="A73">
        <v>13</v>
      </c>
      <c r="B73">
        <v>243</v>
      </c>
      <c r="C73">
        <f t="shared" si="8"/>
        <v>0</v>
      </c>
      <c r="D73">
        <f t="shared" si="9"/>
        <v>1</v>
      </c>
      <c r="G73" s="1"/>
      <c r="H73" s="1">
        <f t="shared" si="10"/>
        <v>0</v>
      </c>
      <c r="I73" s="1">
        <f t="shared" si="11"/>
        <v>0</v>
      </c>
      <c r="J73">
        <v>0</v>
      </c>
      <c r="K73">
        <v>0</v>
      </c>
      <c r="M73">
        <f t="shared" si="12"/>
        <v>1</v>
      </c>
      <c r="Q73">
        <v>72</v>
      </c>
      <c r="R73">
        <f>4*SUM(M$2:M73)/Q73</f>
        <v>3.1111111111111112</v>
      </c>
      <c r="S73">
        <f t="shared" si="13"/>
        <v>3.0481542478681956E-2</v>
      </c>
    </row>
    <row r="74" spans="1:19" x14ac:dyDescent="0.25">
      <c r="A74">
        <v>378</v>
      </c>
      <c r="B74">
        <v>93</v>
      </c>
      <c r="C74">
        <f t="shared" si="8"/>
        <v>0</v>
      </c>
      <c r="D74">
        <f t="shared" si="9"/>
        <v>0</v>
      </c>
      <c r="G74" s="1"/>
      <c r="H74" s="1">
        <f t="shared" si="10"/>
        <v>0</v>
      </c>
      <c r="I74" s="1">
        <f t="shared" si="11"/>
        <v>0</v>
      </c>
      <c r="J74">
        <v>0</v>
      </c>
      <c r="K74">
        <v>0</v>
      </c>
      <c r="M74">
        <f t="shared" si="12"/>
        <v>0</v>
      </c>
      <c r="Q74">
        <v>73</v>
      </c>
      <c r="R74">
        <f>4*SUM(M$2:M74)/Q74</f>
        <v>3.0684931506849313</v>
      </c>
      <c r="S74">
        <f t="shared" si="13"/>
        <v>7.3099502904861779E-2</v>
      </c>
    </row>
    <row r="75" spans="1:19" x14ac:dyDescent="0.25">
      <c r="A75">
        <v>195</v>
      </c>
      <c r="B75">
        <v>123</v>
      </c>
      <c r="C75">
        <f t="shared" si="8"/>
        <v>0</v>
      </c>
      <c r="D75">
        <f t="shared" si="9"/>
        <v>1</v>
      </c>
      <c r="G75" s="1"/>
      <c r="H75" s="1">
        <f t="shared" si="10"/>
        <v>0</v>
      </c>
      <c r="I75" s="1">
        <f t="shared" si="11"/>
        <v>0</v>
      </c>
      <c r="J75">
        <v>0</v>
      </c>
      <c r="K75">
        <v>0</v>
      </c>
      <c r="M75">
        <f t="shared" si="12"/>
        <v>1</v>
      </c>
      <c r="Q75">
        <v>74</v>
      </c>
      <c r="R75">
        <f>4*SUM(M$2:M75)/Q75</f>
        <v>3.0810810810810811</v>
      </c>
      <c r="S75">
        <f t="shared" si="13"/>
        <v>6.0511572508711975E-2</v>
      </c>
    </row>
    <row r="76" spans="1:19" x14ac:dyDescent="0.25">
      <c r="A76">
        <v>70</v>
      </c>
      <c r="B76">
        <v>175</v>
      </c>
      <c r="C76">
        <f t="shared" si="8"/>
        <v>0</v>
      </c>
      <c r="D76">
        <f t="shared" si="9"/>
        <v>1</v>
      </c>
      <c r="G76" s="1"/>
      <c r="H76" s="1">
        <f t="shared" si="10"/>
        <v>0</v>
      </c>
      <c r="I76" s="1">
        <f t="shared" si="11"/>
        <v>0</v>
      </c>
      <c r="J76">
        <v>0</v>
      </c>
      <c r="K76">
        <v>0</v>
      </c>
      <c r="M76">
        <f t="shared" si="12"/>
        <v>1</v>
      </c>
      <c r="Q76">
        <v>75</v>
      </c>
      <c r="R76">
        <f>4*SUM(M$2:M76)/Q76</f>
        <v>3.0933333333333333</v>
      </c>
      <c r="S76">
        <f t="shared" si="13"/>
        <v>4.8259320256459848E-2</v>
      </c>
    </row>
    <row r="77" spans="1:19" x14ac:dyDescent="0.25">
      <c r="A77">
        <v>317</v>
      </c>
      <c r="B77">
        <v>130</v>
      </c>
      <c r="C77">
        <f t="shared" si="8"/>
        <v>0</v>
      </c>
      <c r="D77">
        <f t="shared" si="9"/>
        <v>1</v>
      </c>
      <c r="G77" s="1"/>
      <c r="H77" s="1">
        <f t="shared" si="10"/>
        <v>0</v>
      </c>
      <c r="I77" s="1">
        <f t="shared" si="11"/>
        <v>0</v>
      </c>
      <c r="J77">
        <v>0</v>
      </c>
      <c r="K77">
        <v>0</v>
      </c>
      <c r="M77">
        <f t="shared" si="12"/>
        <v>1</v>
      </c>
      <c r="Q77">
        <v>76</v>
      </c>
      <c r="R77">
        <f>4*SUM(M$2:M77)/Q77</f>
        <v>3.1052631578947367</v>
      </c>
      <c r="S77">
        <f t="shared" si="13"/>
        <v>3.6329495695056391E-2</v>
      </c>
    </row>
    <row r="78" spans="1:19" x14ac:dyDescent="0.25">
      <c r="A78">
        <v>166</v>
      </c>
      <c r="B78">
        <v>350</v>
      </c>
      <c r="C78">
        <f t="shared" si="8"/>
        <v>0</v>
      </c>
      <c r="D78">
        <f t="shared" si="9"/>
        <v>1</v>
      </c>
      <c r="G78" s="1"/>
      <c r="H78" s="1">
        <f t="shared" si="10"/>
        <v>0</v>
      </c>
      <c r="I78" s="1">
        <f t="shared" si="11"/>
        <v>0</v>
      </c>
      <c r="J78">
        <v>0</v>
      </c>
      <c r="K78">
        <v>0</v>
      </c>
      <c r="M78">
        <f t="shared" si="12"/>
        <v>1</v>
      </c>
      <c r="Q78">
        <v>77</v>
      </c>
      <c r="R78">
        <f>4*SUM(M$2:M78)/Q78</f>
        <v>3.116883116883117</v>
      </c>
      <c r="S78">
        <f t="shared" si="13"/>
        <v>2.4709536706676083E-2</v>
      </c>
    </row>
    <row r="79" spans="1:19" x14ac:dyDescent="0.25">
      <c r="A79">
        <v>161</v>
      </c>
      <c r="B79">
        <v>18</v>
      </c>
      <c r="C79">
        <f t="shared" si="8"/>
        <v>0</v>
      </c>
      <c r="D79">
        <f t="shared" si="9"/>
        <v>1</v>
      </c>
      <c r="G79" s="1"/>
      <c r="H79" s="1">
        <f t="shared" si="10"/>
        <v>0</v>
      </c>
      <c r="I79" s="1">
        <f t="shared" si="11"/>
        <v>0</v>
      </c>
      <c r="J79">
        <v>0</v>
      </c>
      <c r="K79">
        <v>0</v>
      </c>
      <c r="M79">
        <f t="shared" si="12"/>
        <v>1</v>
      </c>
      <c r="Q79">
        <v>78</v>
      </c>
      <c r="R79">
        <f>4*SUM(M$2:M79)/Q79</f>
        <v>3.1282051282051282</v>
      </c>
      <c r="S79">
        <f t="shared" si="13"/>
        <v>1.3387525384664922E-2</v>
      </c>
    </row>
    <row r="80" spans="1:19" x14ac:dyDescent="0.25">
      <c r="A80">
        <v>383</v>
      </c>
      <c r="B80">
        <v>169</v>
      </c>
      <c r="C80">
        <f t="shared" si="8"/>
        <v>0</v>
      </c>
      <c r="D80">
        <f t="shared" si="9"/>
        <v>1</v>
      </c>
      <c r="G80" s="1"/>
      <c r="H80" s="1">
        <f t="shared" si="10"/>
        <v>0</v>
      </c>
      <c r="I80" s="1">
        <f t="shared" si="11"/>
        <v>0</v>
      </c>
      <c r="J80">
        <v>0</v>
      </c>
      <c r="K80">
        <v>0</v>
      </c>
      <c r="M80">
        <f t="shared" si="12"/>
        <v>1</v>
      </c>
      <c r="Q80">
        <v>79</v>
      </c>
      <c r="R80">
        <f>4*SUM(M$2:M80)/Q80</f>
        <v>3.1392405063291138</v>
      </c>
      <c r="S80">
        <f t="shared" si="13"/>
        <v>2.3521472606793381E-3</v>
      </c>
    </row>
    <row r="81" spans="1:19" x14ac:dyDescent="0.25">
      <c r="A81">
        <v>107</v>
      </c>
      <c r="B81">
        <v>89</v>
      </c>
      <c r="C81">
        <f t="shared" si="8"/>
        <v>0</v>
      </c>
      <c r="D81">
        <f t="shared" si="9"/>
        <v>1</v>
      </c>
      <c r="G81" s="1"/>
      <c r="H81" s="1">
        <f t="shared" si="10"/>
        <v>0</v>
      </c>
      <c r="I81" s="1">
        <f t="shared" si="11"/>
        <v>0</v>
      </c>
      <c r="J81">
        <v>0</v>
      </c>
      <c r="K81">
        <v>0</v>
      </c>
      <c r="M81">
        <f t="shared" si="12"/>
        <v>1</v>
      </c>
      <c r="Q81">
        <v>80</v>
      </c>
      <c r="R81">
        <f>4*SUM(M$2:M81)/Q81</f>
        <v>3.15</v>
      </c>
      <c r="S81">
        <f t="shared" si="13"/>
        <v>8.4073464102067952E-3</v>
      </c>
    </row>
    <row r="82" spans="1:19" x14ac:dyDescent="0.25">
      <c r="A82">
        <v>122</v>
      </c>
      <c r="B82">
        <v>388</v>
      </c>
      <c r="C82">
        <f t="shared" si="8"/>
        <v>0</v>
      </c>
      <c r="D82">
        <f t="shared" si="9"/>
        <v>0</v>
      </c>
      <c r="G82" s="1"/>
      <c r="H82" s="1">
        <f t="shared" si="10"/>
        <v>0</v>
      </c>
      <c r="I82" s="1">
        <f t="shared" si="11"/>
        <v>0</v>
      </c>
      <c r="J82">
        <v>0</v>
      </c>
      <c r="K82">
        <v>0</v>
      </c>
      <c r="M82">
        <f t="shared" si="12"/>
        <v>0</v>
      </c>
      <c r="Q82">
        <v>81</v>
      </c>
      <c r="R82">
        <f>4*SUM(M$2:M82)/Q82</f>
        <v>3.1111111111111112</v>
      </c>
      <c r="S82">
        <f t="shared" si="13"/>
        <v>3.0481542478681956E-2</v>
      </c>
    </row>
    <row r="83" spans="1:19" x14ac:dyDescent="0.25">
      <c r="A83">
        <v>204</v>
      </c>
      <c r="B83">
        <v>231</v>
      </c>
      <c r="C83">
        <f t="shared" si="8"/>
        <v>0</v>
      </c>
      <c r="D83">
        <f t="shared" si="9"/>
        <v>1</v>
      </c>
      <c r="G83" s="1"/>
      <c r="H83" s="1">
        <f t="shared" si="10"/>
        <v>0</v>
      </c>
      <c r="I83" s="1">
        <f t="shared" si="11"/>
        <v>0</v>
      </c>
      <c r="J83">
        <v>0</v>
      </c>
      <c r="K83">
        <v>0</v>
      </c>
      <c r="M83">
        <f t="shared" si="12"/>
        <v>1</v>
      </c>
      <c r="Q83">
        <v>82</v>
      </c>
      <c r="R83">
        <f>4*SUM(M$2:M83)/Q83</f>
        <v>3.1219512195121952</v>
      </c>
      <c r="S83">
        <f t="shared" si="13"/>
        <v>1.9641434077597886E-2</v>
      </c>
    </row>
    <row r="84" spans="1:19" x14ac:dyDescent="0.25">
      <c r="A84">
        <v>147</v>
      </c>
      <c r="B84">
        <v>354</v>
      </c>
      <c r="C84">
        <f t="shared" si="8"/>
        <v>0</v>
      </c>
      <c r="D84">
        <f t="shared" si="9"/>
        <v>1</v>
      </c>
      <c r="G84" s="1"/>
      <c r="H84" s="1">
        <f t="shared" si="10"/>
        <v>0</v>
      </c>
      <c r="I84" s="1">
        <f t="shared" si="11"/>
        <v>0</v>
      </c>
      <c r="J84">
        <v>0</v>
      </c>
      <c r="K84">
        <v>0</v>
      </c>
      <c r="M84">
        <f t="shared" si="12"/>
        <v>1</v>
      </c>
      <c r="Q84">
        <v>83</v>
      </c>
      <c r="R84">
        <f>4*SUM(M$2:M84)/Q84</f>
        <v>3.1325301204819276</v>
      </c>
      <c r="S84">
        <f t="shared" si="13"/>
        <v>9.0625331078655336E-3</v>
      </c>
    </row>
    <row r="85" spans="1:19" x14ac:dyDescent="0.25">
      <c r="A85">
        <v>99</v>
      </c>
      <c r="B85">
        <v>60</v>
      </c>
      <c r="C85">
        <f t="shared" si="8"/>
        <v>0</v>
      </c>
      <c r="D85">
        <f t="shared" si="9"/>
        <v>1</v>
      </c>
      <c r="G85" s="1"/>
      <c r="H85" s="1">
        <f t="shared" si="10"/>
        <v>0</v>
      </c>
      <c r="I85" s="1">
        <f t="shared" si="11"/>
        <v>0</v>
      </c>
      <c r="J85">
        <v>0</v>
      </c>
      <c r="K85">
        <v>0</v>
      </c>
      <c r="M85">
        <f t="shared" si="12"/>
        <v>1</v>
      </c>
      <c r="Q85">
        <v>84</v>
      </c>
      <c r="R85">
        <f>4*SUM(M$2:M85)/Q85</f>
        <v>3.1428571428571428</v>
      </c>
      <c r="S85">
        <f t="shared" si="13"/>
        <v>1.2644892673496777E-3</v>
      </c>
    </row>
    <row r="86" spans="1:19" x14ac:dyDescent="0.25">
      <c r="A86">
        <v>370</v>
      </c>
      <c r="B86">
        <v>297</v>
      </c>
      <c r="C86">
        <f t="shared" si="8"/>
        <v>0</v>
      </c>
      <c r="D86">
        <f t="shared" si="9"/>
        <v>1</v>
      </c>
      <c r="G86" s="1"/>
      <c r="H86" s="1">
        <f t="shared" si="10"/>
        <v>0</v>
      </c>
      <c r="I86" s="1">
        <f t="shared" si="11"/>
        <v>0</v>
      </c>
      <c r="J86">
        <v>0</v>
      </c>
      <c r="K86">
        <v>0</v>
      </c>
      <c r="M86">
        <f t="shared" si="12"/>
        <v>1</v>
      </c>
      <c r="Q86">
        <v>85</v>
      </c>
      <c r="R86">
        <f>4*SUM(M$2:M86)/Q86</f>
        <v>3.1529411764705881</v>
      </c>
      <c r="S86">
        <f t="shared" si="13"/>
        <v>1.134852288079502E-2</v>
      </c>
    </row>
    <row r="87" spans="1:19" x14ac:dyDescent="0.25">
      <c r="A87">
        <v>23</v>
      </c>
      <c r="B87">
        <v>280</v>
      </c>
      <c r="C87">
        <f t="shared" si="8"/>
        <v>0</v>
      </c>
      <c r="D87">
        <f t="shared" si="9"/>
        <v>1</v>
      </c>
      <c r="G87" s="1"/>
      <c r="H87" s="1">
        <f t="shared" si="10"/>
        <v>0</v>
      </c>
      <c r="I87" s="1">
        <f t="shared" si="11"/>
        <v>0</v>
      </c>
      <c r="J87">
        <v>0</v>
      </c>
      <c r="K87">
        <v>0</v>
      </c>
      <c r="M87">
        <f t="shared" si="12"/>
        <v>1</v>
      </c>
      <c r="Q87">
        <v>86</v>
      </c>
      <c r="R87">
        <f>4*SUM(M$2:M87)/Q87</f>
        <v>3.1627906976744184</v>
      </c>
      <c r="S87">
        <f t="shared" si="13"/>
        <v>2.1198044084625334E-2</v>
      </c>
    </row>
    <row r="88" spans="1:19" x14ac:dyDescent="0.25">
      <c r="A88">
        <v>238</v>
      </c>
      <c r="B88">
        <v>278</v>
      </c>
      <c r="C88">
        <f t="shared" si="8"/>
        <v>0</v>
      </c>
      <c r="D88">
        <f t="shared" si="9"/>
        <v>1</v>
      </c>
      <c r="G88" s="1"/>
      <c r="H88" s="1">
        <f t="shared" si="10"/>
        <v>0</v>
      </c>
      <c r="I88" s="1">
        <f t="shared" si="11"/>
        <v>0</v>
      </c>
      <c r="J88">
        <v>0</v>
      </c>
      <c r="K88">
        <v>0</v>
      </c>
      <c r="M88">
        <f t="shared" si="12"/>
        <v>1</v>
      </c>
      <c r="Q88">
        <v>87</v>
      </c>
      <c r="R88">
        <f>4*SUM(M$2:M88)/Q88</f>
        <v>3.1724137931034484</v>
      </c>
      <c r="S88">
        <f t="shared" si="13"/>
        <v>3.0821139513655282E-2</v>
      </c>
    </row>
    <row r="89" spans="1:19" x14ac:dyDescent="0.25">
      <c r="A89">
        <v>234</v>
      </c>
      <c r="B89">
        <v>168</v>
      </c>
      <c r="C89">
        <f t="shared" si="8"/>
        <v>0</v>
      </c>
      <c r="D89">
        <f t="shared" si="9"/>
        <v>1</v>
      </c>
      <c r="G89" s="1"/>
      <c r="H89" s="1">
        <f t="shared" si="10"/>
        <v>0</v>
      </c>
      <c r="I89" s="1">
        <f t="shared" si="11"/>
        <v>0</v>
      </c>
      <c r="J89">
        <v>0</v>
      </c>
      <c r="K89">
        <v>0</v>
      </c>
      <c r="M89">
        <f t="shared" si="12"/>
        <v>1</v>
      </c>
      <c r="Q89">
        <v>88</v>
      </c>
      <c r="R89">
        <f>4*SUM(M$2:M89)/Q89</f>
        <v>3.1818181818181817</v>
      </c>
      <c r="S89">
        <f t="shared" si="13"/>
        <v>4.0225528228388541E-2</v>
      </c>
    </row>
    <row r="90" spans="1:19" x14ac:dyDescent="0.25">
      <c r="A90">
        <v>254</v>
      </c>
      <c r="B90">
        <v>230</v>
      </c>
      <c r="C90">
        <f t="shared" si="8"/>
        <v>0</v>
      </c>
      <c r="D90">
        <f t="shared" si="9"/>
        <v>1</v>
      </c>
      <c r="G90" s="1"/>
      <c r="H90" s="1">
        <f t="shared" si="10"/>
        <v>0</v>
      </c>
      <c r="I90" s="1">
        <f t="shared" si="11"/>
        <v>0</v>
      </c>
      <c r="J90">
        <v>0</v>
      </c>
      <c r="K90">
        <v>0</v>
      </c>
      <c r="M90">
        <f t="shared" si="12"/>
        <v>1</v>
      </c>
      <c r="Q90">
        <v>89</v>
      </c>
      <c r="R90">
        <f>4*SUM(M$2:M90)/Q90</f>
        <v>3.191011235955056</v>
      </c>
      <c r="S90">
        <f t="shared" si="13"/>
        <v>4.9418582365262864E-2</v>
      </c>
    </row>
    <row r="91" spans="1:19" x14ac:dyDescent="0.25">
      <c r="A91">
        <v>78</v>
      </c>
      <c r="B91">
        <v>393</v>
      </c>
      <c r="C91">
        <f t="shared" si="8"/>
        <v>0</v>
      </c>
      <c r="D91">
        <f t="shared" si="9"/>
        <v>0</v>
      </c>
      <c r="G91" s="1"/>
      <c r="H91" s="1">
        <f t="shared" si="10"/>
        <v>0</v>
      </c>
      <c r="I91" s="1">
        <f t="shared" si="11"/>
        <v>0</v>
      </c>
      <c r="J91">
        <v>0</v>
      </c>
      <c r="K91">
        <v>0</v>
      </c>
      <c r="M91">
        <f t="shared" si="12"/>
        <v>0</v>
      </c>
      <c r="Q91">
        <v>90</v>
      </c>
      <c r="R91">
        <f>4*SUM(M$2:M91)/Q91</f>
        <v>3.1555555555555554</v>
      </c>
      <c r="S91">
        <f t="shared" si="13"/>
        <v>1.3962901965762331E-2</v>
      </c>
    </row>
    <row r="92" spans="1:19" x14ac:dyDescent="0.25">
      <c r="A92">
        <v>211</v>
      </c>
      <c r="B92">
        <v>181</v>
      </c>
      <c r="C92">
        <f t="shared" si="8"/>
        <v>0</v>
      </c>
      <c r="D92">
        <f t="shared" si="9"/>
        <v>1</v>
      </c>
      <c r="G92" s="1"/>
      <c r="H92" s="1">
        <f t="shared" si="10"/>
        <v>0</v>
      </c>
      <c r="I92" s="1">
        <f t="shared" si="11"/>
        <v>0</v>
      </c>
      <c r="J92">
        <v>0</v>
      </c>
      <c r="K92">
        <v>0</v>
      </c>
      <c r="M92">
        <f t="shared" si="12"/>
        <v>1</v>
      </c>
      <c r="Q92">
        <v>91</v>
      </c>
      <c r="R92">
        <f>4*SUM(M$2:M92)/Q92</f>
        <v>3.1648351648351647</v>
      </c>
      <c r="S92">
        <f t="shared" si="13"/>
        <v>2.3242511245371578E-2</v>
      </c>
    </row>
    <row r="93" spans="1:19" x14ac:dyDescent="0.25">
      <c r="A93">
        <v>314</v>
      </c>
      <c r="B93">
        <v>261</v>
      </c>
      <c r="C93">
        <f t="shared" si="8"/>
        <v>0</v>
      </c>
      <c r="D93">
        <f t="shared" si="9"/>
        <v>1</v>
      </c>
      <c r="G93" s="1"/>
      <c r="H93" s="1">
        <f t="shared" si="10"/>
        <v>0</v>
      </c>
      <c r="I93" s="1">
        <f t="shared" si="11"/>
        <v>0</v>
      </c>
      <c r="J93">
        <v>0</v>
      </c>
      <c r="K93">
        <v>0</v>
      </c>
      <c r="M93">
        <f t="shared" si="12"/>
        <v>1</v>
      </c>
      <c r="Q93">
        <v>92</v>
      </c>
      <c r="R93">
        <f>4*SUM(M$2:M93)/Q93</f>
        <v>3.1739130434782608</v>
      </c>
      <c r="S93">
        <f t="shared" si="13"/>
        <v>3.2320389888467638E-2</v>
      </c>
    </row>
    <row r="94" spans="1:19" x14ac:dyDescent="0.25">
      <c r="A94">
        <v>52</v>
      </c>
      <c r="B94">
        <v>223</v>
      </c>
      <c r="C94">
        <f t="shared" si="8"/>
        <v>0</v>
      </c>
      <c r="D94">
        <f t="shared" si="9"/>
        <v>1</v>
      </c>
      <c r="G94" s="1"/>
      <c r="H94" s="1">
        <f t="shared" si="10"/>
        <v>0</v>
      </c>
      <c r="I94" s="1">
        <f t="shared" si="11"/>
        <v>0</v>
      </c>
      <c r="J94">
        <v>0</v>
      </c>
      <c r="K94">
        <v>0</v>
      </c>
      <c r="M94">
        <f t="shared" si="12"/>
        <v>1</v>
      </c>
      <c r="Q94">
        <v>93</v>
      </c>
      <c r="R94">
        <f>4*SUM(M$2:M94)/Q94</f>
        <v>3.182795698924731</v>
      </c>
      <c r="S94">
        <f t="shared" si="13"/>
        <v>4.1203045334937904E-2</v>
      </c>
    </row>
    <row r="95" spans="1:19" x14ac:dyDescent="0.25">
      <c r="A95">
        <v>92</v>
      </c>
      <c r="B95">
        <v>197</v>
      </c>
      <c r="C95">
        <f t="shared" si="8"/>
        <v>0</v>
      </c>
      <c r="D95">
        <f t="shared" si="9"/>
        <v>1</v>
      </c>
      <c r="G95" s="1"/>
      <c r="H95" s="1">
        <f t="shared" si="10"/>
        <v>0</v>
      </c>
      <c r="I95" s="1">
        <f t="shared" si="11"/>
        <v>0</v>
      </c>
      <c r="J95">
        <v>0</v>
      </c>
      <c r="K95">
        <v>0</v>
      </c>
      <c r="M95">
        <f t="shared" si="12"/>
        <v>1</v>
      </c>
      <c r="Q95">
        <v>94</v>
      </c>
      <c r="R95">
        <f>4*SUM(M$2:M95)/Q95</f>
        <v>3.1914893617021276</v>
      </c>
      <c r="S95">
        <f t="shared" si="13"/>
        <v>4.9896708112334487E-2</v>
      </c>
    </row>
    <row r="96" spans="1:19" x14ac:dyDescent="0.25">
      <c r="A96">
        <v>317</v>
      </c>
      <c r="B96">
        <v>330</v>
      </c>
      <c r="C96">
        <f t="shared" si="8"/>
        <v>0</v>
      </c>
      <c r="D96">
        <f t="shared" si="9"/>
        <v>1</v>
      </c>
      <c r="G96" s="1"/>
      <c r="H96" s="1">
        <f t="shared" si="10"/>
        <v>0</v>
      </c>
      <c r="I96" s="1">
        <f t="shared" si="11"/>
        <v>0</v>
      </c>
      <c r="J96">
        <v>0</v>
      </c>
      <c r="K96">
        <v>0</v>
      </c>
      <c r="M96">
        <f t="shared" si="12"/>
        <v>1</v>
      </c>
      <c r="Q96">
        <v>95</v>
      </c>
      <c r="R96">
        <f>4*SUM(M$2:M96)/Q96</f>
        <v>3.2</v>
      </c>
      <c r="S96">
        <f t="shared" si="13"/>
        <v>5.8407346410207062E-2</v>
      </c>
    </row>
    <row r="97" spans="1:19" x14ac:dyDescent="0.25">
      <c r="A97">
        <v>345</v>
      </c>
      <c r="B97">
        <v>253</v>
      </c>
      <c r="C97">
        <f t="shared" si="8"/>
        <v>0</v>
      </c>
      <c r="D97">
        <f t="shared" si="9"/>
        <v>1</v>
      </c>
      <c r="G97" s="1"/>
      <c r="H97" s="1">
        <f t="shared" si="10"/>
        <v>0</v>
      </c>
      <c r="I97" s="1">
        <f t="shared" si="11"/>
        <v>0</v>
      </c>
      <c r="J97">
        <v>0</v>
      </c>
      <c r="K97">
        <v>0</v>
      </c>
      <c r="M97">
        <f t="shared" si="12"/>
        <v>1</v>
      </c>
      <c r="Q97">
        <v>96</v>
      </c>
      <c r="R97">
        <f>4*SUM(M$2:M97)/Q97</f>
        <v>3.2083333333333335</v>
      </c>
      <c r="S97">
        <f t="shared" si="13"/>
        <v>6.6740679743540365E-2</v>
      </c>
    </row>
    <row r="98" spans="1:19" x14ac:dyDescent="0.25">
      <c r="A98">
        <v>52</v>
      </c>
      <c r="B98">
        <v>28</v>
      </c>
      <c r="C98">
        <f t="shared" si="8"/>
        <v>0</v>
      </c>
      <c r="D98">
        <f t="shared" si="9"/>
        <v>0</v>
      </c>
      <c r="G98" s="1"/>
      <c r="H98" s="1">
        <f t="shared" si="10"/>
        <v>0</v>
      </c>
      <c r="I98" s="1">
        <f t="shared" si="11"/>
        <v>0</v>
      </c>
      <c r="J98">
        <v>0</v>
      </c>
      <c r="K98">
        <v>0</v>
      </c>
      <c r="M98">
        <f t="shared" si="12"/>
        <v>0</v>
      </c>
      <c r="Q98">
        <v>97</v>
      </c>
      <c r="R98">
        <f>4*SUM(M$2:M98)/Q98</f>
        <v>3.1752577319587627</v>
      </c>
      <c r="S98">
        <f t="shared" si="13"/>
        <v>3.3665078368969592E-2</v>
      </c>
    </row>
    <row r="99" spans="1:19" x14ac:dyDescent="0.25">
      <c r="A99">
        <v>100</v>
      </c>
      <c r="B99">
        <v>165</v>
      </c>
      <c r="C99">
        <f t="shared" si="8"/>
        <v>0</v>
      </c>
      <c r="D99">
        <f t="shared" si="9"/>
        <v>1</v>
      </c>
      <c r="G99" s="1"/>
      <c r="H99" s="1">
        <f t="shared" si="10"/>
        <v>0</v>
      </c>
      <c r="I99" s="1">
        <f t="shared" si="11"/>
        <v>0</v>
      </c>
      <c r="J99">
        <v>0</v>
      </c>
      <c r="K99">
        <v>0</v>
      </c>
      <c r="M99">
        <f t="shared" si="12"/>
        <v>1</v>
      </c>
      <c r="Q99">
        <v>98</v>
      </c>
      <c r="R99">
        <f>4*SUM(M$2:M99)/Q99</f>
        <v>3.1836734693877551</v>
      </c>
      <c r="S99">
        <f t="shared" si="13"/>
        <v>4.2080815797961968E-2</v>
      </c>
    </row>
    <row r="100" spans="1:19" x14ac:dyDescent="0.25">
      <c r="A100">
        <v>123</v>
      </c>
      <c r="B100">
        <v>262</v>
      </c>
      <c r="C100">
        <f t="shared" si="8"/>
        <v>0</v>
      </c>
      <c r="D100">
        <f t="shared" si="9"/>
        <v>1</v>
      </c>
      <c r="G100" s="1"/>
      <c r="H100" s="1">
        <f t="shared" si="10"/>
        <v>0</v>
      </c>
      <c r="I100" s="1">
        <f t="shared" si="11"/>
        <v>0</v>
      </c>
      <c r="J100">
        <v>0</v>
      </c>
      <c r="K100">
        <v>0</v>
      </c>
      <c r="M100">
        <f t="shared" si="12"/>
        <v>1</v>
      </c>
      <c r="Q100">
        <v>99</v>
      </c>
      <c r="R100">
        <f>4*SUM(M$2:M100)/Q100</f>
        <v>3.191919191919192</v>
      </c>
      <c r="S100">
        <f t="shared" si="13"/>
        <v>5.0326538329398929E-2</v>
      </c>
    </row>
    <row r="101" spans="1:19" x14ac:dyDescent="0.25">
      <c r="A101">
        <v>340</v>
      </c>
      <c r="B101">
        <v>311</v>
      </c>
      <c r="C101">
        <f t="shared" si="8"/>
        <v>0</v>
      </c>
      <c r="D101">
        <f t="shared" si="9"/>
        <v>1</v>
      </c>
      <c r="G101" s="1"/>
      <c r="H101" s="1">
        <f t="shared" si="10"/>
        <v>0</v>
      </c>
      <c r="I101" s="1">
        <f t="shared" si="11"/>
        <v>0</v>
      </c>
      <c r="J101">
        <v>0</v>
      </c>
      <c r="K101">
        <v>0</v>
      </c>
      <c r="M101">
        <f t="shared" si="12"/>
        <v>1</v>
      </c>
      <c r="Q101">
        <v>100</v>
      </c>
      <c r="R101">
        <f>4*SUM(M$2:M101)/Q101</f>
        <v>3.2</v>
      </c>
      <c r="S101">
        <f t="shared" si="13"/>
        <v>5.8407346410207062E-2</v>
      </c>
    </row>
    <row r="102" spans="1:19" x14ac:dyDescent="0.25">
      <c r="A102">
        <v>171</v>
      </c>
      <c r="B102">
        <v>179</v>
      </c>
      <c r="C102">
        <f t="shared" si="8"/>
        <v>0</v>
      </c>
      <c r="D102">
        <f t="shared" si="9"/>
        <v>1</v>
      </c>
      <c r="G102" s="1"/>
      <c r="H102" s="1">
        <f t="shared" si="10"/>
        <v>0</v>
      </c>
      <c r="I102" s="1">
        <f t="shared" si="11"/>
        <v>0</v>
      </c>
      <c r="J102">
        <v>0</v>
      </c>
      <c r="K102">
        <v>0</v>
      </c>
      <c r="M102">
        <f t="shared" si="12"/>
        <v>1</v>
      </c>
      <c r="Q102">
        <v>101</v>
      </c>
      <c r="R102">
        <f>4*SUM(M$2:M102)/Q102</f>
        <v>3.2079207920792081</v>
      </c>
      <c r="S102">
        <f t="shared" si="13"/>
        <v>6.6328138489414989E-2</v>
      </c>
    </row>
    <row r="103" spans="1:19" x14ac:dyDescent="0.25">
      <c r="A103">
        <v>257</v>
      </c>
      <c r="B103">
        <v>114</v>
      </c>
      <c r="C103">
        <f t="shared" si="8"/>
        <v>0</v>
      </c>
      <c r="D103">
        <f t="shared" si="9"/>
        <v>1</v>
      </c>
      <c r="G103" s="1"/>
      <c r="H103" s="1">
        <f t="shared" si="10"/>
        <v>0</v>
      </c>
      <c r="I103" s="1">
        <f t="shared" si="11"/>
        <v>0</v>
      </c>
      <c r="J103">
        <v>0</v>
      </c>
      <c r="K103">
        <v>0</v>
      </c>
      <c r="M103">
        <f t="shared" si="12"/>
        <v>1</v>
      </c>
      <c r="Q103">
        <v>102</v>
      </c>
      <c r="R103">
        <f>4*SUM(M$2:M103)/Q103</f>
        <v>3.215686274509804</v>
      </c>
      <c r="S103">
        <f t="shared" si="13"/>
        <v>7.4093620920010927E-2</v>
      </c>
    </row>
    <row r="104" spans="1:19" x14ac:dyDescent="0.25">
      <c r="A104">
        <v>182</v>
      </c>
      <c r="B104">
        <v>256</v>
      </c>
      <c r="C104">
        <f t="shared" si="8"/>
        <v>0</v>
      </c>
      <c r="D104">
        <f t="shared" si="9"/>
        <v>1</v>
      </c>
      <c r="G104" s="1"/>
      <c r="H104" s="1">
        <f t="shared" si="10"/>
        <v>0</v>
      </c>
      <c r="I104" s="1">
        <f t="shared" si="11"/>
        <v>0</v>
      </c>
      <c r="J104">
        <v>0</v>
      </c>
      <c r="K104">
        <v>0</v>
      </c>
      <c r="M104">
        <f t="shared" si="12"/>
        <v>1</v>
      </c>
      <c r="Q104">
        <v>103</v>
      </c>
      <c r="R104">
        <f>4*SUM(M$2:M104)/Q104</f>
        <v>3.2233009708737863</v>
      </c>
      <c r="S104">
        <f t="shared" si="13"/>
        <v>8.1708317283993193E-2</v>
      </c>
    </row>
    <row r="105" spans="1:19" x14ac:dyDescent="0.25">
      <c r="A105">
        <v>165</v>
      </c>
      <c r="B105">
        <v>63</v>
      </c>
      <c r="C105">
        <f t="shared" si="8"/>
        <v>0</v>
      </c>
      <c r="D105">
        <f t="shared" si="9"/>
        <v>1</v>
      </c>
      <c r="G105" s="1"/>
      <c r="H105" s="1">
        <f t="shared" si="10"/>
        <v>0</v>
      </c>
      <c r="I105" s="1">
        <f t="shared" si="11"/>
        <v>0</v>
      </c>
      <c r="J105">
        <v>0</v>
      </c>
      <c r="K105">
        <v>0</v>
      </c>
      <c r="M105">
        <f t="shared" si="12"/>
        <v>1</v>
      </c>
      <c r="Q105">
        <v>104</v>
      </c>
      <c r="R105">
        <f>4*SUM(M$2:M105)/Q105</f>
        <v>3.2307692307692308</v>
      </c>
      <c r="S105">
        <f t="shared" si="13"/>
        <v>8.9176577179437722E-2</v>
      </c>
    </row>
    <row r="106" spans="1:19" x14ac:dyDescent="0.25">
      <c r="A106">
        <v>254</v>
      </c>
      <c r="B106">
        <v>249</v>
      </c>
      <c r="C106">
        <f t="shared" si="8"/>
        <v>0</v>
      </c>
      <c r="D106">
        <f t="shared" si="9"/>
        <v>1</v>
      </c>
      <c r="G106" s="1"/>
      <c r="H106" s="1">
        <f t="shared" si="10"/>
        <v>0</v>
      </c>
      <c r="I106" s="1">
        <f t="shared" si="11"/>
        <v>0</v>
      </c>
      <c r="J106">
        <v>0</v>
      </c>
      <c r="K106">
        <v>0</v>
      </c>
      <c r="M106">
        <f t="shared" si="12"/>
        <v>1</v>
      </c>
      <c r="Q106">
        <v>105</v>
      </c>
      <c r="R106">
        <f>4*SUM(M$2:M106)/Q106</f>
        <v>3.2380952380952381</v>
      </c>
      <c r="S106">
        <f t="shared" si="13"/>
        <v>9.6502584505445022E-2</v>
      </c>
    </row>
    <row r="107" spans="1:19" x14ac:dyDescent="0.25">
      <c r="A107">
        <v>130</v>
      </c>
      <c r="B107">
        <v>144</v>
      </c>
      <c r="C107">
        <f t="shared" si="8"/>
        <v>0</v>
      </c>
      <c r="D107">
        <f t="shared" si="9"/>
        <v>1</v>
      </c>
      <c r="G107" s="1"/>
      <c r="H107" s="1">
        <f t="shared" si="10"/>
        <v>0</v>
      </c>
      <c r="I107" s="1">
        <f t="shared" si="11"/>
        <v>0</v>
      </c>
      <c r="J107">
        <v>0</v>
      </c>
      <c r="K107">
        <v>0</v>
      </c>
      <c r="M107">
        <f t="shared" si="12"/>
        <v>1</v>
      </c>
      <c r="Q107">
        <v>106</v>
      </c>
      <c r="R107">
        <f>4*SUM(M$2:M107)/Q107</f>
        <v>3.2452830188679247</v>
      </c>
      <c r="S107">
        <f t="shared" si="13"/>
        <v>0.10369036527813158</v>
      </c>
    </row>
    <row r="108" spans="1:19" x14ac:dyDescent="0.25">
      <c r="A108">
        <v>330</v>
      </c>
      <c r="B108">
        <v>257</v>
      </c>
      <c r="C108">
        <f t="shared" si="8"/>
        <v>0</v>
      </c>
      <c r="D108">
        <f t="shared" si="9"/>
        <v>1</v>
      </c>
      <c r="G108" s="1"/>
      <c r="H108" s="1">
        <f t="shared" si="10"/>
        <v>0</v>
      </c>
      <c r="I108" s="1">
        <f t="shared" si="11"/>
        <v>0</v>
      </c>
      <c r="J108">
        <v>0</v>
      </c>
      <c r="K108">
        <v>0</v>
      </c>
      <c r="M108">
        <f t="shared" si="12"/>
        <v>1</v>
      </c>
      <c r="Q108">
        <v>107</v>
      </c>
      <c r="R108">
        <f>4*SUM(M$2:M108)/Q108</f>
        <v>3.2523364485981308</v>
      </c>
      <c r="S108">
        <f t="shared" si="13"/>
        <v>0.11074379500833764</v>
      </c>
    </row>
    <row r="109" spans="1:19" x14ac:dyDescent="0.25">
      <c r="A109">
        <v>72</v>
      </c>
      <c r="B109">
        <v>41</v>
      </c>
      <c r="C109">
        <f t="shared" si="8"/>
        <v>0</v>
      </c>
      <c r="D109">
        <f t="shared" si="9"/>
        <v>0</v>
      </c>
      <c r="G109" s="1"/>
      <c r="H109" s="1">
        <f t="shared" si="10"/>
        <v>0</v>
      </c>
      <c r="I109" s="1">
        <f t="shared" si="11"/>
        <v>0</v>
      </c>
      <c r="J109">
        <v>0</v>
      </c>
      <c r="K109">
        <v>0</v>
      </c>
      <c r="M109">
        <f t="shared" si="12"/>
        <v>0</v>
      </c>
      <c r="Q109">
        <v>108</v>
      </c>
      <c r="R109">
        <f>4*SUM(M$2:M109)/Q109</f>
        <v>3.2222222222222223</v>
      </c>
      <c r="S109">
        <f t="shared" si="13"/>
        <v>8.0629568632429205E-2</v>
      </c>
    </row>
    <row r="110" spans="1:19" x14ac:dyDescent="0.25">
      <c r="A110">
        <v>239</v>
      </c>
      <c r="B110">
        <v>299</v>
      </c>
      <c r="C110">
        <f t="shared" si="8"/>
        <v>0</v>
      </c>
      <c r="D110">
        <f t="shared" si="9"/>
        <v>1</v>
      </c>
      <c r="G110" s="1"/>
      <c r="H110" s="1">
        <f t="shared" si="10"/>
        <v>0</v>
      </c>
      <c r="I110" s="1">
        <f t="shared" si="11"/>
        <v>0</v>
      </c>
      <c r="J110">
        <v>0</v>
      </c>
      <c r="K110">
        <v>0</v>
      </c>
      <c r="M110">
        <f t="shared" si="12"/>
        <v>1</v>
      </c>
      <c r="Q110">
        <v>109</v>
      </c>
      <c r="R110">
        <f>4*SUM(M$2:M110)/Q110</f>
        <v>3.2293577981651378</v>
      </c>
      <c r="S110">
        <f t="shared" si="13"/>
        <v>8.7765144575344678E-2</v>
      </c>
    </row>
    <row r="111" spans="1:19" x14ac:dyDescent="0.25">
      <c r="A111">
        <v>14</v>
      </c>
      <c r="B111">
        <v>355</v>
      </c>
      <c r="C111">
        <f t="shared" si="8"/>
        <v>0</v>
      </c>
      <c r="D111">
        <f t="shared" si="9"/>
        <v>0</v>
      </c>
      <c r="G111" s="1"/>
      <c r="H111" s="1">
        <f t="shared" si="10"/>
        <v>0</v>
      </c>
      <c r="I111" s="1">
        <f t="shared" si="11"/>
        <v>0</v>
      </c>
      <c r="J111">
        <v>0</v>
      </c>
      <c r="K111">
        <v>0</v>
      </c>
      <c r="M111">
        <f t="shared" si="12"/>
        <v>0</v>
      </c>
      <c r="Q111">
        <v>110</v>
      </c>
      <c r="R111">
        <f>4*SUM(M$2:M111)/Q111</f>
        <v>3.2</v>
      </c>
      <c r="S111">
        <f t="shared" si="13"/>
        <v>5.8407346410207062E-2</v>
      </c>
    </row>
    <row r="112" spans="1:19" x14ac:dyDescent="0.25">
      <c r="A112">
        <v>326</v>
      </c>
      <c r="B112">
        <v>99</v>
      </c>
      <c r="C112">
        <f t="shared" si="8"/>
        <v>0</v>
      </c>
      <c r="D112">
        <f t="shared" si="9"/>
        <v>1</v>
      </c>
      <c r="G112" s="1"/>
      <c r="H112" s="1">
        <f t="shared" si="10"/>
        <v>0</v>
      </c>
      <c r="I112" s="1">
        <f t="shared" si="11"/>
        <v>0</v>
      </c>
      <c r="J112">
        <v>0</v>
      </c>
      <c r="K112">
        <v>0</v>
      </c>
      <c r="M112">
        <f t="shared" si="12"/>
        <v>1</v>
      </c>
      <c r="Q112">
        <v>111</v>
      </c>
      <c r="R112">
        <f>4*SUM(M$2:M112)/Q112</f>
        <v>3.2072072072072073</v>
      </c>
      <c r="S112">
        <f t="shared" si="13"/>
        <v>6.5614553617414195E-2</v>
      </c>
    </row>
    <row r="113" spans="1:19" x14ac:dyDescent="0.25">
      <c r="A113">
        <v>119</v>
      </c>
      <c r="B113">
        <v>68</v>
      </c>
      <c r="C113">
        <f t="shared" si="8"/>
        <v>0</v>
      </c>
      <c r="D113">
        <f t="shared" si="9"/>
        <v>1</v>
      </c>
      <c r="G113" s="1"/>
      <c r="H113" s="1">
        <f t="shared" si="10"/>
        <v>0</v>
      </c>
      <c r="I113" s="1">
        <f t="shared" si="11"/>
        <v>0</v>
      </c>
      <c r="J113">
        <v>0</v>
      </c>
      <c r="K113">
        <v>0</v>
      </c>
      <c r="M113">
        <f t="shared" si="12"/>
        <v>1</v>
      </c>
      <c r="Q113">
        <v>112</v>
      </c>
      <c r="R113">
        <f>4*SUM(M$2:M113)/Q113</f>
        <v>3.2142857142857144</v>
      </c>
      <c r="S113">
        <f t="shared" si="13"/>
        <v>7.2693060695921297E-2</v>
      </c>
    </row>
    <row r="114" spans="1:19" x14ac:dyDescent="0.25">
      <c r="A114">
        <v>81</v>
      </c>
      <c r="B114">
        <v>13</v>
      </c>
      <c r="C114">
        <f t="shared" si="8"/>
        <v>0</v>
      </c>
      <c r="D114">
        <f t="shared" si="9"/>
        <v>0</v>
      </c>
      <c r="G114" s="1"/>
      <c r="H114" s="1">
        <f t="shared" si="10"/>
        <v>0</v>
      </c>
      <c r="I114" s="1">
        <f t="shared" si="11"/>
        <v>0</v>
      </c>
      <c r="J114">
        <v>0</v>
      </c>
      <c r="K114">
        <v>0</v>
      </c>
      <c r="M114">
        <f t="shared" si="12"/>
        <v>0</v>
      </c>
      <c r="Q114">
        <v>113</v>
      </c>
      <c r="R114">
        <f>4*SUM(M$2:M114)/Q114</f>
        <v>3.1858407079646018</v>
      </c>
      <c r="S114">
        <f t="shared" si="13"/>
        <v>4.4248054374808721E-2</v>
      </c>
    </row>
    <row r="115" spans="1:19" x14ac:dyDescent="0.25">
      <c r="A115">
        <v>1</v>
      </c>
      <c r="B115">
        <v>170</v>
      </c>
      <c r="C115">
        <f t="shared" si="8"/>
        <v>0</v>
      </c>
      <c r="D115">
        <f t="shared" si="9"/>
        <v>0</v>
      </c>
      <c r="G115" s="1"/>
      <c r="H115" s="1">
        <f t="shared" si="10"/>
        <v>0</v>
      </c>
      <c r="I115" s="1">
        <f t="shared" si="11"/>
        <v>0</v>
      </c>
      <c r="J115">
        <v>0</v>
      </c>
      <c r="K115">
        <v>0</v>
      </c>
      <c r="M115">
        <f t="shared" si="12"/>
        <v>0</v>
      </c>
      <c r="Q115">
        <v>114</v>
      </c>
      <c r="R115">
        <f>4*SUM(M$2:M115)/Q115</f>
        <v>3.1578947368421053</v>
      </c>
      <c r="S115">
        <f t="shared" si="13"/>
        <v>1.6302083252312194E-2</v>
      </c>
    </row>
    <row r="116" spans="1:19" x14ac:dyDescent="0.25">
      <c r="A116">
        <v>349</v>
      </c>
      <c r="B116">
        <v>177</v>
      </c>
      <c r="C116">
        <f t="shared" si="8"/>
        <v>0</v>
      </c>
      <c r="D116">
        <f t="shared" si="9"/>
        <v>1</v>
      </c>
      <c r="G116" s="1"/>
      <c r="H116" s="1">
        <f t="shared" si="10"/>
        <v>0</v>
      </c>
      <c r="I116" s="1">
        <f t="shared" si="11"/>
        <v>0</v>
      </c>
      <c r="J116">
        <v>0</v>
      </c>
      <c r="K116">
        <v>0</v>
      </c>
      <c r="M116">
        <f t="shared" si="12"/>
        <v>1</v>
      </c>
      <c r="Q116">
        <v>115</v>
      </c>
      <c r="R116">
        <f>4*SUM(M$2:M116)/Q116</f>
        <v>3.1652173913043478</v>
      </c>
      <c r="S116">
        <f t="shared" si="13"/>
        <v>2.3624737714554644E-2</v>
      </c>
    </row>
    <row r="117" spans="1:19" x14ac:dyDescent="0.25">
      <c r="A117">
        <v>91</v>
      </c>
      <c r="B117">
        <v>185</v>
      </c>
      <c r="C117">
        <f t="shared" si="8"/>
        <v>0</v>
      </c>
      <c r="D117">
        <f t="shared" si="9"/>
        <v>1</v>
      </c>
      <c r="G117" s="1"/>
      <c r="H117" s="1">
        <f t="shared" si="10"/>
        <v>0</v>
      </c>
      <c r="I117" s="1">
        <f t="shared" si="11"/>
        <v>0</v>
      </c>
      <c r="J117">
        <v>0</v>
      </c>
      <c r="K117">
        <v>0</v>
      </c>
      <c r="M117">
        <f t="shared" si="12"/>
        <v>1</v>
      </c>
      <c r="Q117">
        <v>116</v>
      </c>
      <c r="R117">
        <f>4*SUM(M$2:M117)/Q117</f>
        <v>3.1724137931034484</v>
      </c>
      <c r="S117">
        <f t="shared" si="13"/>
        <v>3.0821139513655282E-2</v>
      </c>
    </row>
    <row r="118" spans="1:19" x14ac:dyDescent="0.25">
      <c r="A118">
        <v>342</v>
      </c>
      <c r="B118">
        <v>60</v>
      </c>
      <c r="C118">
        <f t="shared" si="8"/>
        <v>0</v>
      </c>
      <c r="D118">
        <f t="shared" si="9"/>
        <v>1</v>
      </c>
      <c r="G118" s="1"/>
      <c r="H118" s="1">
        <f t="shared" si="10"/>
        <v>0</v>
      </c>
      <c r="I118" s="1">
        <f t="shared" si="11"/>
        <v>0</v>
      </c>
      <c r="J118">
        <v>0</v>
      </c>
      <c r="K118">
        <v>0</v>
      </c>
      <c r="M118">
        <f t="shared" si="12"/>
        <v>1</v>
      </c>
      <c r="Q118">
        <v>117</v>
      </c>
      <c r="R118">
        <f>4*SUM(M$2:M118)/Q118</f>
        <v>3.1794871794871793</v>
      </c>
      <c r="S118">
        <f t="shared" si="13"/>
        <v>3.7894525897386178E-2</v>
      </c>
    </row>
    <row r="119" spans="1:19" x14ac:dyDescent="0.25">
      <c r="A119">
        <v>72</v>
      </c>
      <c r="B119">
        <v>47</v>
      </c>
      <c r="C119">
        <f t="shared" si="8"/>
        <v>0</v>
      </c>
      <c r="D119">
        <f t="shared" si="9"/>
        <v>1</v>
      </c>
      <c r="G119" s="1"/>
      <c r="H119" s="1">
        <f t="shared" si="10"/>
        <v>0</v>
      </c>
      <c r="I119" s="1">
        <f t="shared" si="11"/>
        <v>0</v>
      </c>
      <c r="J119">
        <v>0</v>
      </c>
      <c r="K119">
        <v>0</v>
      </c>
      <c r="M119">
        <f t="shared" si="12"/>
        <v>1</v>
      </c>
      <c r="Q119">
        <v>118</v>
      </c>
      <c r="R119">
        <f>4*SUM(M$2:M119)/Q119</f>
        <v>3.1864406779661016</v>
      </c>
      <c r="S119">
        <f t="shared" si="13"/>
        <v>4.4848024376308526E-2</v>
      </c>
    </row>
    <row r="120" spans="1:19" x14ac:dyDescent="0.25">
      <c r="A120">
        <v>301</v>
      </c>
      <c r="B120">
        <v>396</v>
      </c>
      <c r="C120">
        <f t="shared" si="8"/>
        <v>0</v>
      </c>
      <c r="D120">
        <f t="shared" si="9"/>
        <v>0</v>
      </c>
      <c r="G120" s="1"/>
      <c r="H120" s="1">
        <f t="shared" si="10"/>
        <v>0</v>
      </c>
      <c r="I120" s="1">
        <f t="shared" si="11"/>
        <v>0</v>
      </c>
      <c r="J120">
        <v>0</v>
      </c>
      <c r="K120">
        <v>0</v>
      </c>
      <c r="M120">
        <f t="shared" si="12"/>
        <v>0</v>
      </c>
      <c r="Q120">
        <v>119</v>
      </c>
      <c r="R120">
        <f>4*SUM(M$2:M120)/Q120</f>
        <v>3.1596638655462184</v>
      </c>
      <c r="S120">
        <f t="shared" si="13"/>
        <v>1.8071211956425248E-2</v>
      </c>
    </row>
    <row r="121" spans="1:19" x14ac:dyDescent="0.25">
      <c r="A121">
        <v>198</v>
      </c>
      <c r="B121">
        <v>298</v>
      </c>
      <c r="C121">
        <f t="shared" si="8"/>
        <v>0</v>
      </c>
      <c r="D121">
        <f t="shared" si="9"/>
        <v>1</v>
      </c>
      <c r="G121" s="1"/>
      <c r="H121" s="1">
        <f t="shared" si="10"/>
        <v>0</v>
      </c>
      <c r="I121" s="1">
        <f t="shared" si="11"/>
        <v>0</v>
      </c>
      <c r="J121">
        <v>0</v>
      </c>
      <c r="K121">
        <v>0</v>
      </c>
      <c r="M121">
        <f t="shared" si="12"/>
        <v>1</v>
      </c>
      <c r="Q121">
        <v>120</v>
      </c>
      <c r="R121">
        <f>4*SUM(M$2:M121)/Q121</f>
        <v>3.1666666666666665</v>
      </c>
      <c r="S121">
        <f t="shared" si="13"/>
        <v>2.5074013076873403E-2</v>
      </c>
    </row>
    <row r="122" spans="1:19" x14ac:dyDescent="0.25">
      <c r="A122">
        <v>75</v>
      </c>
      <c r="B122">
        <v>153</v>
      </c>
      <c r="C122">
        <f t="shared" si="8"/>
        <v>0</v>
      </c>
      <c r="D122">
        <f t="shared" si="9"/>
        <v>1</v>
      </c>
      <c r="G122" s="1"/>
      <c r="H122" s="1">
        <f t="shared" si="10"/>
        <v>0</v>
      </c>
      <c r="I122" s="1">
        <f t="shared" si="11"/>
        <v>0</v>
      </c>
      <c r="J122">
        <v>0</v>
      </c>
      <c r="K122">
        <v>0</v>
      </c>
      <c r="M122">
        <f t="shared" si="12"/>
        <v>1</v>
      </c>
      <c r="Q122">
        <v>121</v>
      </c>
      <c r="R122">
        <f>4*SUM(M$2:M122)/Q122</f>
        <v>3.1735537190082646</v>
      </c>
      <c r="S122">
        <f t="shared" si="13"/>
        <v>3.1961065418471435E-2</v>
      </c>
    </row>
    <row r="123" spans="1:19" x14ac:dyDescent="0.25">
      <c r="A123">
        <v>291</v>
      </c>
      <c r="B123">
        <v>20</v>
      </c>
      <c r="C123">
        <f t="shared" si="8"/>
        <v>0</v>
      </c>
      <c r="D123">
        <f t="shared" si="9"/>
        <v>0</v>
      </c>
      <c r="G123" s="1"/>
      <c r="H123" s="1">
        <f t="shared" si="10"/>
        <v>0</v>
      </c>
      <c r="I123" s="1">
        <f t="shared" si="11"/>
        <v>0</v>
      </c>
      <c r="J123">
        <v>0</v>
      </c>
      <c r="K123">
        <v>0</v>
      </c>
      <c r="M123">
        <f t="shared" si="12"/>
        <v>0</v>
      </c>
      <c r="Q123">
        <v>122</v>
      </c>
      <c r="R123">
        <f>4*SUM(M$2:M123)/Q123</f>
        <v>3.1475409836065573</v>
      </c>
      <c r="S123">
        <f t="shared" si="13"/>
        <v>5.9483300167642028E-3</v>
      </c>
    </row>
    <row r="124" spans="1:19" x14ac:dyDescent="0.25">
      <c r="A124">
        <v>240</v>
      </c>
      <c r="B124">
        <v>360</v>
      </c>
      <c r="C124">
        <f t="shared" si="8"/>
        <v>0</v>
      </c>
      <c r="D124">
        <f t="shared" si="9"/>
        <v>1</v>
      </c>
      <c r="G124" s="1"/>
      <c r="H124" s="1">
        <f t="shared" si="10"/>
        <v>0</v>
      </c>
      <c r="I124" s="1">
        <f t="shared" si="11"/>
        <v>0</v>
      </c>
      <c r="J124">
        <v>0</v>
      </c>
      <c r="K124">
        <v>0</v>
      </c>
      <c r="M124">
        <f t="shared" si="12"/>
        <v>1</v>
      </c>
      <c r="Q124">
        <v>123</v>
      </c>
      <c r="R124">
        <f>4*SUM(M$2:M124)/Q124</f>
        <v>3.154471544715447</v>
      </c>
      <c r="S124">
        <f t="shared" si="13"/>
        <v>1.287889112565388E-2</v>
      </c>
    </row>
    <row r="125" spans="1:19" x14ac:dyDescent="0.25">
      <c r="A125">
        <v>364</v>
      </c>
      <c r="B125">
        <v>330</v>
      </c>
      <c r="C125">
        <f t="shared" si="8"/>
        <v>0</v>
      </c>
      <c r="D125">
        <f t="shared" si="9"/>
        <v>0</v>
      </c>
      <c r="G125" s="1"/>
      <c r="H125" s="1">
        <f t="shared" si="10"/>
        <v>0</v>
      </c>
      <c r="I125" s="1">
        <f t="shared" si="11"/>
        <v>0</v>
      </c>
      <c r="J125">
        <v>0</v>
      </c>
      <c r="K125">
        <v>0</v>
      </c>
      <c r="M125">
        <f t="shared" si="12"/>
        <v>0</v>
      </c>
      <c r="Q125">
        <v>124</v>
      </c>
      <c r="R125">
        <f>4*SUM(M$2:M125)/Q125</f>
        <v>3.129032258064516</v>
      </c>
      <c r="S125">
        <f t="shared" si="13"/>
        <v>1.2560395525277102E-2</v>
      </c>
    </row>
    <row r="126" spans="1:19" x14ac:dyDescent="0.25">
      <c r="A126">
        <v>334</v>
      </c>
      <c r="B126">
        <v>398</v>
      </c>
      <c r="C126">
        <f t="shared" si="8"/>
        <v>0</v>
      </c>
      <c r="D126">
        <f t="shared" si="9"/>
        <v>0</v>
      </c>
      <c r="G126" s="1"/>
      <c r="H126" s="1">
        <f t="shared" si="10"/>
        <v>0</v>
      </c>
      <c r="I126" s="1">
        <f t="shared" si="11"/>
        <v>0</v>
      </c>
      <c r="J126">
        <v>0</v>
      </c>
      <c r="K126">
        <v>0</v>
      </c>
      <c r="M126">
        <f t="shared" si="12"/>
        <v>0</v>
      </c>
      <c r="Q126">
        <v>125</v>
      </c>
      <c r="R126">
        <f>4*SUM(M$2:M126)/Q126</f>
        <v>3.1040000000000001</v>
      </c>
      <c r="S126">
        <f t="shared" si="13"/>
        <v>3.7592653589793024E-2</v>
      </c>
    </row>
    <row r="127" spans="1:19" x14ac:dyDescent="0.25">
      <c r="A127">
        <v>42</v>
      </c>
      <c r="B127">
        <v>231</v>
      </c>
      <c r="C127">
        <f t="shared" si="8"/>
        <v>0</v>
      </c>
      <c r="D127">
        <f t="shared" si="9"/>
        <v>1</v>
      </c>
      <c r="G127" s="1"/>
      <c r="H127" s="1">
        <f t="shared" si="10"/>
        <v>0</v>
      </c>
      <c r="I127" s="1">
        <f t="shared" si="11"/>
        <v>0</v>
      </c>
      <c r="J127">
        <v>0</v>
      </c>
      <c r="K127">
        <v>0</v>
      </c>
      <c r="M127">
        <f t="shared" si="12"/>
        <v>1</v>
      </c>
      <c r="Q127">
        <v>126</v>
      </c>
      <c r="R127">
        <f>4*SUM(M$2:M127)/Q127</f>
        <v>3.1111111111111112</v>
      </c>
      <c r="S127">
        <f t="shared" si="13"/>
        <v>3.0481542478681956E-2</v>
      </c>
    </row>
    <row r="128" spans="1:19" x14ac:dyDescent="0.25">
      <c r="A128">
        <v>297</v>
      </c>
      <c r="B128">
        <v>280</v>
      </c>
      <c r="C128">
        <f t="shared" si="8"/>
        <v>0</v>
      </c>
      <c r="D128">
        <f t="shared" si="9"/>
        <v>1</v>
      </c>
      <c r="G128" s="1"/>
      <c r="H128" s="1">
        <f t="shared" si="10"/>
        <v>0</v>
      </c>
      <c r="I128" s="1">
        <f t="shared" si="11"/>
        <v>0</v>
      </c>
      <c r="J128">
        <v>0</v>
      </c>
      <c r="K128">
        <v>0</v>
      </c>
      <c r="M128">
        <f t="shared" si="12"/>
        <v>1</v>
      </c>
      <c r="Q128">
        <v>127</v>
      </c>
      <c r="R128">
        <f>4*SUM(M$2:M128)/Q128</f>
        <v>3.1181102362204722</v>
      </c>
      <c r="S128">
        <f t="shared" si="13"/>
        <v>2.3482417369320885E-2</v>
      </c>
    </row>
    <row r="129" spans="1:19" x14ac:dyDescent="0.25">
      <c r="A129">
        <v>303</v>
      </c>
      <c r="B129">
        <v>13</v>
      </c>
      <c r="C129">
        <f t="shared" si="8"/>
        <v>0</v>
      </c>
      <c r="D129">
        <f t="shared" si="9"/>
        <v>0</v>
      </c>
      <c r="G129" s="1"/>
      <c r="H129" s="1">
        <f t="shared" si="10"/>
        <v>0</v>
      </c>
      <c r="I129" s="1">
        <f t="shared" si="11"/>
        <v>0</v>
      </c>
      <c r="J129">
        <v>0</v>
      </c>
      <c r="K129">
        <v>0</v>
      </c>
      <c r="M129">
        <f t="shared" si="12"/>
        <v>0</v>
      </c>
      <c r="Q129">
        <v>128</v>
      </c>
      <c r="R129">
        <f>4*SUM(M$2:M129)/Q129</f>
        <v>3.09375</v>
      </c>
      <c r="S129">
        <f t="shared" si="13"/>
        <v>4.7842653589793116E-2</v>
      </c>
    </row>
    <row r="130" spans="1:19" x14ac:dyDescent="0.25">
      <c r="A130">
        <v>304</v>
      </c>
      <c r="B130">
        <v>73</v>
      </c>
      <c r="C130">
        <f t="shared" ref="C130:C193" si="14">IF((A130-200)^2+(B130-200)^2=200*200,1,0)</f>
        <v>0</v>
      </c>
      <c r="D130">
        <f t="shared" ref="D130:D193" si="15">IF((A130-200)^2+(B130-200)^2&lt;200*200,1,0)</f>
        <v>1</v>
      </c>
      <c r="G130" s="1"/>
      <c r="H130" s="1">
        <f t="shared" ref="H130:H193" si="16">A130*C130</f>
        <v>0</v>
      </c>
      <c r="I130" s="1">
        <f t="shared" ref="I130:I193" si="17">B130*C130</f>
        <v>0</v>
      </c>
      <c r="J130">
        <v>0</v>
      </c>
      <c r="K130">
        <v>0</v>
      </c>
      <c r="M130">
        <f t="shared" si="12"/>
        <v>1</v>
      </c>
      <c r="Q130">
        <v>129</v>
      </c>
      <c r="R130">
        <f>4*SUM(M$2:M130)/Q130</f>
        <v>3.1007751937984498</v>
      </c>
      <c r="S130">
        <f t="shared" si="13"/>
        <v>4.0817459791343325E-2</v>
      </c>
    </row>
    <row r="131" spans="1:19" x14ac:dyDescent="0.25">
      <c r="A131">
        <v>347</v>
      </c>
      <c r="B131">
        <v>252</v>
      </c>
      <c r="C131">
        <f t="shared" si="14"/>
        <v>0</v>
      </c>
      <c r="D131">
        <f t="shared" si="15"/>
        <v>1</v>
      </c>
      <c r="G131" s="1"/>
      <c r="H131" s="1">
        <f t="shared" si="16"/>
        <v>0</v>
      </c>
      <c r="I131" s="1">
        <f t="shared" si="17"/>
        <v>0</v>
      </c>
      <c r="J131">
        <v>0</v>
      </c>
      <c r="K131">
        <v>0</v>
      </c>
      <c r="M131">
        <f t="shared" ref="M131:M194" si="18">C131+D131</f>
        <v>1</v>
      </c>
      <c r="Q131">
        <v>130</v>
      </c>
      <c r="R131">
        <f>4*SUM(M$2:M131)/Q131</f>
        <v>3.1076923076923078</v>
      </c>
      <c r="S131">
        <f t="shared" ref="S131:S194" si="19">ABS(PI()-R131)</f>
        <v>3.3900345897485362E-2</v>
      </c>
    </row>
    <row r="132" spans="1:19" x14ac:dyDescent="0.25">
      <c r="A132">
        <v>178</v>
      </c>
      <c r="B132">
        <v>258</v>
      </c>
      <c r="C132">
        <f t="shared" si="14"/>
        <v>0</v>
      </c>
      <c r="D132">
        <f t="shared" si="15"/>
        <v>1</v>
      </c>
      <c r="G132" s="1"/>
      <c r="H132" s="1">
        <f t="shared" si="16"/>
        <v>0</v>
      </c>
      <c r="I132" s="1">
        <f t="shared" si="17"/>
        <v>0</v>
      </c>
      <c r="J132">
        <v>0</v>
      </c>
      <c r="K132">
        <v>0</v>
      </c>
      <c r="M132">
        <f t="shared" si="18"/>
        <v>1</v>
      </c>
      <c r="Q132">
        <v>131</v>
      </c>
      <c r="R132">
        <f>4*SUM(M$2:M132)/Q132</f>
        <v>3.114503816793893</v>
      </c>
      <c r="S132">
        <f t="shared" si="19"/>
        <v>2.7088836795900129E-2</v>
      </c>
    </row>
    <row r="133" spans="1:19" x14ac:dyDescent="0.25">
      <c r="A133">
        <v>58</v>
      </c>
      <c r="B133">
        <v>295</v>
      </c>
      <c r="C133">
        <f t="shared" si="14"/>
        <v>0</v>
      </c>
      <c r="D133">
        <f t="shared" si="15"/>
        <v>1</v>
      </c>
      <c r="G133" s="1"/>
      <c r="H133" s="1">
        <f t="shared" si="16"/>
        <v>0</v>
      </c>
      <c r="I133" s="1">
        <f t="shared" si="17"/>
        <v>0</v>
      </c>
      <c r="J133">
        <v>0</v>
      </c>
      <c r="K133">
        <v>0</v>
      </c>
      <c r="M133">
        <f t="shared" si="18"/>
        <v>1</v>
      </c>
      <c r="Q133">
        <v>132</v>
      </c>
      <c r="R133">
        <f>4*SUM(M$2:M133)/Q133</f>
        <v>3.1212121212121211</v>
      </c>
      <c r="S133">
        <f t="shared" si="19"/>
        <v>2.0380532377672012E-2</v>
      </c>
    </row>
    <row r="134" spans="1:19" x14ac:dyDescent="0.25">
      <c r="A134">
        <v>5</v>
      </c>
      <c r="B134">
        <v>170</v>
      </c>
      <c r="C134">
        <f t="shared" si="14"/>
        <v>0</v>
      </c>
      <c r="D134">
        <f t="shared" si="15"/>
        <v>1</v>
      </c>
      <c r="G134" s="1"/>
      <c r="H134" s="1">
        <f t="shared" si="16"/>
        <v>0</v>
      </c>
      <c r="I134" s="1">
        <f t="shared" si="17"/>
        <v>0</v>
      </c>
      <c r="J134">
        <v>0</v>
      </c>
      <c r="K134">
        <v>0</v>
      </c>
      <c r="M134">
        <f t="shared" si="18"/>
        <v>1</v>
      </c>
      <c r="Q134">
        <v>133</v>
      </c>
      <c r="R134">
        <f>4*SUM(M$2:M134)/Q134</f>
        <v>3.1278195488721803</v>
      </c>
      <c r="S134">
        <f t="shared" si="19"/>
        <v>1.3773104717612838E-2</v>
      </c>
    </row>
    <row r="135" spans="1:19" x14ac:dyDescent="0.25">
      <c r="A135">
        <v>322</v>
      </c>
      <c r="B135">
        <v>228</v>
      </c>
      <c r="C135">
        <f t="shared" si="14"/>
        <v>0</v>
      </c>
      <c r="D135">
        <f t="shared" si="15"/>
        <v>1</v>
      </c>
      <c r="G135" s="1"/>
      <c r="H135" s="1">
        <f t="shared" si="16"/>
        <v>0</v>
      </c>
      <c r="I135" s="1">
        <f t="shared" si="17"/>
        <v>0</v>
      </c>
      <c r="J135">
        <v>0</v>
      </c>
      <c r="K135">
        <v>0</v>
      </c>
      <c r="M135">
        <f t="shared" si="18"/>
        <v>1</v>
      </c>
      <c r="Q135">
        <v>134</v>
      </c>
      <c r="R135">
        <f>4*SUM(M$2:M135)/Q135</f>
        <v>3.1343283582089554</v>
      </c>
      <c r="S135">
        <f t="shared" si="19"/>
        <v>7.2642953808377264E-3</v>
      </c>
    </row>
    <row r="136" spans="1:19" x14ac:dyDescent="0.25">
      <c r="A136">
        <v>33</v>
      </c>
      <c r="B136">
        <v>333</v>
      </c>
      <c r="C136">
        <f t="shared" si="14"/>
        <v>0</v>
      </c>
      <c r="D136">
        <f t="shared" si="15"/>
        <v>0</v>
      </c>
      <c r="G136" s="1"/>
      <c r="H136" s="1">
        <f t="shared" si="16"/>
        <v>0</v>
      </c>
      <c r="I136" s="1">
        <f t="shared" si="17"/>
        <v>0</v>
      </c>
      <c r="J136">
        <v>0</v>
      </c>
      <c r="K136">
        <v>0</v>
      </c>
      <c r="M136">
        <f t="shared" si="18"/>
        <v>0</v>
      </c>
      <c r="Q136">
        <v>135</v>
      </c>
      <c r="R136">
        <f>4*SUM(M$2:M136)/Q136</f>
        <v>3.1111111111111112</v>
      </c>
      <c r="S136">
        <f t="shared" si="19"/>
        <v>3.0481542478681956E-2</v>
      </c>
    </row>
    <row r="137" spans="1:19" x14ac:dyDescent="0.25">
      <c r="A137">
        <v>251</v>
      </c>
      <c r="B137">
        <v>32</v>
      </c>
      <c r="C137">
        <f t="shared" si="14"/>
        <v>0</v>
      </c>
      <c r="D137">
        <f t="shared" si="15"/>
        <v>1</v>
      </c>
      <c r="G137" s="1"/>
      <c r="H137" s="1">
        <f t="shared" si="16"/>
        <v>0</v>
      </c>
      <c r="I137" s="1">
        <f t="shared" si="17"/>
        <v>0</v>
      </c>
      <c r="J137">
        <v>0</v>
      </c>
      <c r="K137">
        <v>0</v>
      </c>
      <c r="M137">
        <f t="shared" si="18"/>
        <v>1</v>
      </c>
      <c r="Q137">
        <v>136</v>
      </c>
      <c r="R137">
        <f>4*SUM(M$2:M137)/Q137</f>
        <v>3.1176470588235294</v>
      </c>
      <c r="S137">
        <f t="shared" si="19"/>
        <v>2.3945594766263678E-2</v>
      </c>
    </row>
    <row r="138" spans="1:19" x14ac:dyDescent="0.25">
      <c r="A138">
        <v>289</v>
      </c>
      <c r="B138">
        <v>212</v>
      </c>
      <c r="C138">
        <f t="shared" si="14"/>
        <v>0</v>
      </c>
      <c r="D138">
        <f t="shared" si="15"/>
        <v>1</v>
      </c>
      <c r="G138" s="1"/>
      <c r="H138" s="1">
        <f t="shared" si="16"/>
        <v>0</v>
      </c>
      <c r="I138" s="1">
        <f t="shared" si="17"/>
        <v>0</v>
      </c>
      <c r="J138">
        <v>0</v>
      </c>
      <c r="K138">
        <v>0</v>
      </c>
      <c r="M138">
        <f t="shared" si="18"/>
        <v>1</v>
      </c>
      <c r="Q138">
        <v>137</v>
      </c>
      <c r="R138">
        <f>4*SUM(M$2:M138)/Q138</f>
        <v>3.1240875912408761</v>
      </c>
      <c r="S138">
        <f t="shared" si="19"/>
        <v>1.7505062348917022E-2</v>
      </c>
    </row>
    <row r="139" spans="1:19" x14ac:dyDescent="0.25">
      <c r="A139">
        <v>153</v>
      </c>
      <c r="B139">
        <v>386</v>
      </c>
      <c r="C139">
        <f t="shared" si="14"/>
        <v>0</v>
      </c>
      <c r="D139">
        <f t="shared" si="15"/>
        <v>1</v>
      </c>
      <c r="G139" s="1"/>
      <c r="H139" s="1">
        <f t="shared" si="16"/>
        <v>0</v>
      </c>
      <c r="I139" s="1">
        <f t="shared" si="17"/>
        <v>0</v>
      </c>
      <c r="J139">
        <v>0</v>
      </c>
      <c r="K139">
        <v>0</v>
      </c>
      <c r="M139">
        <f t="shared" si="18"/>
        <v>1</v>
      </c>
      <c r="Q139">
        <v>138</v>
      </c>
      <c r="R139">
        <f>4*SUM(M$2:M139)/Q139</f>
        <v>3.1304347826086958</v>
      </c>
      <c r="S139">
        <f t="shared" si="19"/>
        <v>1.1157870981097329E-2</v>
      </c>
    </row>
    <row r="140" spans="1:19" x14ac:dyDescent="0.25">
      <c r="A140">
        <v>96</v>
      </c>
      <c r="B140">
        <v>343</v>
      </c>
      <c r="C140">
        <f t="shared" si="14"/>
        <v>0</v>
      </c>
      <c r="D140">
        <f t="shared" si="15"/>
        <v>1</v>
      </c>
      <c r="G140" s="1"/>
      <c r="H140" s="1">
        <f t="shared" si="16"/>
        <v>0</v>
      </c>
      <c r="I140" s="1">
        <f t="shared" si="17"/>
        <v>0</v>
      </c>
      <c r="J140">
        <v>0</v>
      </c>
      <c r="K140">
        <v>0</v>
      </c>
      <c r="M140">
        <f t="shared" si="18"/>
        <v>1</v>
      </c>
      <c r="Q140">
        <v>139</v>
      </c>
      <c r="R140">
        <f>4*SUM(M$2:M140)/Q140</f>
        <v>3.1366906474820144</v>
      </c>
      <c r="S140">
        <f t="shared" si="19"/>
        <v>4.9020061077786892E-3</v>
      </c>
    </row>
    <row r="141" spans="1:19" x14ac:dyDescent="0.25">
      <c r="A141">
        <v>177</v>
      </c>
      <c r="B141">
        <v>325</v>
      </c>
      <c r="C141">
        <f t="shared" si="14"/>
        <v>0</v>
      </c>
      <c r="D141">
        <f t="shared" si="15"/>
        <v>1</v>
      </c>
      <c r="G141" s="1"/>
      <c r="H141" s="1">
        <f t="shared" si="16"/>
        <v>0</v>
      </c>
      <c r="I141" s="1">
        <f t="shared" si="17"/>
        <v>0</v>
      </c>
      <c r="J141">
        <v>0</v>
      </c>
      <c r="K141">
        <v>0</v>
      </c>
      <c r="M141">
        <f t="shared" si="18"/>
        <v>1</v>
      </c>
      <c r="Q141">
        <v>140</v>
      </c>
      <c r="R141">
        <f>4*SUM(M$2:M141)/Q141</f>
        <v>3.1428571428571428</v>
      </c>
      <c r="S141">
        <f t="shared" si="19"/>
        <v>1.2644892673496777E-3</v>
      </c>
    </row>
    <row r="142" spans="1:19" x14ac:dyDescent="0.25">
      <c r="A142">
        <v>234</v>
      </c>
      <c r="B142">
        <v>368</v>
      </c>
      <c r="C142">
        <f t="shared" si="14"/>
        <v>0</v>
      </c>
      <c r="D142">
        <f t="shared" si="15"/>
        <v>1</v>
      </c>
      <c r="G142" s="1"/>
      <c r="H142" s="1">
        <f t="shared" si="16"/>
        <v>0</v>
      </c>
      <c r="I142" s="1">
        <f t="shared" si="17"/>
        <v>0</v>
      </c>
      <c r="J142">
        <v>0</v>
      </c>
      <c r="K142">
        <v>0</v>
      </c>
      <c r="M142">
        <f t="shared" si="18"/>
        <v>1</v>
      </c>
      <c r="Q142">
        <v>141</v>
      </c>
      <c r="R142">
        <f>4*SUM(M$2:M142)/Q142</f>
        <v>3.1489361702127661</v>
      </c>
      <c r="S142">
        <f t="shared" si="19"/>
        <v>7.3435166229729454E-3</v>
      </c>
    </row>
    <row r="143" spans="1:19" x14ac:dyDescent="0.25">
      <c r="A143">
        <v>227</v>
      </c>
      <c r="B143">
        <v>324</v>
      </c>
      <c r="C143">
        <f t="shared" si="14"/>
        <v>0</v>
      </c>
      <c r="D143">
        <f t="shared" si="15"/>
        <v>1</v>
      </c>
      <c r="G143" s="1"/>
      <c r="H143" s="1">
        <f t="shared" si="16"/>
        <v>0</v>
      </c>
      <c r="I143" s="1">
        <f t="shared" si="17"/>
        <v>0</v>
      </c>
      <c r="J143">
        <v>0</v>
      </c>
      <c r="K143">
        <v>0</v>
      </c>
      <c r="M143">
        <f t="shared" si="18"/>
        <v>1</v>
      </c>
      <c r="Q143">
        <v>142</v>
      </c>
      <c r="R143">
        <f>4*SUM(M$2:M143)/Q143</f>
        <v>3.1549295774647885</v>
      </c>
      <c r="S143">
        <f t="shared" si="19"/>
        <v>1.333692387499541E-2</v>
      </c>
    </row>
    <row r="144" spans="1:19" x14ac:dyDescent="0.25">
      <c r="A144">
        <v>15</v>
      </c>
      <c r="B144">
        <v>291</v>
      </c>
      <c r="C144">
        <f t="shared" si="14"/>
        <v>0</v>
      </c>
      <c r="D144">
        <f t="shared" si="15"/>
        <v>0</v>
      </c>
      <c r="G144" s="1"/>
      <c r="H144" s="1">
        <f t="shared" si="16"/>
        <v>0</v>
      </c>
      <c r="I144" s="1">
        <f t="shared" si="17"/>
        <v>0</v>
      </c>
      <c r="J144">
        <v>0</v>
      </c>
      <c r="K144">
        <v>0</v>
      </c>
      <c r="M144">
        <f t="shared" si="18"/>
        <v>0</v>
      </c>
      <c r="Q144">
        <v>143</v>
      </c>
      <c r="R144">
        <f>4*SUM(M$2:M144)/Q144</f>
        <v>3.1328671328671329</v>
      </c>
      <c r="S144">
        <f t="shared" si="19"/>
        <v>8.7255207226601961E-3</v>
      </c>
    </row>
    <row r="145" spans="1:19" x14ac:dyDescent="0.25">
      <c r="A145">
        <v>246</v>
      </c>
      <c r="B145">
        <v>158</v>
      </c>
      <c r="C145">
        <f t="shared" si="14"/>
        <v>0</v>
      </c>
      <c r="D145">
        <f t="shared" si="15"/>
        <v>1</v>
      </c>
      <c r="G145" s="1"/>
      <c r="H145" s="1">
        <f t="shared" si="16"/>
        <v>0</v>
      </c>
      <c r="I145" s="1">
        <f t="shared" si="17"/>
        <v>0</v>
      </c>
      <c r="J145">
        <v>0</v>
      </c>
      <c r="K145">
        <v>0</v>
      </c>
      <c r="M145">
        <f t="shared" si="18"/>
        <v>1</v>
      </c>
      <c r="Q145">
        <v>144</v>
      </c>
      <c r="R145">
        <f>4*SUM(M$2:M145)/Q145</f>
        <v>3.1388888888888888</v>
      </c>
      <c r="S145">
        <f t="shared" si="19"/>
        <v>2.7037647009042765E-3</v>
      </c>
    </row>
    <row r="146" spans="1:19" x14ac:dyDescent="0.25">
      <c r="A146">
        <v>127</v>
      </c>
      <c r="B146">
        <v>229</v>
      </c>
      <c r="C146">
        <f t="shared" si="14"/>
        <v>0</v>
      </c>
      <c r="D146">
        <f t="shared" si="15"/>
        <v>1</v>
      </c>
      <c r="G146" s="1"/>
      <c r="H146" s="1">
        <f t="shared" si="16"/>
        <v>0</v>
      </c>
      <c r="I146" s="1">
        <f t="shared" si="17"/>
        <v>0</v>
      </c>
      <c r="J146">
        <v>0</v>
      </c>
      <c r="K146">
        <v>0</v>
      </c>
      <c r="M146">
        <f t="shared" si="18"/>
        <v>1</v>
      </c>
      <c r="Q146">
        <v>145</v>
      </c>
      <c r="R146">
        <f>4*SUM(M$2:M146)/Q146</f>
        <v>3.1448275862068966</v>
      </c>
      <c r="S146">
        <f t="shared" si="19"/>
        <v>3.2349326171035031E-3</v>
      </c>
    </row>
    <row r="147" spans="1:19" x14ac:dyDescent="0.25">
      <c r="A147">
        <v>127</v>
      </c>
      <c r="B147">
        <v>178</v>
      </c>
      <c r="C147">
        <f t="shared" si="14"/>
        <v>0</v>
      </c>
      <c r="D147">
        <f t="shared" si="15"/>
        <v>1</v>
      </c>
      <c r="G147" s="1"/>
      <c r="H147" s="1">
        <f t="shared" si="16"/>
        <v>0</v>
      </c>
      <c r="I147" s="1">
        <f t="shared" si="17"/>
        <v>0</v>
      </c>
      <c r="J147">
        <v>0</v>
      </c>
      <c r="K147">
        <v>0</v>
      </c>
      <c r="M147">
        <f t="shared" si="18"/>
        <v>1</v>
      </c>
      <c r="Q147">
        <v>146</v>
      </c>
      <c r="R147">
        <f>4*SUM(M$2:M147)/Q147</f>
        <v>3.1506849315068495</v>
      </c>
      <c r="S147">
        <f t="shared" si="19"/>
        <v>9.0922779170563572E-3</v>
      </c>
    </row>
    <row r="148" spans="1:19" x14ac:dyDescent="0.25">
      <c r="A148">
        <v>369</v>
      </c>
      <c r="B148">
        <v>382</v>
      </c>
      <c r="C148">
        <f t="shared" si="14"/>
        <v>0</v>
      </c>
      <c r="D148">
        <f t="shared" si="15"/>
        <v>0</v>
      </c>
      <c r="G148" s="1"/>
      <c r="H148" s="1">
        <f t="shared" si="16"/>
        <v>0</v>
      </c>
      <c r="I148" s="1">
        <f t="shared" si="17"/>
        <v>0</v>
      </c>
      <c r="J148">
        <v>0</v>
      </c>
      <c r="K148">
        <v>0</v>
      </c>
      <c r="M148">
        <f t="shared" si="18"/>
        <v>0</v>
      </c>
      <c r="Q148">
        <v>147</v>
      </c>
      <c r="R148">
        <f>4*SUM(M$2:M148)/Q148</f>
        <v>3.129251700680272</v>
      </c>
      <c r="S148">
        <f t="shared" si="19"/>
        <v>1.2340952909521086E-2</v>
      </c>
    </row>
    <row r="149" spans="1:19" x14ac:dyDescent="0.25">
      <c r="A149">
        <v>260</v>
      </c>
      <c r="B149">
        <v>204</v>
      </c>
      <c r="C149">
        <f t="shared" si="14"/>
        <v>0</v>
      </c>
      <c r="D149">
        <f t="shared" si="15"/>
        <v>1</v>
      </c>
      <c r="G149" s="1"/>
      <c r="H149" s="1">
        <f t="shared" si="16"/>
        <v>0</v>
      </c>
      <c r="I149" s="1">
        <f t="shared" si="17"/>
        <v>0</v>
      </c>
      <c r="J149">
        <v>0</v>
      </c>
      <c r="K149">
        <v>0</v>
      </c>
      <c r="M149">
        <f t="shared" si="18"/>
        <v>1</v>
      </c>
      <c r="Q149">
        <v>148</v>
      </c>
      <c r="R149">
        <f>4*SUM(M$2:M149)/Q149</f>
        <v>3.1351351351351351</v>
      </c>
      <c r="S149">
        <f t="shared" si="19"/>
        <v>6.4575184546580289E-3</v>
      </c>
    </row>
    <row r="150" spans="1:19" x14ac:dyDescent="0.25">
      <c r="A150">
        <v>81</v>
      </c>
      <c r="B150">
        <v>42</v>
      </c>
      <c r="C150">
        <f t="shared" si="14"/>
        <v>0</v>
      </c>
      <c r="D150">
        <f t="shared" si="15"/>
        <v>1</v>
      </c>
      <c r="G150" s="1"/>
      <c r="H150" s="1">
        <f t="shared" si="16"/>
        <v>0</v>
      </c>
      <c r="I150" s="1">
        <f t="shared" si="17"/>
        <v>0</v>
      </c>
      <c r="J150">
        <v>0</v>
      </c>
      <c r="K150">
        <v>0</v>
      </c>
      <c r="M150">
        <f t="shared" si="18"/>
        <v>1</v>
      </c>
      <c r="Q150">
        <v>149</v>
      </c>
      <c r="R150">
        <f>4*SUM(M$2:M150)/Q150</f>
        <v>3.1409395973154361</v>
      </c>
      <c r="S150">
        <f t="shared" si="19"/>
        <v>6.5305627435696678E-4</v>
      </c>
    </row>
    <row r="151" spans="1:19" x14ac:dyDescent="0.25">
      <c r="A151">
        <v>60</v>
      </c>
      <c r="B151">
        <v>181</v>
      </c>
      <c r="C151">
        <f t="shared" si="14"/>
        <v>0</v>
      </c>
      <c r="D151">
        <f t="shared" si="15"/>
        <v>1</v>
      </c>
      <c r="G151" s="1"/>
      <c r="H151" s="1">
        <f t="shared" si="16"/>
        <v>0</v>
      </c>
      <c r="I151" s="1">
        <f t="shared" si="17"/>
        <v>0</v>
      </c>
      <c r="J151">
        <v>0</v>
      </c>
      <c r="K151">
        <v>0</v>
      </c>
      <c r="M151">
        <f t="shared" si="18"/>
        <v>1</v>
      </c>
      <c r="Q151">
        <v>150</v>
      </c>
      <c r="R151">
        <f>4*SUM(M$2:M151)/Q151</f>
        <v>3.1466666666666665</v>
      </c>
      <c r="S151">
        <f t="shared" si="19"/>
        <v>5.0740130768733849E-3</v>
      </c>
    </row>
    <row r="152" spans="1:19" x14ac:dyDescent="0.25">
      <c r="A152">
        <v>382</v>
      </c>
      <c r="B152">
        <v>203</v>
      </c>
      <c r="C152">
        <f t="shared" si="14"/>
        <v>0</v>
      </c>
      <c r="D152">
        <f t="shared" si="15"/>
        <v>1</v>
      </c>
      <c r="G152" s="1"/>
      <c r="H152" s="1">
        <f t="shared" si="16"/>
        <v>0</v>
      </c>
      <c r="I152" s="1">
        <f t="shared" si="17"/>
        <v>0</v>
      </c>
      <c r="J152">
        <v>0</v>
      </c>
      <c r="K152">
        <v>0</v>
      </c>
      <c r="M152">
        <f t="shared" si="18"/>
        <v>1</v>
      </c>
      <c r="Q152">
        <v>151</v>
      </c>
      <c r="R152">
        <f>4*SUM(M$2:M152)/Q152</f>
        <v>3.1523178807947021</v>
      </c>
      <c r="S152">
        <f t="shared" si="19"/>
        <v>1.0725227204908983E-2</v>
      </c>
    </row>
    <row r="153" spans="1:19" x14ac:dyDescent="0.25">
      <c r="A153">
        <v>322</v>
      </c>
      <c r="B153">
        <v>187</v>
      </c>
      <c r="C153">
        <f t="shared" si="14"/>
        <v>0</v>
      </c>
      <c r="D153">
        <f t="shared" si="15"/>
        <v>1</v>
      </c>
      <c r="G153" s="1"/>
      <c r="H153" s="1">
        <f t="shared" si="16"/>
        <v>0</v>
      </c>
      <c r="I153" s="1">
        <f t="shared" si="17"/>
        <v>0</v>
      </c>
      <c r="J153">
        <v>0</v>
      </c>
      <c r="K153">
        <v>0</v>
      </c>
      <c r="M153">
        <f t="shared" si="18"/>
        <v>1</v>
      </c>
      <c r="Q153">
        <v>152</v>
      </c>
      <c r="R153">
        <f>4*SUM(M$2:M153)/Q153</f>
        <v>3.1578947368421053</v>
      </c>
      <c r="S153">
        <f t="shared" si="19"/>
        <v>1.6302083252312194E-2</v>
      </c>
    </row>
    <row r="154" spans="1:19" x14ac:dyDescent="0.25">
      <c r="A154">
        <v>45</v>
      </c>
      <c r="B154">
        <v>21</v>
      </c>
      <c r="C154">
        <f t="shared" si="14"/>
        <v>0</v>
      </c>
      <c r="D154">
        <f t="shared" si="15"/>
        <v>0</v>
      </c>
      <c r="G154" s="1"/>
      <c r="H154" s="1">
        <f t="shared" si="16"/>
        <v>0</v>
      </c>
      <c r="I154" s="1">
        <f t="shared" si="17"/>
        <v>0</v>
      </c>
      <c r="J154">
        <v>0</v>
      </c>
      <c r="K154">
        <v>0</v>
      </c>
      <c r="M154">
        <f t="shared" si="18"/>
        <v>0</v>
      </c>
      <c r="Q154">
        <v>153</v>
      </c>
      <c r="R154">
        <f>4*SUM(M$2:M154)/Q154</f>
        <v>3.1372549019607843</v>
      </c>
      <c r="S154">
        <f t="shared" si="19"/>
        <v>4.3377516290088458E-3</v>
      </c>
    </row>
    <row r="155" spans="1:19" x14ac:dyDescent="0.25">
      <c r="A155">
        <v>149</v>
      </c>
      <c r="B155">
        <v>241</v>
      </c>
      <c r="C155">
        <f t="shared" si="14"/>
        <v>0</v>
      </c>
      <c r="D155">
        <f t="shared" si="15"/>
        <v>1</v>
      </c>
      <c r="G155" s="1"/>
      <c r="H155" s="1">
        <f t="shared" si="16"/>
        <v>0</v>
      </c>
      <c r="I155" s="1">
        <f t="shared" si="17"/>
        <v>0</v>
      </c>
      <c r="J155">
        <v>0</v>
      </c>
      <c r="K155">
        <v>0</v>
      </c>
      <c r="M155">
        <f t="shared" si="18"/>
        <v>1</v>
      </c>
      <c r="Q155">
        <v>154</v>
      </c>
      <c r="R155">
        <f>4*SUM(M$2:M155)/Q155</f>
        <v>3.1428571428571428</v>
      </c>
      <c r="S155">
        <f t="shared" si="19"/>
        <v>1.2644892673496777E-3</v>
      </c>
    </row>
    <row r="156" spans="1:19" x14ac:dyDescent="0.25">
      <c r="A156">
        <v>364</v>
      </c>
      <c r="B156">
        <v>34</v>
      </c>
      <c r="C156">
        <f t="shared" si="14"/>
        <v>0</v>
      </c>
      <c r="D156">
        <f t="shared" si="15"/>
        <v>0</v>
      </c>
      <c r="G156" s="1"/>
      <c r="H156" s="1">
        <f t="shared" si="16"/>
        <v>0</v>
      </c>
      <c r="I156" s="1">
        <f t="shared" si="17"/>
        <v>0</v>
      </c>
      <c r="J156">
        <v>0</v>
      </c>
      <c r="K156">
        <v>0</v>
      </c>
      <c r="M156">
        <f t="shared" si="18"/>
        <v>0</v>
      </c>
      <c r="Q156">
        <v>155</v>
      </c>
      <c r="R156">
        <f>4*SUM(M$2:M156)/Q156</f>
        <v>3.1225806451612903</v>
      </c>
      <c r="S156">
        <f t="shared" si="19"/>
        <v>1.9012008428502813E-2</v>
      </c>
    </row>
    <row r="157" spans="1:19" x14ac:dyDescent="0.25">
      <c r="A157">
        <v>116</v>
      </c>
      <c r="B157">
        <v>342</v>
      </c>
      <c r="C157">
        <f t="shared" si="14"/>
        <v>0</v>
      </c>
      <c r="D157">
        <f t="shared" si="15"/>
        <v>1</v>
      </c>
      <c r="G157" s="1"/>
      <c r="H157" s="1">
        <f t="shared" si="16"/>
        <v>0</v>
      </c>
      <c r="I157" s="1">
        <f t="shared" si="17"/>
        <v>0</v>
      </c>
      <c r="J157">
        <v>0</v>
      </c>
      <c r="K157">
        <v>0</v>
      </c>
      <c r="M157">
        <f t="shared" si="18"/>
        <v>1</v>
      </c>
      <c r="Q157">
        <v>156</v>
      </c>
      <c r="R157">
        <f>4*SUM(M$2:M157)/Q157</f>
        <v>3.1282051282051282</v>
      </c>
      <c r="S157">
        <f t="shared" si="19"/>
        <v>1.3387525384664922E-2</v>
      </c>
    </row>
    <row r="158" spans="1:19" x14ac:dyDescent="0.25">
      <c r="A158">
        <v>104</v>
      </c>
      <c r="B158">
        <v>153</v>
      </c>
      <c r="C158">
        <f t="shared" si="14"/>
        <v>0</v>
      </c>
      <c r="D158">
        <f t="shared" si="15"/>
        <v>1</v>
      </c>
      <c r="G158" s="1"/>
      <c r="H158" s="1">
        <f t="shared" si="16"/>
        <v>0</v>
      </c>
      <c r="I158" s="1">
        <f t="shared" si="17"/>
        <v>0</v>
      </c>
      <c r="J158">
        <v>0</v>
      </c>
      <c r="K158">
        <v>0</v>
      </c>
      <c r="M158">
        <f t="shared" si="18"/>
        <v>1</v>
      </c>
      <c r="Q158">
        <v>157</v>
      </c>
      <c r="R158">
        <f>4*SUM(M$2:M158)/Q158</f>
        <v>3.1337579617834397</v>
      </c>
      <c r="S158">
        <f t="shared" si="19"/>
        <v>7.8346918063534332E-3</v>
      </c>
    </row>
    <row r="159" spans="1:19" x14ac:dyDescent="0.25">
      <c r="A159">
        <v>200</v>
      </c>
      <c r="B159">
        <v>148</v>
      </c>
      <c r="C159">
        <f t="shared" si="14"/>
        <v>0</v>
      </c>
      <c r="D159">
        <f t="shared" si="15"/>
        <v>1</v>
      </c>
      <c r="G159" s="1"/>
      <c r="H159" s="1">
        <f t="shared" si="16"/>
        <v>0</v>
      </c>
      <c r="I159" s="1">
        <f t="shared" si="17"/>
        <v>0</v>
      </c>
      <c r="J159">
        <v>0</v>
      </c>
      <c r="K159">
        <v>0</v>
      </c>
      <c r="M159">
        <f t="shared" si="18"/>
        <v>1</v>
      </c>
      <c r="Q159">
        <v>158</v>
      </c>
      <c r="R159">
        <f>4*SUM(M$2:M159)/Q159</f>
        <v>3.1392405063291138</v>
      </c>
      <c r="S159">
        <f t="shared" si="19"/>
        <v>2.3521472606793381E-3</v>
      </c>
    </row>
    <row r="160" spans="1:19" x14ac:dyDescent="0.25">
      <c r="A160">
        <v>55</v>
      </c>
      <c r="B160">
        <v>65</v>
      </c>
      <c r="C160">
        <f t="shared" si="14"/>
        <v>0</v>
      </c>
      <c r="D160">
        <f t="shared" si="15"/>
        <v>1</v>
      </c>
      <c r="G160" s="1"/>
      <c r="H160" s="1">
        <f t="shared" si="16"/>
        <v>0</v>
      </c>
      <c r="I160" s="1">
        <f t="shared" si="17"/>
        <v>0</v>
      </c>
      <c r="J160">
        <v>0</v>
      </c>
      <c r="K160">
        <v>0</v>
      </c>
      <c r="M160">
        <f t="shared" si="18"/>
        <v>1</v>
      </c>
      <c r="Q160">
        <v>159</v>
      </c>
      <c r="R160">
        <f>4*SUM(M$2:M160)/Q160</f>
        <v>3.1446540880503147</v>
      </c>
      <c r="S160">
        <f t="shared" si="19"/>
        <v>3.0614344605215393E-3</v>
      </c>
    </row>
    <row r="161" spans="1:19" x14ac:dyDescent="0.25">
      <c r="A161">
        <v>117</v>
      </c>
      <c r="B161">
        <v>192</v>
      </c>
      <c r="C161">
        <f t="shared" si="14"/>
        <v>0</v>
      </c>
      <c r="D161">
        <f t="shared" si="15"/>
        <v>1</v>
      </c>
      <c r="G161" s="1"/>
      <c r="H161" s="1">
        <f t="shared" si="16"/>
        <v>0</v>
      </c>
      <c r="I161" s="1">
        <f t="shared" si="17"/>
        <v>0</v>
      </c>
      <c r="J161">
        <v>0</v>
      </c>
      <c r="K161">
        <v>0</v>
      </c>
      <c r="M161">
        <f t="shared" si="18"/>
        <v>1</v>
      </c>
      <c r="Q161">
        <v>160</v>
      </c>
      <c r="R161">
        <f>4*SUM(M$2:M161)/Q161</f>
        <v>3.15</v>
      </c>
      <c r="S161">
        <f t="shared" si="19"/>
        <v>8.4073464102067952E-3</v>
      </c>
    </row>
    <row r="162" spans="1:19" x14ac:dyDescent="0.25">
      <c r="A162">
        <v>82</v>
      </c>
      <c r="B162">
        <v>291</v>
      </c>
      <c r="C162">
        <f t="shared" si="14"/>
        <v>0</v>
      </c>
      <c r="D162">
        <f t="shared" si="15"/>
        <v>1</v>
      </c>
      <c r="G162" s="1"/>
      <c r="H162" s="1">
        <f t="shared" si="16"/>
        <v>0</v>
      </c>
      <c r="I162" s="1">
        <f t="shared" si="17"/>
        <v>0</v>
      </c>
      <c r="J162">
        <v>0</v>
      </c>
      <c r="K162">
        <v>0</v>
      </c>
      <c r="M162">
        <f t="shared" si="18"/>
        <v>1</v>
      </c>
      <c r="Q162">
        <v>161</v>
      </c>
      <c r="R162">
        <f>4*SUM(M$2:M162)/Q162</f>
        <v>3.1552795031055902</v>
      </c>
      <c r="S162">
        <f t="shared" si="19"/>
        <v>1.3686849515797128E-2</v>
      </c>
    </row>
    <row r="163" spans="1:19" x14ac:dyDescent="0.25">
      <c r="A163">
        <v>143</v>
      </c>
      <c r="B163">
        <v>132</v>
      </c>
      <c r="C163">
        <f t="shared" si="14"/>
        <v>0</v>
      </c>
      <c r="D163">
        <f t="shared" si="15"/>
        <v>1</v>
      </c>
      <c r="G163" s="1"/>
      <c r="H163" s="1">
        <f t="shared" si="16"/>
        <v>0</v>
      </c>
      <c r="I163" s="1">
        <f t="shared" si="17"/>
        <v>0</v>
      </c>
      <c r="J163">
        <v>0</v>
      </c>
      <c r="K163">
        <v>0</v>
      </c>
      <c r="M163">
        <f t="shared" si="18"/>
        <v>1</v>
      </c>
      <c r="Q163">
        <v>162</v>
      </c>
      <c r="R163">
        <f>4*SUM(M$2:M163)/Q163</f>
        <v>3.1604938271604937</v>
      </c>
      <c r="S163">
        <f t="shared" si="19"/>
        <v>1.8901173570700536E-2</v>
      </c>
    </row>
    <row r="164" spans="1:19" x14ac:dyDescent="0.25">
      <c r="A164">
        <v>364</v>
      </c>
      <c r="B164">
        <v>173</v>
      </c>
      <c r="C164">
        <f t="shared" si="14"/>
        <v>0</v>
      </c>
      <c r="D164">
        <f t="shared" si="15"/>
        <v>1</v>
      </c>
      <c r="G164" s="1"/>
      <c r="H164" s="1">
        <f t="shared" si="16"/>
        <v>0</v>
      </c>
      <c r="I164" s="1">
        <f t="shared" si="17"/>
        <v>0</v>
      </c>
      <c r="J164">
        <v>0</v>
      </c>
      <c r="K164">
        <v>0</v>
      </c>
      <c r="M164">
        <f t="shared" si="18"/>
        <v>1</v>
      </c>
      <c r="Q164">
        <v>163</v>
      </c>
      <c r="R164">
        <f>4*SUM(M$2:M164)/Q164</f>
        <v>3.165644171779141</v>
      </c>
      <c r="S164">
        <f t="shared" si="19"/>
        <v>2.405151818934792E-2</v>
      </c>
    </row>
    <row r="165" spans="1:19" x14ac:dyDescent="0.25">
      <c r="A165">
        <v>192</v>
      </c>
      <c r="B165">
        <v>368</v>
      </c>
      <c r="C165">
        <f t="shared" si="14"/>
        <v>0</v>
      </c>
      <c r="D165">
        <f t="shared" si="15"/>
        <v>1</v>
      </c>
      <c r="G165" s="1"/>
      <c r="H165" s="1">
        <f t="shared" si="16"/>
        <v>0</v>
      </c>
      <c r="I165" s="1">
        <f t="shared" si="17"/>
        <v>0</v>
      </c>
      <c r="J165">
        <v>0</v>
      </c>
      <c r="K165">
        <v>0</v>
      </c>
      <c r="M165">
        <f t="shared" si="18"/>
        <v>1</v>
      </c>
      <c r="Q165">
        <v>164</v>
      </c>
      <c r="R165">
        <f>4*SUM(M$2:M165)/Q165</f>
        <v>3.1707317073170733</v>
      </c>
      <c r="S165">
        <f t="shared" si="19"/>
        <v>2.9139053727280206E-2</v>
      </c>
    </row>
    <row r="166" spans="1:19" x14ac:dyDescent="0.25">
      <c r="A166">
        <v>55</v>
      </c>
      <c r="B166">
        <v>11</v>
      </c>
      <c r="C166">
        <f t="shared" si="14"/>
        <v>0</v>
      </c>
      <c r="D166">
        <f t="shared" si="15"/>
        <v>0</v>
      </c>
      <c r="G166" s="1"/>
      <c r="H166" s="1">
        <f t="shared" si="16"/>
        <v>0</v>
      </c>
      <c r="I166" s="1">
        <f t="shared" si="17"/>
        <v>0</v>
      </c>
      <c r="J166">
        <v>0</v>
      </c>
      <c r="K166">
        <v>0</v>
      </c>
      <c r="M166">
        <f t="shared" si="18"/>
        <v>0</v>
      </c>
      <c r="Q166">
        <v>165</v>
      </c>
      <c r="R166">
        <f>4*SUM(M$2:M166)/Q166</f>
        <v>3.1515151515151514</v>
      </c>
      <c r="S166">
        <f t="shared" si="19"/>
        <v>9.9224979253582646E-3</v>
      </c>
    </row>
    <row r="167" spans="1:19" x14ac:dyDescent="0.25">
      <c r="A167">
        <v>298</v>
      </c>
      <c r="B167">
        <v>241</v>
      </c>
      <c r="C167">
        <f t="shared" si="14"/>
        <v>0</v>
      </c>
      <c r="D167">
        <f t="shared" si="15"/>
        <v>1</v>
      </c>
      <c r="G167" s="1"/>
      <c r="H167" s="1">
        <f t="shared" si="16"/>
        <v>0</v>
      </c>
      <c r="I167" s="1">
        <f t="shared" si="17"/>
        <v>0</v>
      </c>
      <c r="J167">
        <v>0</v>
      </c>
      <c r="K167">
        <v>0</v>
      </c>
      <c r="M167">
        <f t="shared" si="18"/>
        <v>1</v>
      </c>
      <c r="Q167">
        <v>166</v>
      </c>
      <c r="R167">
        <f>4*SUM(M$2:M167)/Q167</f>
        <v>3.1566265060240966</v>
      </c>
      <c r="S167">
        <f t="shared" si="19"/>
        <v>1.5033852434303441E-2</v>
      </c>
    </row>
    <row r="168" spans="1:19" x14ac:dyDescent="0.25">
      <c r="A168">
        <v>218</v>
      </c>
      <c r="B168">
        <v>296</v>
      </c>
      <c r="C168">
        <f t="shared" si="14"/>
        <v>0</v>
      </c>
      <c r="D168">
        <f t="shared" si="15"/>
        <v>1</v>
      </c>
      <c r="G168" s="1"/>
      <c r="H168" s="1">
        <f t="shared" si="16"/>
        <v>0</v>
      </c>
      <c r="I168" s="1">
        <f t="shared" si="17"/>
        <v>0</v>
      </c>
      <c r="J168">
        <v>0</v>
      </c>
      <c r="K168">
        <v>0</v>
      </c>
      <c r="M168">
        <f t="shared" si="18"/>
        <v>1</v>
      </c>
      <c r="Q168">
        <v>167</v>
      </c>
      <c r="R168">
        <f>4*SUM(M$2:M168)/Q168</f>
        <v>3.1616766467065869</v>
      </c>
      <c r="S168">
        <f t="shared" si="19"/>
        <v>2.0083993116793764E-2</v>
      </c>
    </row>
    <row r="169" spans="1:19" x14ac:dyDescent="0.25">
      <c r="A169">
        <v>220</v>
      </c>
      <c r="B169">
        <v>116</v>
      </c>
      <c r="C169">
        <f t="shared" si="14"/>
        <v>0</v>
      </c>
      <c r="D169">
        <f t="shared" si="15"/>
        <v>1</v>
      </c>
      <c r="G169" s="1"/>
      <c r="H169" s="1">
        <f t="shared" si="16"/>
        <v>0</v>
      </c>
      <c r="I169" s="1">
        <f t="shared" si="17"/>
        <v>0</v>
      </c>
      <c r="J169">
        <v>0</v>
      </c>
      <c r="K169">
        <v>0</v>
      </c>
      <c r="M169">
        <f t="shared" si="18"/>
        <v>1</v>
      </c>
      <c r="Q169">
        <v>168</v>
      </c>
      <c r="R169">
        <f>4*SUM(M$2:M169)/Q169</f>
        <v>3.1666666666666665</v>
      </c>
      <c r="S169">
        <f t="shared" si="19"/>
        <v>2.5074013076873403E-2</v>
      </c>
    </row>
    <row r="170" spans="1:19" x14ac:dyDescent="0.25">
      <c r="A170">
        <v>210</v>
      </c>
      <c r="B170">
        <v>5</v>
      </c>
      <c r="C170">
        <f t="shared" si="14"/>
        <v>0</v>
      </c>
      <c r="D170">
        <f t="shared" si="15"/>
        <v>1</v>
      </c>
      <c r="G170" s="1"/>
      <c r="H170" s="1">
        <f t="shared" si="16"/>
        <v>0</v>
      </c>
      <c r="I170" s="1">
        <f t="shared" si="17"/>
        <v>0</v>
      </c>
      <c r="J170">
        <v>0</v>
      </c>
      <c r="K170">
        <v>0</v>
      </c>
      <c r="M170">
        <f t="shared" si="18"/>
        <v>1</v>
      </c>
      <c r="Q170">
        <v>169</v>
      </c>
      <c r="R170">
        <f>4*SUM(M$2:M170)/Q170</f>
        <v>3.1715976331360949</v>
      </c>
      <c r="S170">
        <f t="shared" si="19"/>
        <v>3.0004979546301769E-2</v>
      </c>
    </row>
    <row r="171" spans="1:19" x14ac:dyDescent="0.25">
      <c r="A171">
        <v>253</v>
      </c>
      <c r="B171">
        <v>126</v>
      </c>
      <c r="C171">
        <f t="shared" si="14"/>
        <v>0</v>
      </c>
      <c r="D171">
        <f t="shared" si="15"/>
        <v>1</v>
      </c>
      <c r="G171" s="1"/>
      <c r="H171" s="1">
        <f t="shared" si="16"/>
        <v>0</v>
      </c>
      <c r="I171" s="1">
        <f t="shared" si="17"/>
        <v>0</v>
      </c>
      <c r="J171">
        <v>0</v>
      </c>
      <c r="K171">
        <v>0</v>
      </c>
      <c r="M171">
        <f t="shared" si="18"/>
        <v>1</v>
      </c>
      <c r="Q171">
        <v>170</v>
      </c>
      <c r="R171">
        <f>4*SUM(M$2:M171)/Q171</f>
        <v>3.1764705882352939</v>
      </c>
      <c r="S171">
        <f t="shared" si="19"/>
        <v>3.4877934645500819E-2</v>
      </c>
    </row>
    <row r="172" spans="1:19" x14ac:dyDescent="0.25">
      <c r="A172">
        <v>134</v>
      </c>
      <c r="B172">
        <v>305</v>
      </c>
      <c r="C172">
        <f t="shared" si="14"/>
        <v>0</v>
      </c>
      <c r="D172">
        <f t="shared" si="15"/>
        <v>1</v>
      </c>
      <c r="G172" s="1"/>
      <c r="H172" s="1">
        <f t="shared" si="16"/>
        <v>0</v>
      </c>
      <c r="I172" s="1">
        <f t="shared" si="17"/>
        <v>0</v>
      </c>
      <c r="J172">
        <v>0</v>
      </c>
      <c r="K172">
        <v>0</v>
      </c>
      <c r="M172">
        <f t="shared" si="18"/>
        <v>1</v>
      </c>
      <c r="Q172">
        <v>171</v>
      </c>
      <c r="R172">
        <f>4*SUM(M$2:M172)/Q172</f>
        <v>3.1812865497076022</v>
      </c>
      <c r="S172">
        <f t="shared" si="19"/>
        <v>3.9693896117809047E-2</v>
      </c>
    </row>
    <row r="173" spans="1:19" x14ac:dyDescent="0.25">
      <c r="A173">
        <v>101</v>
      </c>
      <c r="B173">
        <v>312</v>
      </c>
      <c r="C173">
        <f t="shared" si="14"/>
        <v>0</v>
      </c>
      <c r="D173">
        <f t="shared" si="15"/>
        <v>1</v>
      </c>
      <c r="G173" s="1"/>
      <c r="H173" s="1">
        <f t="shared" si="16"/>
        <v>0</v>
      </c>
      <c r="I173" s="1">
        <f t="shared" si="17"/>
        <v>0</v>
      </c>
      <c r="J173">
        <v>0</v>
      </c>
      <c r="K173">
        <v>0</v>
      </c>
      <c r="M173">
        <f t="shared" si="18"/>
        <v>1</v>
      </c>
      <c r="Q173">
        <v>172</v>
      </c>
      <c r="R173">
        <f>4*SUM(M$2:M173)/Q173</f>
        <v>3.1860465116279069</v>
      </c>
      <c r="S173">
        <f t="shared" si="19"/>
        <v>4.4453858038113747E-2</v>
      </c>
    </row>
    <row r="174" spans="1:19" x14ac:dyDescent="0.25">
      <c r="A174">
        <v>98</v>
      </c>
      <c r="B174">
        <v>39</v>
      </c>
      <c r="C174">
        <f t="shared" si="14"/>
        <v>0</v>
      </c>
      <c r="D174">
        <f t="shared" si="15"/>
        <v>1</v>
      </c>
      <c r="G174" s="1"/>
      <c r="H174" s="1">
        <f t="shared" si="16"/>
        <v>0</v>
      </c>
      <c r="I174" s="1">
        <f t="shared" si="17"/>
        <v>0</v>
      </c>
      <c r="J174">
        <v>0</v>
      </c>
      <c r="K174">
        <v>0</v>
      </c>
      <c r="M174">
        <f t="shared" si="18"/>
        <v>1</v>
      </c>
      <c r="Q174">
        <v>173</v>
      </c>
      <c r="R174">
        <f>4*SUM(M$2:M174)/Q174</f>
        <v>3.1907514450867054</v>
      </c>
      <c r="S174">
        <f t="shared" si="19"/>
        <v>4.9158791496912269E-2</v>
      </c>
    </row>
    <row r="175" spans="1:19" x14ac:dyDescent="0.25">
      <c r="A175">
        <v>241</v>
      </c>
      <c r="B175">
        <v>378</v>
      </c>
      <c r="C175">
        <f t="shared" si="14"/>
        <v>0</v>
      </c>
      <c r="D175">
        <f t="shared" si="15"/>
        <v>1</v>
      </c>
      <c r="G175" s="1"/>
      <c r="H175" s="1">
        <f t="shared" si="16"/>
        <v>0</v>
      </c>
      <c r="I175" s="1">
        <f t="shared" si="17"/>
        <v>0</v>
      </c>
      <c r="J175">
        <v>0</v>
      </c>
      <c r="K175">
        <v>0</v>
      </c>
      <c r="M175">
        <f t="shared" si="18"/>
        <v>1</v>
      </c>
      <c r="Q175">
        <v>174</v>
      </c>
      <c r="R175">
        <f>4*SUM(M$2:M175)/Q175</f>
        <v>3.1954022988505746</v>
      </c>
      <c r="S175">
        <f t="shared" si="19"/>
        <v>5.3809645260781469E-2</v>
      </c>
    </row>
    <row r="176" spans="1:19" x14ac:dyDescent="0.25">
      <c r="A176">
        <v>108</v>
      </c>
      <c r="B176">
        <v>319</v>
      </c>
      <c r="C176">
        <f t="shared" si="14"/>
        <v>0</v>
      </c>
      <c r="D176">
        <f t="shared" si="15"/>
        <v>1</v>
      </c>
      <c r="G176" s="1"/>
      <c r="H176" s="1">
        <f t="shared" si="16"/>
        <v>0</v>
      </c>
      <c r="I176" s="1">
        <f t="shared" si="17"/>
        <v>0</v>
      </c>
      <c r="J176">
        <v>0</v>
      </c>
      <c r="K176">
        <v>0</v>
      </c>
      <c r="M176">
        <f t="shared" si="18"/>
        <v>1</v>
      </c>
      <c r="Q176">
        <v>175</v>
      </c>
      <c r="R176">
        <f>4*SUM(M$2:M176)/Q176</f>
        <v>3.2</v>
      </c>
      <c r="S176">
        <f t="shared" si="19"/>
        <v>5.8407346410207062E-2</v>
      </c>
    </row>
    <row r="177" spans="1:19" x14ac:dyDescent="0.25">
      <c r="A177">
        <v>7</v>
      </c>
      <c r="B177">
        <v>362</v>
      </c>
      <c r="C177">
        <f t="shared" si="14"/>
        <v>0</v>
      </c>
      <c r="D177">
        <f t="shared" si="15"/>
        <v>0</v>
      </c>
      <c r="G177" s="1"/>
      <c r="H177" s="1">
        <f t="shared" si="16"/>
        <v>0</v>
      </c>
      <c r="I177" s="1">
        <f t="shared" si="17"/>
        <v>0</v>
      </c>
      <c r="J177">
        <v>0</v>
      </c>
      <c r="K177">
        <v>0</v>
      </c>
      <c r="M177">
        <f t="shared" si="18"/>
        <v>0</v>
      </c>
      <c r="Q177">
        <v>176</v>
      </c>
      <c r="R177">
        <f>4*SUM(M$2:M177)/Q177</f>
        <v>3.1818181818181817</v>
      </c>
      <c r="S177">
        <f t="shared" si="19"/>
        <v>4.0225528228388541E-2</v>
      </c>
    </row>
    <row r="178" spans="1:19" x14ac:dyDescent="0.25">
      <c r="A178">
        <v>149</v>
      </c>
      <c r="B178">
        <v>112</v>
      </c>
      <c r="C178">
        <f t="shared" si="14"/>
        <v>0</v>
      </c>
      <c r="D178">
        <f t="shared" si="15"/>
        <v>1</v>
      </c>
      <c r="G178" s="1"/>
      <c r="H178" s="1">
        <f t="shared" si="16"/>
        <v>0</v>
      </c>
      <c r="I178" s="1">
        <f t="shared" si="17"/>
        <v>0</v>
      </c>
      <c r="J178">
        <v>0</v>
      </c>
      <c r="K178">
        <v>0</v>
      </c>
      <c r="M178">
        <f t="shared" si="18"/>
        <v>1</v>
      </c>
      <c r="Q178">
        <v>177</v>
      </c>
      <c r="R178">
        <f>4*SUM(M$2:M178)/Q178</f>
        <v>3.1864406779661016</v>
      </c>
      <c r="S178">
        <f t="shared" si="19"/>
        <v>4.4848024376308526E-2</v>
      </c>
    </row>
    <row r="179" spans="1:19" x14ac:dyDescent="0.25">
      <c r="A179">
        <v>104</v>
      </c>
      <c r="B179">
        <v>343</v>
      </c>
      <c r="C179">
        <f t="shared" si="14"/>
        <v>0</v>
      </c>
      <c r="D179">
        <f t="shared" si="15"/>
        <v>1</v>
      </c>
      <c r="G179" s="1"/>
      <c r="H179" s="1">
        <f t="shared" si="16"/>
        <v>0</v>
      </c>
      <c r="I179" s="1">
        <f t="shared" si="17"/>
        <v>0</v>
      </c>
      <c r="J179">
        <v>0</v>
      </c>
      <c r="K179">
        <v>0</v>
      </c>
      <c r="M179">
        <f t="shared" si="18"/>
        <v>1</v>
      </c>
      <c r="Q179">
        <v>178</v>
      </c>
      <c r="R179">
        <f>4*SUM(M$2:M179)/Q179</f>
        <v>3.191011235955056</v>
      </c>
      <c r="S179">
        <f t="shared" si="19"/>
        <v>4.9418582365262864E-2</v>
      </c>
    </row>
    <row r="180" spans="1:19" x14ac:dyDescent="0.25">
      <c r="A180">
        <v>265</v>
      </c>
      <c r="B180">
        <v>44</v>
      </c>
      <c r="C180">
        <f t="shared" si="14"/>
        <v>0</v>
      </c>
      <c r="D180">
        <f t="shared" si="15"/>
        <v>1</v>
      </c>
      <c r="G180" s="1"/>
      <c r="H180" s="1">
        <f t="shared" si="16"/>
        <v>0</v>
      </c>
      <c r="I180" s="1">
        <f t="shared" si="17"/>
        <v>0</v>
      </c>
      <c r="J180">
        <v>0</v>
      </c>
      <c r="K180">
        <v>0</v>
      </c>
      <c r="M180">
        <f t="shared" si="18"/>
        <v>1</v>
      </c>
      <c r="Q180">
        <v>179</v>
      </c>
      <c r="R180">
        <f>4*SUM(M$2:M180)/Q180</f>
        <v>3.1955307262569832</v>
      </c>
      <c r="S180">
        <f t="shared" si="19"/>
        <v>5.3938072667190085E-2</v>
      </c>
    </row>
    <row r="181" spans="1:19" x14ac:dyDescent="0.25">
      <c r="A181">
        <v>102</v>
      </c>
      <c r="B181">
        <v>191</v>
      </c>
      <c r="C181">
        <f t="shared" si="14"/>
        <v>0</v>
      </c>
      <c r="D181">
        <f t="shared" si="15"/>
        <v>1</v>
      </c>
      <c r="G181" s="1"/>
      <c r="H181" s="1">
        <f t="shared" si="16"/>
        <v>0</v>
      </c>
      <c r="I181" s="1">
        <f t="shared" si="17"/>
        <v>0</v>
      </c>
      <c r="J181">
        <v>0</v>
      </c>
      <c r="K181">
        <v>0</v>
      </c>
      <c r="M181">
        <f t="shared" si="18"/>
        <v>1</v>
      </c>
      <c r="Q181">
        <v>180</v>
      </c>
      <c r="R181">
        <f>4*SUM(M$2:M181)/Q181</f>
        <v>3.2</v>
      </c>
      <c r="S181">
        <f t="shared" si="19"/>
        <v>5.8407346410207062E-2</v>
      </c>
    </row>
    <row r="182" spans="1:19" x14ac:dyDescent="0.25">
      <c r="A182">
        <v>48</v>
      </c>
      <c r="B182">
        <v>376</v>
      </c>
      <c r="C182">
        <f t="shared" si="14"/>
        <v>0</v>
      </c>
      <c r="D182">
        <f t="shared" si="15"/>
        <v>0</v>
      </c>
      <c r="G182" s="1"/>
      <c r="H182" s="1">
        <f t="shared" si="16"/>
        <v>0</v>
      </c>
      <c r="I182" s="1">
        <f t="shared" si="17"/>
        <v>0</v>
      </c>
      <c r="J182">
        <v>0</v>
      </c>
      <c r="K182">
        <v>0</v>
      </c>
      <c r="M182">
        <f t="shared" si="18"/>
        <v>0</v>
      </c>
      <c r="Q182">
        <v>181</v>
      </c>
      <c r="R182">
        <f>4*SUM(M$2:M182)/Q182</f>
        <v>3.1823204419889501</v>
      </c>
      <c r="S182">
        <f t="shared" si="19"/>
        <v>4.0727788399157028E-2</v>
      </c>
    </row>
    <row r="183" spans="1:19" x14ac:dyDescent="0.25">
      <c r="A183">
        <v>294</v>
      </c>
      <c r="B183">
        <v>293</v>
      </c>
      <c r="C183">
        <f t="shared" si="14"/>
        <v>0</v>
      </c>
      <c r="D183">
        <f t="shared" si="15"/>
        <v>1</v>
      </c>
      <c r="G183" s="1"/>
      <c r="H183" s="1">
        <f t="shared" si="16"/>
        <v>0</v>
      </c>
      <c r="I183" s="1">
        <f t="shared" si="17"/>
        <v>0</v>
      </c>
      <c r="J183">
        <v>0</v>
      </c>
      <c r="K183">
        <v>0</v>
      </c>
      <c r="M183">
        <f t="shared" si="18"/>
        <v>1</v>
      </c>
      <c r="Q183">
        <v>182</v>
      </c>
      <c r="R183">
        <f>4*SUM(M$2:M183)/Q183</f>
        <v>3.1868131868131866</v>
      </c>
      <c r="S183">
        <f t="shared" si="19"/>
        <v>4.5220533223393478E-2</v>
      </c>
    </row>
    <row r="184" spans="1:19" x14ac:dyDescent="0.25">
      <c r="A184">
        <v>235</v>
      </c>
      <c r="B184">
        <v>170</v>
      </c>
      <c r="C184">
        <f t="shared" si="14"/>
        <v>0</v>
      </c>
      <c r="D184">
        <f t="shared" si="15"/>
        <v>1</v>
      </c>
      <c r="G184" s="1"/>
      <c r="H184" s="1">
        <f t="shared" si="16"/>
        <v>0</v>
      </c>
      <c r="I184" s="1">
        <f t="shared" si="17"/>
        <v>0</v>
      </c>
      <c r="J184">
        <v>0</v>
      </c>
      <c r="K184">
        <v>0</v>
      </c>
      <c r="M184">
        <f t="shared" si="18"/>
        <v>1</v>
      </c>
      <c r="Q184">
        <v>183</v>
      </c>
      <c r="R184">
        <f>4*SUM(M$2:M184)/Q184</f>
        <v>3.1912568306010929</v>
      </c>
      <c r="S184">
        <f t="shared" si="19"/>
        <v>4.966417701129977E-2</v>
      </c>
    </row>
    <row r="185" spans="1:19" x14ac:dyDescent="0.25">
      <c r="A185">
        <v>8</v>
      </c>
      <c r="B185">
        <v>145</v>
      </c>
      <c r="C185">
        <f t="shared" si="14"/>
        <v>0</v>
      </c>
      <c r="D185">
        <f t="shared" si="15"/>
        <v>1</v>
      </c>
      <c r="G185" s="1"/>
      <c r="H185" s="1">
        <f t="shared" si="16"/>
        <v>0</v>
      </c>
      <c r="I185" s="1">
        <f t="shared" si="17"/>
        <v>0</v>
      </c>
      <c r="J185">
        <v>0</v>
      </c>
      <c r="K185">
        <v>0</v>
      </c>
      <c r="M185">
        <f t="shared" si="18"/>
        <v>1</v>
      </c>
      <c r="Q185">
        <v>184</v>
      </c>
      <c r="R185">
        <f>4*SUM(M$2:M185)/Q185</f>
        <v>3.1956521739130435</v>
      </c>
      <c r="S185">
        <f t="shared" si="19"/>
        <v>5.4059520323250343E-2</v>
      </c>
    </row>
    <row r="186" spans="1:19" x14ac:dyDescent="0.25">
      <c r="A186">
        <v>1</v>
      </c>
      <c r="B186">
        <v>16</v>
      </c>
      <c r="C186">
        <f t="shared" si="14"/>
        <v>0</v>
      </c>
      <c r="D186">
        <f t="shared" si="15"/>
        <v>0</v>
      </c>
      <c r="G186" s="1"/>
      <c r="H186" s="1">
        <f t="shared" si="16"/>
        <v>0</v>
      </c>
      <c r="I186" s="1">
        <f t="shared" si="17"/>
        <v>0</v>
      </c>
      <c r="J186">
        <v>0</v>
      </c>
      <c r="K186">
        <v>0</v>
      </c>
      <c r="M186">
        <f t="shared" si="18"/>
        <v>0</v>
      </c>
      <c r="Q186">
        <v>185</v>
      </c>
      <c r="R186">
        <f>4*SUM(M$2:M186)/Q186</f>
        <v>3.1783783783783783</v>
      </c>
      <c r="S186">
        <f t="shared" si="19"/>
        <v>3.6785724788585217E-2</v>
      </c>
    </row>
    <row r="187" spans="1:19" x14ac:dyDescent="0.25">
      <c r="A187">
        <v>62</v>
      </c>
      <c r="B187">
        <v>120</v>
      </c>
      <c r="C187">
        <f t="shared" si="14"/>
        <v>0</v>
      </c>
      <c r="D187">
        <f t="shared" si="15"/>
        <v>1</v>
      </c>
      <c r="G187" s="1"/>
      <c r="H187" s="1">
        <f t="shared" si="16"/>
        <v>0</v>
      </c>
      <c r="I187" s="1">
        <f t="shared" si="17"/>
        <v>0</v>
      </c>
      <c r="J187">
        <v>0</v>
      </c>
      <c r="K187">
        <v>0</v>
      </c>
      <c r="M187">
        <f t="shared" si="18"/>
        <v>1</v>
      </c>
      <c r="Q187">
        <v>186</v>
      </c>
      <c r="R187">
        <f>4*SUM(M$2:M187)/Q187</f>
        <v>3.182795698924731</v>
      </c>
      <c r="S187">
        <f t="shared" si="19"/>
        <v>4.1203045334937904E-2</v>
      </c>
    </row>
    <row r="188" spans="1:19" x14ac:dyDescent="0.25">
      <c r="A188">
        <v>98</v>
      </c>
      <c r="B188">
        <v>61</v>
      </c>
      <c r="C188">
        <f t="shared" si="14"/>
        <v>0</v>
      </c>
      <c r="D188">
        <f t="shared" si="15"/>
        <v>1</v>
      </c>
      <c r="G188" s="1"/>
      <c r="H188" s="1">
        <f t="shared" si="16"/>
        <v>0</v>
      </c>
      <c r="I188" s="1">
        <f t="shared" si="17"/>
        <v>0</v>
      </c>
      <c r="J188">
        <v>0</v>
      </c>
      <c r="K188">
        <v>0</v>
      </c>
      <c r="M188">
        <f t="shared" si="18"/>
        <v>1</v>
      </c>
      <c r="Q188">
        <v>187</v>
      </c>
      <c r="R188">
        <f>4*SUM(M$2:M188)/Q188</f>
        <v>3.1871657754010694</v>
      </c>
      <c r="S188">
        <f t="shared" si="19"/>
        <v>4.5573121811276263E-2</v>
      </c>
    </row>
    <row r="189" spans="1:19" x14ac:dyDescent="0.25">
      <c r="A189">
        <v>129</v>
      </c>
      <c r="B189">
        <v>357</v>
      </c>
      <c r="C189">
        <f t="shared" si="14"/>
        <v>0</v>
      </c>
      <c r="D189">
        <f t="shared" si="15"/>
        <v>1</v>
      </c>
      <c r="G189" s="1"/>
      <c r="H189" s="1">
        <f t="shared" si="16"/>
        <v>0</v>
      </c>
      <c r="I189" s="1">
        <f t="shared" si="17"/>
        <v>0</v>
      </c>
      <c r="J189">
        <v>0</v>
      </c>
      <c r="K189">
        <v>0</v>
      </c>
      <c r="M189">
        <f t="shared" si="18"/>
        <v>1</v>
      </c>
      <c r="Q189">
        <v>188</v>
      </c>
      <c r="R189">
        <f>4*SUM(M$2:M189)/Q189</f>
        <v>3.1914893617021276</v>
      </c>
      <c r="S189">
        <f t="shared" si="19"/>
        <v>4.9896708112334487E-2</v>
      </c>
    </row>
    <row r="190" spans="1:19" x14ac:dyDescent="0.25">
      <c r="A190">
        <v>337</v>
      </c>
      <c r="B190">
        <v>94</v>
      </c>
      <c r="C190">
        <f t="shared" si="14"/>
        <v>0</v>
      </c>
      <c r="D190">
        <f t="shared" si="15"/>
        <v>1</v>
      </c>
      <c r="G190" s="1"/>
      <c r="H190" s="1">
        <f t="shared" si="16"/>
        <v>0</v>
      </c>
      <c r="I190" s="1">
        <f t="shared" si="17"/>
        <v>0</v>
      </c>
      <c r="J190">
        <v>0</v>
      </c>
      <c r="K190">
        <v>0</v>
      </c>
      <c r="M190">
        <f t="shared" si="18"/>
        <v>1</v>
      </c>
      <c r="Q190">
        <v>189</v>
      </c>
      <c r="R190">
        <f>4*SUM(M$2:M190)/Q190</f>
        <v>3.1957671957671958</v>
      </c>
      <c r="S190">
        <f t="shared" si="19"/>
        <v>5.4174542177402696E-2</v>
      </c>
    </row>
    <row r="191" spans="1:19" x14ac:dyDescent="0.25">
      <c r="A191">
        <v>19</v>
      </c>
      <c r="B191">
        <v>195</v>
      </c>
      <c r="C191">
        <f t="shared" si="14"/>
        <v>0</v>
      </c>
      <c r="D191">
        <f t="shared" si="15"/>
        <v>1</v>
      </c>
      <c r="G191" s="1"/>
      <c r="H191" s="1">
        <f t="shared" si="16"/>
        <v>0</v>
      </c>
      <c r="I191" s="1">
        <f t="shared" si="17"/>
        <v>0</v>
      </c>
      <c r="J191">
        <v>0</v>
      </c>
      <c r="K191">
        <v>0</v>
      </c>
      <c r="M191">
        <f t="shared" si="18"/>
        <v>1</v>
      </c>
      <c r="Q191">
        <v>190</v>
      </c>
      <c r="R191">
        <f>4*SUM(M$2:M191)/Q191</f>
        <v>3.2</v>
      </c>
      <c r="S191">
        <f t="shared" si="19"/>
        <v>5.8407346410207062E-2</v>
      </c>
    </row>
    <row r="192" spans="1:19" x14ac:dyDescent="0.25">
      <c r="A192">
        <v>313</v>
      </c>
      <c r="B192">
        <v>128</v>
      </c>
      <c r="C192">
        <f t="shared" si="14"/>
        <v>0</v>
      </c>
      <c r="D192">
        <f t="shared" si="15"/>
        <v>1</v>
      </c>
      <c r="G192" s="1"/>
      <c r="H192" s="1">
        <f t="shared" si="16"/>
        <v>0</v>
      </c>
      <c r="I192" s="1">
        <f t="shared" si="17"/>
        <v>0</v>
      </c>
      <c r="J192">
        <v>0</v>
      </c>
      <c r="K192">
        <v>0</v>
      </c>
      <c r="M192">
        <f t="shared" si="18"/>
        <v>1</v>
      </c>
      <c r="Q192">
        <v>191</v>
      </c>
      <c r="R192">
        <f>4*SUM(M$2:M192)/Q192</f>
        <v>3.2041884816753927</v>
      </c>
      <c r="S192">
        <f t="shared" si="19"/>
        <v>6.2595828085599603E-2</v>
      </c>
    </row>
    <row r="193" spans="1:19" x14ac:dyDescent="0.25">
      <c r="A193">
        <v>69</v>
      </c>
      <c r="B193">
        <v>130</v>
      </c>
      <c r="C193">
        <f t="shared" si="14"/>
        <v>0</v>
      </c>
      <c r="D193">
        <f t="shared" si="15"/>
        <v>1</v>
      </c>
      <c r="G193" s="1"/>
      <c r="H193" s="1">
        <f t="shared" si="16"/>
        <v>0</v>
      </c>
      <c r="I193" s="1">
        <f t="shared" si="17"/>
        <v>0</v>
      </c>
      <c r="J193">
        <v>0</v>
      </c>
      <c r="K193">
        <v>0</v>
      </c>
      <c r="M193">
        <f t="shared" si="18"/>
        <v>1</v>
      </c>
      <c r="Q193">
        <v>192</v>
      </c>
      <c r="R193">
        <f>4*SUM(M$2:M193)/Q193</f>
        <v>3.2083333333333335</v>
      </c>
      <c r="S193">
        <f t="shared" si="19"/>
        <v>6.6740679743540365E-2</v>
      </c>
    </row>
    <row r="194" spans="1:19" x14ac:dyDescent="0.25">
      <c r="A194">
        <v>206</v>
      </c>
      <c r="B194">
        <v>339</v>
      </c>
      <c r="C194">
        <f t="shared" ref="C194:C257" si="20">IF((A194-200)^2+(B194-200)^2=200*200,1,0)</f>
        <v>0</v>
      </c>
      <c r="D194">
        <f t="shared" ref="D194:D257" si="21">IF((A194-200)^2+(B194-200)^2&lt;200*200,1,0)</f>
        <v>1</v>
      </c>
      <c r="G194" s="1"/>
      <c r="H194" s="1">
        <f t="shared" ref="H194:H257" si="22">A194*C194</f>
        <v>0</v>
      </c>
      <c r="I194" s="1">
        <f t="shared" ref="I194:I257" si="23">B194*C194</f>
        <v>0</v>
      </c>
      <c r="J194">
        <v>0</v>
      </c>
      <c r="K194">
        <v>0</v>
      </c>
      <c r="M194">
        <f t="shared" si="18"/>
        <v>1</v>
      </c>
      <c r="Q194">
        <v>193</v>
      </c>
      <c r="R194">
        <f>4*SUM(M$2:M194)/Q194</f>
        <v>3.2124352331606216</v>
      </c>
      <c r="S194">
        <f t="shared" si="19"/>
        <v>7.0842579570828512E-2</v>
      </c>
    </row>
    <row r="195" spans="1:19" x14ac:dyDescent="0.25">
      <c r="A195">
        <v>43</v>
      </c>
      <c r="B195">
        <v>223</v>
      </c>
      <c r="C195">
        <f t="shared" si="20"/>
        <v>0</v>
      </c>
      <c r="D195">
        <f t="shared" si="21"/>
        <v>1</v>
      </c>
      <c r="G195" s="1"/>
      <c r="H195" s="1">
        <f t="shared" si="22"/>
        <v>0</v>
      </c>
      <c r="I195" s="1">
        <f t="shared" si="23"/>
        <v>0</v>
      </c>
      <c r="J195">
        <v>0</v>
      </c>
      <c r="K195">
        <v>0</v>
      </c>
      <c r="M195">
        <f t="shared" ref="M195:M258" si="24">C195+D195</f>
        <v>1</v>
      </c>
      <c r="Q195">
        <v>194</v>
      </c>
      <c r="R195">
        <f>4*SUM(M$2:M195)/Q195</f>
        <v>3.2164948453608249</v>
      </c>
      <c r="S195">
        <f t="shared" ref="S195:S258" si="25">ABS(PI()-R195)</f>
        <v>7.4902191771031745E-2</v>
      </c>
    </row>
    <row r="196" spans="1:19" x14ac:dyDescent="0.25">
      <c r="A196">
        <v>46</v>
      </c>
      <c r="B196">
        <v>270</v>
      </c>
      <c r="C196">
        <f t="shared" si="20"/>
        <v>0</v>
      </c>
      <c r="D196">
        <f t="shared" si="21"/>
        <v>1</v>
      </c>
      <c r="G196" s="1"/>
      <c r="H196" s="1">
        <f t="shared" si="22"/>
        <v>0</v>
      </c>
      <c r="I196" s="1">
        <f t="shared" si="23"/>
        <v>0</v>
      </c>
      <c r="J196">
        <v>0</v>
      </c>
      <c r="K196">
        <v>0</v>
      </c>
      <c r="M196">
        <f t="shared" si="24"/>
        <v>1</v>
      </c>
      <c r="Q196">
        <v>195</v>
      </c>
      <c r="R196">
        <f>4*SUM(M$2:M196)/Q196</f>
        <v>3.2205128205128206</v>
      </c>
      <c r="S196">
        <f t="shared" si="25"/>
        <v>7.8920166923027502E-2</v>
      </c>
    </row>
    <row r="197" spans="1:19" x14ac:dyDescent="0.25">
      <c r="A197">
        <v>169</v>
      </c>
      <c r="B197">
        <v>97</v>
      </c>
      <c r="C197">
        <f t="shared" si="20"/>
        <v>0</v>
      </c>
      <c r="D197">
        <f t="shared" si="21"/>
        <v>1</v>
      </c>
      <c r="G197" s="1"/>
      <c r="H197" s="1">
        <f t="shared" si="22"/>
        <v>0</v>
      </c>
      <c r="I197" s="1">
        <f t="shared" si="23"/>
        <v>0</v>
      </c>
      <c r="J197">
        <v>0</v>
      </c>
      <c r="K197">
        <v>0</v>
      </c>
      <c r="M197">
        <f t="shared" si="24"/>
        <v>1</v>
      </c>
      <c r="Q197">
        <v>196</v>
      </c>
      <c r="R197">
        <f>4*SUM(M$2:M197)/Q197</f>
        <v>3.2244897959183674</v>
      </c>
      <c r="S197">
        <f t="shared" si="25"/>
        <v>8.2897142328574258E-2</v>
      </c>
    </row>
    <row r="198" spans="1:19" x14ac:dyDescent="0.25">
      <c r="A198">
        <v>166</v>
      </c>
      <c r="B198">
        <v>24</v>
      </c>
      <c r="C198">
        <f t="shared" si="20"/>
        <v>0</v>
      </c>
      <c r="D198">
        <f t="shared" si="21"/>
        <v>1</v>
      </c>
      <c r="G198" s="1"/>
      <c r="H198" s="1">
        <f t="shared" si="22"/>
        <v>0</v>
      </c>
      <c r="I198" s="1">
        <f t="shared" si="23"/>
        <v>0</v>
      </c>
      <c r="J198">
        <v>0</v>
      </c>
      <c r="K198">
        <v>0</v>
      </c>
      <c r="M198">
        <f t="shared" si="24"/>
        <v>1</v>
      </c>
      <c r="Q198">
        <v>197</v>
      </c>
      <c r="R198">
        <f>4*SUM(M$2:M198)/Q198</f>
        <v>3.2284263959390862</v>
      </c>
      <c r="S198">
        <f t="shared" si="25"/>
        <v>8.6833742349293086E-2</v>
      </c>
    </row>
    <row r="199" spans="1:19" x14ac:dyDescent="0.25">
      <c r="A199">
        <v>135</v>
      </c>
      <c r="B199">
        <v>340</v>
      </c>
      <c r="C199">
        <f t="shared" si="20"/>
        <v>0</v>
      </c>
      <c r="D199">
        <f t="shared" si="21"/>
        <v>1</v>
      </c>
      <c r="G199" s="1"/>
      <c r="H199" s="1">
        <f t="shared" si="22"/>
        <v>0</v>
      </c>
      <c r="I199" s="1">
        <f t="shared" si="23"/>
        <v>0</v>
      </c>
      <c r="J199">
        <v>0</v>
      </c>
      <c r="K199">
        <v>0</v>
      </c>
      <c r="M199">
        <f t="shared" si="24"/>
        <v>1</v>
      </c>
      <c r="Q199">
        <v>198</v>
      </c>
      <c r="R199">
        <f>4*SUM(M$2:M199)/Q199</f>
        <v>3.2323232323232323</v>
      </c>
      <c r="S199">
        <f t="shared" si="25"/>
        <v>9.0730578733439149E-2</v>
      </c>
    </row>
    <row r="200" spans="1:19" x14ac:dyDescent="0.25">
      <c r="A200">
        <v>300</v>
      </c>
      <c r="B200">
        <v>161</v>
      </c>
      <c r="C200">
        <f t="shared" si="20"/>
        <v>0</v>
      </c>
      <c r="D200">
        <f t="shared" si="21"/>
        <v>1</v>
      </c>
      <c r="G200" s="1"/>
      <c r="H200" s="1">
        <f t="shared" si="22"/>
        <v>0</v>
      </c>
      <c r="I200" s="1">
        <f t="shared" si="23"/>
        <v>0</v>
      </c>
      <c r="J200">
        <v>0</v>
      </c>
      <c r="K200">
        <v>0</v>
      </c>
      <c r="M200">
        <f t="shared" si="24"/>
        <v>1</v>
      </c>
      <c r="Q200">
        <v>199</v>
      </c>
      <c r="R200">
        <f>4*SUM(M$2:M200)/Q200</f>
        <v>3.2361809045226129</v>
      </c>
      <c r="S200">
        <f t="shared" si="25"/>
        <v>9.4588250932819751E-2</v>
      </c>
    </row>
    <row r="201" spans="1:19" x14ac:dyDescent="0.25">
      <c r="A201">
        <v>371</v>
      </c>
      <c r="B201">
        <v>233</v>
      </c>
      <c r="C201">
        <f t="shared" si="20"/>
        <v>0</v>
      </c>
      <c r="D201">
        <f t="shared" si="21"/>
        <v>1</v>
      </c>
      <c r="G201" s="1"/>
      <c r="H201" s="1">
        <f t="shared" si="22"/>
        <v>0</v>
      </c>
      <c r="I201" s="1">
        <f t="shared" si="23"/>
        <v>0</v>
      </c>
      <c r="J201">
        <v>0</v>
      </c>
      <c r="K201">
        <v>0</v>
      </c>
      <c r="M201">
        <f t="shared" si="24"/>
        <v>1</v>
      </c>
      <c r="Q201">
        <v>200</v>
      </c>
      <c r="R201">
        <f>4*SUM(M$2:M201)/Q201</f>
        <v>3.24</v>
      </c>
      <c r="S201">
        <f t="shared" si="25"/>
        <v>9.8407346410207097E-2</v>
      </c>
    </row>
    <row r="202" spans="1:19" x14ac:dyDescent="0.25">
      <c r="A202">
        <v>159</v>
      </c>
      <c r="B202">
        <v>4</v>
      </c>
      <c r="C202">
        <f t="shared" si="20"/>
        <v>0</v>
      </c>
      <c r="D202">
        <f t="shared" si="21"/>
        <v>0</v>
      </c>
      <c r="G202" s="1"/>
      <c r="H202" s="1">
        <f t="shared" si="22"/>
        <v>0</v>
      </c>
      <c r="I202" s="1">
        <f t="shared" si="23"/>
        <v>0</v>
      </c>
      <c r="J202">
        <v>0</v>
      </c>
      <c r="K202">
        <v>0</v>
      </c>
      <c r="M202">
        <f t="shared" si="24"/>
        <v>0</v>
      </c>
      <c r="Q202">
        <v>201</v>
      </c>
      <c r="R202">
        <f>4*SUM(M$2:M202)/Q202</f>
        <v>3.2238805970149254</v>
      </c>
      <c r="S202">
        <f t="shared" si="25"/>
        <v>8.2287943425132237E-2</v>
      </c>
    </row>
    <row r="203" spans="1:19" x14ac:dyDescent="0.25">
      <c r="A203">
        <v>228</v>
      </c>
      <c r="B203">
        <v>148</v>
      </c>
      <c r="C203">
        <f t="shared" si="20"/>
        <v>0</v>
      </c>
      <c r="D203">
        <f t="shared" si="21"/>
        <v>1</v>
      </c>
      <c r="G203" s="1"/>
      <c r="H203" s="1">
        <f t="shared" si="22"/>
        <v>0</v>
      </c>
      <c r="I203" s="1">
        <f t="shared" si="23"/>
        <v>0</v>
      </c>
      <c r="J203">
        <v>0</v>
      </c>
      <c r="K203">
        <v>0</v>
      </c>
      <c r="M203">
        <f t="shared" si="24"/>
        <v>1</v>
      </c>
      <c r="Q203">
        <v>202</v>
      </c>
      <c r="R203">
        <f>4*SUM(M$2:M203)/Q203</f>
        <v>3.2277227722772279</v>
      </c>
      <c r="S203">
        <f t="shared" si="25"/>
        <v>8.6130118687434809E-2</v>
      </c>
    </row>
    <row r="204" spans="1:19" x14ac:dyDescent="0.25">
      <c r="A204">
        <v>313</v>
      </c>
      <c r="B204">
        <v>80</v>
      </c>
      <c r="C204">
        <f t="shared" si="20"/>
        <v>0</v>
      </c>
      <c r="D204">
        <f t="shared" si="21"/>
        <v>1</v>
      </c>
      <c r="G204" s="1"/>
      <c r="H204" s="1">
        <f t="shared" si="22"/>
        <v>0</v>
      </c>
      <c r="I204" s="1">
        <f t="shared" si="23"/>
        <v>0</v>
      </c>
      <c r="J204">
        <v>0</v>
      </c>
      <c r="K204">
        <v>0</v>
      </c>
      <c r="M204">
        <f t="shared" si="24"/>
        <v>1</v>
      </c>
      <c r="Q204">
        <v>203</v>
      </c>
      <c r="R204">
        <f>4*SUM(M$2:M204)/Q204</f>
        <v>3.2315270935960592</v>
      </c>
      <c r="S204">
        <f t="shared" si="25"/>
        <v>8.9934440006266048E-2</v>
      </c>
    </row>
    <row r="205" spans="1:19" x14ac:dyDescent="0.25">
      <c r="A205">
        <v>200</v>
      </c>
      <c r="B205">
        <v>232</v>
      </c>
      <c r="C205">
        <f t="shared" si="20"/>
        <v>0</v>
      </c>
      <c r="D205">
        <f t="shared" si="21"/>
        <v>1</v>
      </c>
      <c r="G205" s="1"/>
      <c r="H205" s="1">
        <f t="shared" si="22"/>
        <v>0</v>
      </c>
      <c r="I205" s="1">
        <f t="shared" si="23"/>
        <v>0</v>
      </c>
      <c r="J205">
        <v>0</v>
      </c>
      <c r="K205">
        <v>0</v>
      </c>
      <c r="M205">
        <f t="shared" si="24"/>
        <v>1</v>
      </c>
      <c r="Q205">
        <v>204</v>
      </c>
      <c r="R205">
        <f>4*SUM(M$2:M205)/Q205</f>
        <v>3.2352941176470589</v>
      </c>
      <c r="S205">
        <f t="shared" si="25"/>
        <v>9.370146405726576E-2</v>
      </c>
    </row>
    <row r="206" spans="1:19" x14ac:dyDescent="0.25">
      <c r="A206">
        <v>331</v>
      </c>
      <c r="B206">
        <v>309</v>
      </c>
      <c r="C206">
        <f t="shared" si="20"/>
        <v>0</v>
      </c>
      <c r="D206">
        <f t="shared" si="21"/>
        <v>1</v>
      </c>
      <c r="G206" s="1"/>
      <c r="H206" s="1">
        <f t="shared" si="22"/>
        <v>0</v>
      </c>
      <c r="I206" s="1">
        <f t="shared" si="23"/>
        <v>0</v>
      </c>
      <c r="J206">
        <v>0</v>
      </c>
      <c r="K206">
        <v>0</v>
      </c>
      <c r="M206">
        <f t="shared" si="24"/>
        <v>1</v>
      </c>
      <c r="Q206">
        <v>205</v>
      </c>
      <c r="R206">
        <f>4*SUM(M$2:M206)/Q206</f>
        <v>3.2390243902439027</v>
      </c>
      <c r="S206">
        <f t="shared" si="25"/>
        <v>9.7431736654109535E-2</v>
      </c>
    </row>
    <row r="207" spans="1:19" x14ac:dyDescent="0.25">
      <c r="A207">
        <v>100</v>
      </c>
      <c r="B207">
        <v>328</v>
      </c>
      <c r="C207">
        <f t="shared" si="20"/>
        <v>0</v>
      </c>
      <c r="D207">
        <f t="shared" si="21"/>
        <v>1</v>
      </c>
      <c r="G207" s="1"/>
      <c r="H207" s="1">
        <f t="shared" si="22"/>
        <v>0</v>
      </c>
      <c r="I207" s="1">
        <f t="shared" si="23"/>
        <v>0</v>
      </c>
      <c r="J207">
        <v>0</v>
      </c>
      <c r="K207">
        <v>0</v>
      </c>
      <c r="M207">
        <f t="shared" si="24"/>
        <v>1</v>
      </c>
      <c r="Q207">
        <v>206</v>
      </c>
      <c r="R207">
        <f>4*SUM(M$2:M207)/Q207</f>
        <v>3.2427184466019416</v>
      </c>
      <c r="S207">
        <f t="shared" si="25"/>
        <v>0.10112579301214852</v>
      </c>
    </row>
    <row r="208" spans="1:19" x14ac:dyDescent="0.25">
      <c r="A208">
        <v>51</v>
      </c>
      <c r="B208">
        <v>284</v>
      </c>
      <c r="C208">
        <f t="shared" si="20"/>
        <v>0</v>
      </c>
      <c r="D208">
        <f t="shared" si="21"/>
        <v>1</v>
      </c>
      <c r="G208" s="1"/>
      <c r="H208" s="1">
        <f t="shared" si="22"/>
        <v>0</v>
      </c>
      <c r="I208" s="1">
        <f t="shared" si="23"/>
        <v>0</v>
      </c>
      <c r="J208">
        <v>0</v>
      </c>
      <c r="K208">
        <v>0</v>
      </c>
      <c r="M208">
        <f t="shared" si="24"/>
        <v>1</v>
      </c>
      <c r="Q208">
        <v>207</v>
      </c>
      <c r="R208">
        <f>4*SUM(M$2:M208)/Q208</f>
        <v>3.2463768115942031</v>
      </c>
      <c r="S208">
        <f t="shared" si="25"/>
        <v>0.10478415800440999</v>
      </c>
    </row>
    <row r="209" spans="1:19" x14ac:dyDescent="0.25">
      <c r="A209">
        <v>379</v>
      </c>
      <c r="B209">
        <v>44</v>
      </c>
      <c r="C209">
        <f t="shared" si="20"/>
        <v>0</v>
      </c>
      <c r="D209">
        <f t="shared" si="21"/>
        <v>0</v>
      </c>
      <c r="G209" s="1"/>
      <c r="H209" s="1">
        <f t="shared" si="22"/>
        <v>0</v>
      </c>
      <c r="I209" s="1">
        <f t="shared" si="23"/>
        <v>0</v>
      </c>
      <c r="J209">
        <v>0</v>
      </c>
      <c r="K209">
        <v>0</v>
      </c>
      <c r="M209">
        <f t="shared" si="24"/>
        <v>0</v>
      </c>
      <c r="Q209">
        <v>208</v>
      </c>
      <c r="R209">
        <f>4*SUM(M$2:M209)/Q209</f>
        <v>3.2307692307692308</v>
      </c>
      <c r="S209">
        <f t="shared" si="25"/>
        <v>8.9176577179437722E-2</v>
      </c>
    </row>
    <row r="210" spans="1:19" x14ac:dyDescent="0.25">
      <c r="A210">
        <v>378</v>
      </c>
      <c r="B210">
        <v>180</v>
      </c>
      <c r="C210">
        <f t="shared" si="20"/>
        <v>0</v>
      </c>
      <c r="D210">
        <f t="shared" si="21"/>
        <v>1</v>
      </c>
      <c r="G210" s="1"/>
      <c r="H210" s="1">
        <f t="shared" si="22"/>
        <v>0</v>
      </c>
      <c r="I210" s="1">
        <f t="shared" si="23"/>
        <v>0</v>
      </c>
      <c r="J210">
        <v>0</v>
      </c>
      <c r="K210">
        <v>0</v>
      </c>
      <c r="M210">
        <f t="shared" si="24"/>
        <v>1</v>
      </c>
      <c r="Q210">
        <v>209</v>
      </c>
      <c r="R210">
        <f>4*SUM(M$2:M210)/Q210</f>
        <v>3.2344497607655502</v>
      </c>
      <c r="S210">
        <f t="shared" si="25"/>
        <v>9.2857107175757125E-2</v>
      </c>
    </row>
    <row r="211" spans="1:19" x14ac:dyDescent="0.25">
      <c r="A211">
        <v>368</v>
      </c>
      <c r="B211">
        <v>243</v>
      </c>
      <c r="C211">
        <f t="shared" si="20"/>
        <v>0</v>
      </c>
      <c r="D211">
        <f t="shared" si="21"/>
        <v>1</v>
      </c>
      <c r="G211" s="1"/>
      <c r="H211" s="1">
        <f t="shared" si="22"/>
        <v>0</v>
      </c>
      <c r="I211" s="1">
        <f t="shared" si="23"/>
        <v>0</v>
      </c>
      <c r="J211">
        <v>0</v>
      </c>
      <c r="K211">
        <v>0</v>
      </c>
      <c r="M211">
        <f t="shared" si="24"/>
        <v>1</v>
      </c>
      <c r="Q211">
        <v>210</v>
      </c>
      <c r="R211">
        <f>4*SUM(M$2:M211)/Q211</f>
        <v>3.2380952380952381</v>
      </c>
      <c r="S211">
        <f t="shared" si="25"/>
        <v>9.6502584505445022E-2</v>
      </c>
    </row>
    <row r="212" spans="1:19" x14ac:dyDescent="0.25">
      <c r="A212">
        <v>113</v>
      </c>
      <c r="B212">
        <v>299</v>
      </c>
      <c r="C212">
        <f t="shared" si="20"/>
        <v>0</v>
      </c>
      <c r="D212">
        <f t="shared" si="21"/>
        <v>1</v>
      </c>
      <c r="G212" s="1"/>
      <c r="H212" s="1">
        <f t="shared" si="22"/>
        <v>0</v>
      </c>
      <c r="I212" s="1">
        <f t="shared" si="23"/>
        <v>0</v>
      </c>
      <c r="J212">
        <v>0</v>
      </c>
      <c r="K212">
        <v>0</v>
      </c>
      <c r="M212">
        <f t="shared" si="24"/>
        <v>1</v>
      </c>
      <c r="Q212">
        <v>211</v>
      </c>
      <c r="R212">
        <f>4*SUM(M$2:M212)/Q212</f>
        <v>3.2417061611374409</v>
      </c>
      <c r="S212">
        <f t="shared" si="25"/>
        <v>0.10011350754764781</v>
      </c>
    </row>
    <row r="213" spans="1:19" x14ac:dyDescent="0.25">
      <c r="A213">
        <v>271</v>
      </c>
      <c r="B213">
        <v>81</v>
      </c>
      <c r="C213">
        <f t="shared" si="20"/>
        <v>0</v>
      </c>
      <c r="D213">
        <f t="shared" si="21"/>
        <v>1</v>
      </c>
      <c r="G213" s="1"/>
      <c r="H213" s="1">
        <f t="shared" si="22"/>
        <v>0</v>
      </c>
      <c r="I213" s="1">
        <f t="shared" si="23"/>
        <v>0</v>
      </c>
      <c r="J213">
        <v>0</v>
      </c>
      <c r="K213">
        <v>0</v>
      </c>
      <c r="M213">
        <f t="shared" si="24"/>
        <v>1</v>
      </c>
      <c r="Q213">
        <v>212</v>
      </c>
      <c r="R213">
        <f>4*SUM(M$2:M213)/Q213</f>
        <v>3.2452830188679247</v>
      </c>
      <c r="S213">
        <f t="shared" si="25"/>
        <v>0.10369036527813158</v>
      </c>
    </row>
    <row r="214" spans="1:19" x14ac:dyDescent="0.25">
      <c r="A214">
        <v>288</v>
      </c>
      <c r="B214">
        <v>234</v>
      </c>
      <c r="C214">
        <f t="shared" si="20"/>
        <v>0</v>
      </c>
      <c r="D214">
        <f t="shared" si="21"/>
        <v>1</v>
      </c>
      <c r="G214" s="1"/>
      <c r="H214" s="1">
        <f t="shared" si="22"/>
        <v>0</v>
      </c>
      <c r="I214" s="1">
        <f t="shared" si="23"/>
        <v>0</v>
      </c>
      <c r="J214">
        <v>0</v>
      </c>
      <c r="K214">
        <v>0</v>
      </c>
      <c r="M214">
        <f t="shared" si="24"/>
        <v>1</v>
      </c>
      <c r="Q214">
        <v>213</v>
      </c>
      <c r="R214">
        <f>4*SUM(M$2:M214)/Q214</f>
        <v>3.248826291079812</v>
      </c>
      <c r="S214">
        <f t="shared" si="25"/>
        <v>0.10723363749001891</v>
      </c>
    </row>
    <row r="215" spans="1:19" x14ac:dyDescent="0.25">
      <c r="A215">
        <v>28</v>
      </c>
      <c r="B215">
        <v>398</v>
      </c>
      <c r="C215">
        <f t="shared" si="20"/>
        <v>0</v>
      </c>
      <c r="D215">
        <f t="shared" si="21"/>
        <v>0</v>
      </c>
      <c r="G215" s="1"/>
      <c r="H215" s="1">
        <f t="shared" si="22"/>
        <v>0</v>
      </c>
      <c r="I215" s="1">
        <f t="shared" si="23"/>
        <v>0</v>
      </c>
      <c r="J215">
        <v>0</v>
      </c>
      <c r="K215">
        <v>0</v>
      </c>
      <c r="M215">
        <f t="shared" si="24"/>
        <v>0</v>
      </c>
      <c r="Q215">
        <v>214</v>
      </c>
      <c r="R215">
        <f>4*SUM(M$2:M215)/Q215</f>
        <v>3.2336448598130842</v>
      </c>
      <c r="S215">
        <f t="shared" si="25"/>
        <v>9.2052206223291133E-2</v>
      </c>
    </row>
    <row r="216" spans="1:19" x14ac:dyDescent="0.25">
      <c r="A216">
        <v>127</v>
      </c>
      <c r="B216">
        <v>363</v>
      </c>
      <c r="C216">
        <f t="shared" si="20"/>
        <v>0</v>
      </c>
      <c r="D216">
        <f t="shared" si="21"/>
        <v>1</v>
      </c>
      <c r="G216" s="1"/>
      <c r="H216" s="1">
        <f t="shared" si="22"/>
        <v>0</v>
      </c>
      <c r="I216" s="1">
        <f t="shared" si="23"/>
        <v>0</v>
      </c>
      <c r="J216">
        <v>0</v>
      </c>
      <c r="K216">
        <v>0</v>
      </c>
      <c r="M216">
        <f t="shared" si="24"/>
        <v>1</v>
      </c>
      <c r="Q216">
        <v>215</v>
      </c>
      <c r="R216">
        <f>4*SUM(M$2:M216)/Q216</f>
        <v>3.2372093023255815</v>
      </c>
      <c r="S216">
        <f t="shared" si="25"/>
        <v>9.5616648735788345E-2</v>
      </c>
    </row>
    <row r="217" spans="1:19" x14ac:dyDescent="0.25">
      <c r="A217">
        <v>67</v>
      </c>
      <c r="B217">
        <v>262</v>
      </c>
      <c r="C217">
        <f t="shared" si="20"/>
        <v>0</v>
      </c>
      <c r="D217">
        <f t="shared" si="21"/>
        <v>1</v>
      </c>
      <c r="G217" s="1"/>
      <c r="H217" s="1">
        <f t="shared" si="22"/>
        <v>0</v>
      </c>
      <c r="I217" s="1">
        <f t="shared" si="23"/>
        <v>0</v>
      </c>
      <c r="J217">
        <v>0</v>
      </c>
      <c r="K217">
        <v>0</v>
      </c>
      <c r="M217">
        <f t="shared" si="24"/>
        <v>1</v>
      </c>
      <c r="Q217">
        <v>216</v>
      </c>
      <c r="R217">
        <f>4*SUM(M$2:M217)/Q217</f>
        <v>3.2407407407407409</v>
      </c>
      <c r="S217">
        <f t="shared" si="25"/>
        <v>9.9148087150947806E-2</v>
      </c>
    </row>
    <row r="218" spans="1:19" x14ac:dyDescent="0.25">
      <c r="A218">
        <v>192</v>
      </c>
      <c r="B218">
        <v>185</v>
      </c>
      <c r="C218">
        <f t="shared" si="20"/>
        <v>0</v>
      </c>
      <c r="D218">
        <f t="shared" si="21"/>
        <v>1</v>
      </c>
      <c r="G218" s="1"/>
      <c r="H218" s="1">
        <f t="shared" si="22"/>
        <v>0</v>
      </c>
      <c r="I218" s="1">
        <f t="shared" si="23"/>
        <v>0</v>
      </c>
      <c r="J218">
        <v>0</v>
      </c>
      <c r="K218">
        <v>0</v>
      </c>
      <c r="M218">
        <f t="shared" si="24"/>
        <v>1</v>
      </c>
      <c r="Q218">
        <v>217</v>
      </c>
      <c r="R218">
        <f>4*SUM(M$2:M218)/Q218</f>
        <v>3.2442396313364057</v>
      </c>
      <c r="S218">
        <f t="shared" si="25"/>
        <v>0.10264697774661258</v>
      </c>
    </row>
    <row r="219" spans="1:19" x14ac:dyDescent="0.25">
      <c r="A219">
        <v>80</v>
      </c>
      <c r="B219">
        <v>306</v>
      </c>
      <c r="C219">
        <f t="shared" si="20"/>
        <v>0</v>
      </c>
      <c r="D219">
        <f t="shared" si="21"/>
        <v>1</v>
      </c>
      <c r="G219" s="1"/>
      <c r="H219" s="1">
        <f t="shared" si="22"/>
        <v>0</v>
      </c>
      <c r="I219" s="1">
        <f t="shared" si="23"/>
        <v>0</v>
      </c>
      <c r="J219">
        <v>0</v>
      </c>
      <c r="K219">
        <v>0</v>
      </c>
      <c r="M219">
        <f t="shared" si="24"/>
        <v>1</v>
      </c>
      <c r="Q219">
        <v>218</v>
      </c>
      <c r="R219">
        <f>4*SUM(M$2:M219)/Q219</f>
        <v>3.2477064220183487</v>
      </c>
      <c r="S219">
        <f t="shared" si="25"/>
        <v>0.10611376842855558</v>
      </c>
    </row>
    <row r="220" spans="1:19" x14ac:dyDescent="0.25">
      <c r="A220">
        <v>256</v>
      </c>
      <c r="B220">
        <v>8</v>
      </c>
      <c r="C220">
        <f t="shared" si="20"/>
        <v>1</v>
      </c>
      <c r="D220">
        <f t="shared" si="21"/>
        <v>0</v>
      </c>
      <c r="G220" s="1"/>
      <c r="H220" s="1">
        <f t="shared" si="22"/>
        <v>256</v>
      </c>
      <c r="I220" s="1">
        <f t="shared" si="23"/>
        <v>8</v>
      </c>
      <c r="J220">
        <v>0</v>
      </c>
      <c r="K220">
        <v>0</v>
      </c>
      <c r="M220">
        <f t="shared" si="24"/>
        <v>1</v>
      </c>
      <c r="Q220">
        <v>219</v>
      </c>
      <c r="R220">
        <f>4*SUM(M$2:M220)/Q220</f>
        <v>3.2511415525114153</v>
      </c>
      <c r="S220">
        <f t="shared" si="25"/>
        <v>0.10954889892162223</v>
      </c>
    </row>
    <row r="221" spans="1:19" x14ac:dyDescent="0.25">
      <c r="A221">
        <v>246</v>
      </c>
      <c r="B221">
        <v>162</v>
      </c>
      <c r="C221">
        <f t="shared" si="20"/>
        <v>0</v>
      </c>
      <c r="D221">
        <f t="shared" si="21"/>
        <v>1</v>
      </c>
      <c r="G221" s="1"/>
      <c r="H221" s="1">
        <f t="shared" si="22"/>
        <v>0</v>
      </c>
      <c r="I221" s="1">
        <f t="shared" si="23"/>
        <v>0</v>
      </c>
      <c r="J221">
        <v>0</v>
      </c>
      <c r="K221">
        <v>0</v>
      </c>
      <c r="M221">
        <f t="shared" si="24"/>
        <v>1</v>
      </c>
      <c r="Q221">
        <v>220</v>
      </c>
      <c r="R221">
        <f>4*SUM(M$2:M221)/Q221</f>
        <v>3.2545454545454544</v>
      </c>
      <c r="S221">
        <f t="shared" si="25"/>
        <v>0.11295280095566129</v>
      </c>
    </row>
    <row r="222" spans="1:19" x14ac:dyDescent="0.25">
      <c r="A222">
        <v>376</v>
      </c>
      <c r="B222">
        <v>87</v>
      </c>
      <c r="C222">
        <f t="shared" si="20"/>
        <v>0</v>
      </c>
      <c r="D222">
        <f t="shared" si="21"/>
        <v>0</v>
      </c>
      <c r="G222" s="1"/>
      <c r="H222" s="1">
        <f t="shared" si="22"/>
        <v>0</v>
      </c>
      <c r="I222" s="1">
        <f t="shared" si="23"/>
        <v>0</v>
      </c>
      <c r="J222">
        <v>0</v>
      </c>
      <c r="K222">
        <v>0</v>
      </c>
      <c r="M222">
        <f t="shared" si="24"/>
        <v>0</v>
      </c>
      <c r="Q222">
        <v>221</v>
      </c>
      <c r="R222">
        <f>4*SUM(M$2:M222)/Q222</f>
        <v>3.2398190045248869</v>
      </c>
      <c r="S222">
        <f t="shared" si="25"/>
        <v>9.8226350935093798E-2</v>
      </c>
    </row>
    <row r="223" spans="1:19" x14ac:dyDescent="0.25">
      <c r="A223">
        <v>349</v>
      </c>
      <c r="B223">
        <v>23</v>
      </c>
      <c r="C223">
        <f t="shared" si="20"/>
        <v>0</v>
      </c>
      <c r="D223">
        <f t="shared" si="21"/>
        <v>0</v>
      </c>
      <c r="G223" s="1"/>
      <c r="H223" s="1">
        <f t="shared" si="22"/>
        <v>0</v>
      </c>
      <c r="I223" s="1">
        <f t="shared" si="23"/>
        <v>0</v>
      </c>
      <c r="J223">
        <v>0</v>
      </c>
      <c r="K223">
        <v>0</v>
      </c>
      <c r="M223">
        <f t="shared" si="24"/>
        <v>0</v>
      </c>
      <c r="Q223">
        <v>222</v>
      </c>
      <c r="R223">
        <f>4*SUM(M$2:M223)/Q223</f>
        <v>3.2252252252252251</v>
      </c>
      <c r="S223">
        <f t="shared" si="25"/>
        <v>8.3632571635432029E-2</v>
      </c>
    </row>
    <row r="224" spans="1:19" x14ac:dyDescent="0.25">
      <c r="A224">
        <v>156</v>
      </c>
      <c r="B224">
        <v>236</v>
      </c>
      <c r="C224">
        <f t="shared" si="20"/>
        <v>0</v>
      </c>
      <c r="D224">
        <f t="shared" si="21"/>
        <v>1</v>
      </c>
      <c r="G224" s="1"/>
      <c r="H224" s="1">
        <f t="shared" si="22"/>
        <v>0</v>
      </c>
      <c r="I224" s="1">
        <f t="shared" si="23"/>
        <v>0</v>
      </c>
      <c r="J224">
        <v>0</v>
      </c>
      <c r="K224">
        <v>0</v>
      </c>
      <c r="M224">
        <f t="shared" si="24"/>
        <v>1</v>
      </c>
      <c r="Q224">
        <v>223</v>
      </c>
      <c r="R224">
        <f>4*SUM(M$2:M224)/Q224</f>
        <v>3.2286995515695067</v>
      </c>
      <c r="S224">
        <f t="shared" si="25"/>
        <v>8.7106897979713604E-2</v>
      </c>
    </row>
    <row r="225" spans="1:19" x14ac:dyDescent="0.25">
      <c r="A225">
        <v>219</v>
      </c>
      <c r="B225">
        <v>228</v>
      </c>
      <c r="C225">
        <f t="shared" si="20"/>
        <v>0</v>
      </c>
      <c r="D225">
        <f t="shared" si="21"/>
        <v>1</v>
      </c>
      <c r="G225" s="1"/>
      <c r="H225" s="1">
        <f t="shared" si="22"/>
        <v>0</v>
      </c>
      <c r="I225" s="1">
        <f t="shared" si="23"/>
        <v>0</v>
      </c>
      <c r="J225">
        <v>0</v>
      </c>
      <c r="K225">
        <v>0</v>
      </c>
      <c r="M225">
        <f t="shared" si="24"/>
        <v>1</v>
      </c>
      <c r="Q225">
        <v>224</v>
      </c>
      <c r="R225">
        <f>4*SUM(M$2:M225)/Q225</f>
        <v>3.2321428571428572</v>
      </c>
      <c r="S225">
        <f t="shared" si="25"/>
        <v>9.055020355306409E-2</v>
      </c>
    </row>
    <row r="226" spans="1:19" x14ac:dyDescent="0.25">
      <c r="A226">
        <v>109</v>
      </c>
      <c r="B226">
        <v>328</v>
      </c>
      <c r="C226">
        <f t="shared" si="20"/>
        <v>0</v>
      </c>
      <c r="D226">
        <f t="shared" si="21"/>
        <v>1</v>
      </c>
      <c r="G226" s="1"/>
      <c r="H226" s="1">
        <f t="shared" si="22"/>
        <v>0</v>
      </c>
      <c r="I226" s="1">
        <f t="shared" si="23"/>
        <v>0</v>
      </c>
      <c r="J226">
        <v>0</v>
      </c>
      <c r="K226">
        <v>0</v>
      </c>
      <c r="M226">
        <f t="shared" si="24"/>
        <v>1</v>
      </c>
      <c r="Q226">
        <v>225</v>
      </c>
      <c r="R226">
        <f>4*SUM(M$2:M226)/Q226</f>
        <v>3.2355555555555555</v>
      </c>
      <c r="S226">
        <f t="shared" si="25"/>
        <v>9.3962901965762402E-2</v>
      </c>
    </row>
    <row r="227" spans="1:19" x14ac:dyDescent="0.25">
      <c r="A227">
        <v>345</v>
      </c>
      <c r="B227">
        <v>106</v>
      </c>
      <c r="C227">
        <f t="shared" si="20"/>
        <v>0</v>
      </c>
      <c r="D227">
        <f t="shared" si="21"/>
        <v>1</v>
      </c>
      <c r="G227" s="1"/>
      <c r="H227" s="1">
        <f t="shared" si="22"/>
        <v>0</v>
      </c>
      <c r="I227" s="1">
        <f t="shared" si="23"/>
        <v>0</v>
      </c>
      <c r="J227">
        <v>0</v>
      </c>
      <c r="K227">
        <v>0</v>
      </c>
      <c r="M227">
        <f t="shared" si="24"/>
        <v>1</v>
      </c>
      <c r="Q227">
        <v>226</v>
      </c>
      <c r="R227">
        <f>4*SUM(M$2:M227)/Q227</f>
        <v>3.2389380530973453</v>
      </c>
      <c r="S227">
        <f t="shared" si="25"/>
        <v>9.7345399507552166E-2</v>
      </c>
    </row>
    <row r="228" spans="1:19" x14ac:dyDescent="0.25">
      <c r="A228">
        <v>142</v>
      </c>
      <c r="B228">
        <v>60</v>
      </c>
      <c r="C228">
        <f t="shared" si="20"/>
        <v>0</v>
      </c>
      <c r="D228">
        <f t="shared" si="21"/>
        <v>1</v>
      </c>
      <c r="G228" s="1"/>
      <c r="H228" s="1">
        <f t="shared" si="22"/>
        <v>0</v>
      </c>
      <c r="I228" s="1">
        <f t="shared" si="23"/>
        <v>0</v>
      </c>
      <c r="J228">
        <v>0</v>
      </c>
      <c r="K228">
        <v>0</v>
      </c>
      <c r="M228">
        <f t="shared" si="24"/>
        <v>1</v>
      </c>
      <c r="Q228">
        <v>227</v>
      </c>
      <c r="R228">
        <f>4*SUM(M$2:M228)/Q228</f>
        <v>3.2422907488986783</v>
      </c>
      <c r="S228">
        <f t="shared" si="25"/>
        <v>0.10069809530888518</v>
      </c>
    </row>
    <row r="229" spans="1:19" x14ac:dyDescent="0.25">
      <c r="A229">
        <v>365</v>
      </c>
      <c r="B229">
        <v>81</v>
      </c>
      <c r="C229">
        <f t="shared" si="20"/>
        <v>0</v>
      </c>
      <c r="D229">
        <f t="shared" si="21"/>
        <v>0</v>
      </c>
      <c r="G229" s="1"/>
      <c r="H229" s="1">
        <f t="shared" si="22"/>
        <v>0</v>
      </c>
      <c r="I229" s="1">
        <f t="shared" si="23"/>
        <v>0</v>
      </c>
      <c r="J229">
        <v>0</v>
      </c>
      <c r="K229">
        <v>0</v>
      </c>
      <c r="M229">
        <f t="shared" si="24"/>
        <v>0</v>
      </c>
      <c r="Q229">
        <v>228</v>
      </c>
      <c r="R229">
        <f>4*SUM(M$2:M229)/Q229</f>
        <v>3.2280701754385963</v>
      </c>
      <c r="S229">
        <f t="shared" si="25"/>
        <v>8.6477521848803196E-2</v>
      </c>
    </row>
    <row r="230" spans="1:19" x14ac:dyDescent="0.25">
      <c r="A230">
        <v>341</v>
      </c>
      <c r="B230">
        <v>46</v>
      </c>
      <c r="C230">
        <f t="shared" si="20"/>
        <v>0</v>
      </c>
      <c r="D230">
        <f t="shared" si="21"/>
        <v>0</v>
      </c>
      <c r="G230" s="1"/>
      <c r="H230" s="1">
        <f t="shared" si="22"/>
        <v>0</v>
      </c>
      <c r="I230" s="1">
        <f t="shared" si="23"/>
        <v>0</v>
      </c>
      <c r="J230">
        <v>0</v>
      </c>
      <c r="K230">
        <v>0</v>
      </c>
      <c r="M230">
        <f t="shared" si="24"/>
        <v>0</v>
      </c>
      <c r="Q230">
        <v>229</v>
      </c>
      <c r="R230">
        <f>4*SUM(M$2:M230)/Q230</f>
        <v>3.2139737991266375</v>
      </c>
      <c r="S230">
        <f t="shared" si="25"/>
        <v>7.2381145536844382E-2</v>
      </c>
    </row>
    <row r="231" spans="1:19" x14ac:dyDescent="0.25">
      <c r="A231">
        <v>25</v>
      </c>
      <c r="B231">
        <v>183</v>
      </c>
      <c r="C231">
        <f t="shared" si="20"/>
        <v>0</v>
      </c>
      <c r="D231">
        <f t="shared" si="21"/>
        <v>1</v>
      </c>
      <c r="G231" s="1"/>
      <c r="H231" s="1">
        <f t="shared" si="22"/>
        <v>0</v>
      </c>
      <c r="I231" s="1">
        <f t="shared" si="23"/>
        <v>0</v>
      </c>
      <c r="J231">
        <v>0</v>
      </c>
      <c r="K231">
        <v>0</v>
      </c>
      <c r="M231">
        <f t="shared" si="24"/>
        <v>1</v>
      </c>
      <c r="Q231">
        <v>230</v>
      </c>
      <c r="R231">
        <f>4*SUM(M$2:M231)/Q231</f>
        <v>3.2173913043478262</v>
      </c>
      <c r="S231">
        <f t="shared" si="25"/>
        <v>7.5798650758033048E-2</v>
      </c>
    </row>
    <row r="232" spans="1:19" x14ac:dyDescent="0.25">
      <c r="A232">
        <v>145</v>
      </c>
      <c r="B232">
        <v>27</v>
      </c>
      <c r="C232">
        <f t="shared" si="20"/>
        <v>0</v>
      </c>
      <c r="D232">
        <f t="shared" si="21"/>
        <v>1</v>
      </c>
      <c r="G232" s="1"/>
      <c r="H232" s="1">
        <f t="shared" si="22"/>
        <v>0</v>
      </c>
      <c r="I232" s="1">
        <f t="shared" si="23"/>
        <v>0</v>
      </c>
      <c r="J232">
        <v>0</v>
      </c>
      <c r="K232">
        <v>0</v>
      </c>
      <c r="M232">
        <f t="shared" si="24"/>
        <v>1</v>
      </c>
      <c r="Q232">
        <v>231</v>
      </c>
      <c r="R232">
        <f>4*SUM(M$2:M232)/Q232</f>
        <v>3.220779220779221</v>
      </c>
      <c r="S232">
        <f t="shared" si="25"/>
        <v>7.9186567189427848E-2</v>
      </c>
    </row>
    <row r="233" spans="1:19" x14ac:dyDescent="0.25">
      <c r="A233">
        <v>270</v>
      </c>
      <c r="B233">
        <v>16</v>
      </c>
      <c r="C233">
        <f t="shared" si="20"/>
        <v>0</v>
      </c>
      <c r="D233">
        <f t="shared" si="21"/>
        <v>1</v>
      </c>
      <c r="G233" s="1"/>
      <c r="H233" s="1">
        <f t="shared" si="22"/>
        <v>0</v>
      </c>
      <c r="I233" s="1">
        <f t="shared" si="23"/>
        <v>0</v>
      </c>
      <c r="J233">
        <v>0</v>
      </c>
      <c r="K233">
        <v>0</v>
      </c>
      <c r="M233">
        <f t="shared" si="24"/>
        <v>1</v>
      </c>
      <c r="Q233">
        <v>232</v>
      </c>
      <c r="R233">
        <f>4*SUM(M$2:M233)/Q233</f>
        <v>3.2241379310344827</v>
      </c>
      <c r="S233">
        <f t="shared" si="25"/>
        <v>8.2545277444689535E-2</v>
      </c>
    </row>
    <row r="234" spans="1:19" x14ac:dyDescent="0.25">
      <c r="A234">
        <v>74</v>
      </c>
      <c r="B234">
        <v>2</v>
      </c>
      <c r="C234">
        <f t="shared" si="20"/>
        <v>0</v>
      </c>
      <c r="D234">
        <f t="shared" si="21"/>
        <v>0</v>
      </c>
      <c r="G234" s="1"/>
      <c r="H234" s="1">
        <f t="shared" si="22"/>
        <v>0</v>
      </c>
      <c r="I234" s="1">
        <f t="shared" si="23"/>
        <v>0</v>
      </c>
      <c r="J234">
        <v>0</v>
      </c>
      <c r="K234">
        <v>0</v>
      </c>
      <c r="M234">
        <f t="shared" si="24"/>
        <v>0</v>
      </c>
      <c r="Q234">
        <v>233</v>
      </c>
      <c r="R234">
        <f>4*SUM(M$2:M234)/Q234</f>
        <v>3.2103004291845494</v>
      </c>
      <c r="S234">
        <f t="shared" si="25"/>
        <v>6.8707775594756271E-2</v>
      </c>
    </row>
    <row r="235" spans="1:19" x14ac:dyDescent="0.25">
      <c r="A235">
        <v>125</v>
      </c>
      <c r="B235">
        <v>330</v>
      </c>
      <c r="C235">
        <f t="shared" si="20"/>
        <v>0</v>
      </c>
      <c r="D235">
        <f t="shared" si="21"/>
        <v>1</v>
      </c>
      <c r="G235" s="1"/>
      <c r="H235" s="1">
        <f t="shared" si="22"/>
        <v>0</v>
      </c>
      <c r="I235" s="1">
        <f t="shared" si="23"/>
        <v>0</v>
      </c>
      <c r="J235">
        <v>0</v>
      </c>
      <c r="K235">
        <v>0</v>
      </c>
      <c r="M235">
        <f t="shared" si="24"/>
        <v>1</v>
      </c>
      <c r="Q235">
        <v>234</v>
      </c>
      <c r="R235">
        <f>4*SUM(M$2:M235)/Q235</f>
        <v>3.2136752136752138</v>
      </c>
      <c r="S235">
        <f t="shared" si="25"/>
        <v>7.2082560085420688E-2</v>
      </c>
    </row>
    <row r="236" spans="1:19" x14ac:dyDescent="0.25">
      <c r="A236">
        <v>340</v>
      </c>
      <c r="B236">
        <v>255</v>
      </c>
      <c r="C236">
        <f t="shared" si="20"/>
        <v>0</v>
      </c>
      <c r="D236">
        <f t="shared" si="21"/>
        <v>1</v>
      </c>
      <c r="G236" s="1"/>
      <c r="H236" s="1">
        <f t="shared" si="22"/>
        <v>0</v>
      </c>
      <c r="I236" s="1">
        <f t="shared" si="23"/>
        <v>0</v>
      </c>
      <c r="J236">
        <v>0</v>
      </c>
      <c r="K236">
        <v>0</v>
      </c>
      <c r="M236">
        <f t="shared" si="24"/>
        <v>1</v>
      </c>
      <c r="Q236">
        <v>235</v>
      </c>
      <c r="R236">
        <f>4*SUM(M$2:M236)/Q236</f>
        <v>3.2170212765957449</v>
      </c>
      <c r="S236">
        <f t="shared" si="25"/>
        <v>7.5428623005951767E-2</v>
      </c>
    </row>
    <row r="237" spans="1:19" x14ac:dyDescent="0.25">
      <c r="A237">
        <v>314</v>
      </c>
      <c r="B237">
        <v>114</v>
      </c>
      <c r="C237">
        <f t="shared" si="20"/>
        <v>0</v>
      </c>
      <c r="D237">
        <f t="shared" si="21"/>
        <v>1</v>
      </c>
      <c r="G237" s="1"/>
      <c r="H237" s="1">
        <f t="shared" si="22"/>
        <v>0</v>
      </c>
      <c r="I237" s="1">
        <f t="shared" si="23"/>
        <v>0</v>
      </c>
      <c r="J237">
        <v>0</v>
      </c>
      <c r="K237">
        <v>0</v>
      </c>
      <c r="M237">
        <f t="shared" si="24"/>
        <v>1</v>
      </c>
      <c r="Q237">
        <v>236</v>
      </c>
      <c r="R237">
        <f>4*SUM(M$2:M237)/Q237</f>
        <v>3.2203389830508473</v>
      </c>
      <c r="S237">
        <f t="shared" si="25"/>
        <v>7.8746329461054199E-2</v>
      </c>
    </row>
    <row r="238" spans="1:19" x14ac:dyDescent="0.25">
      <c r="A238">
        <v>150</v>
      </c>
      <c r="B238">
        <v>231</v>
      </c>
      <c r="C238">
        <f t="shared" si="20"/>
        <v>0</v>
      </c>
      <c r="D238">
        <f t="shared" si="21"/>
        <v>1</v>
      </c>
      <c r="G238" s="1"/>
      <c r="H238" s="1">
        <f t="shared" si="22"/>
        <v>0</v>
      </c>
      <c r="I238" s="1">
        <f t="shared" si="23"/>
        <v>0</v>
      </c>
      <c r="J238">
        <v>0</v>
      </c>
      <c r="K238">
        <v>0</v>
      </c>
      <c r="M238">
        <f t="shared" si="24"/>
        <v>1</v>
      </c>
      <c r="Q238">
        <v>237</v>
      </c>
      <c r="R238">
        <f>4*SUM(M$2:M238)/Q238</f>
        <v>3.2236286919831225</v>
      </c>
      <c r="S238">
        <f t="shared" si="25"/>
        <v>8.2036038393329402E-2</v>
      </c>
    </row>
    <row r="239" spans="1:19" x14ac:dyDescent="0.25">
      <c r="A239">
        <v>223</v>
      </c>
      <c r="B239">
        <v>356</v>
      </c>
      <c r="C239">
        <f t="shared" si="20"/>
        <v>0</v>
      </c>
      <c r="D239">
        <f t="shared" si="21"/>
        <v>1</v>
      </c>
      <c r="G239" s="1"/>
      <c r="H239" s="1">
        <f t="shared" si="22"/>
        <v>0</v>
      </c>
      <c r="I239" s="1">
        <f t="shared" si="23"/>
        <v>0</v>
      </c>
      <c r="J239">
        <v>0</v>
      </c>
      <c r="K239">
        <v>0</v>
      </c>
      <c r="M239">
        <f t="shared" si="24"/>
        <v>1</v>
      </c>
      <c r="Q239">
        <v>238</v>
      </c>
      <c r="R239">
        <f>4*SUM(M$2:M239)/Q239</f>
        <v>3.2268907563025211</v>
      </c>
      <c r="S239">
        <f t="shared" si="25"/>
        <v>8.5298102712727975E-2</v>
      </c>
    </row>
    <row r="240" spans="1:19" x14ac:dyDescent="0.25">
      <c r="A240">
        <v>15</v>
      </c>
      <c r="B240">
        <v>13</v>
      </c>
      <c r="C240">
        <f t="shared" si="20"/>
        <v>0</v>
      </c>
      <c r="D240">
        <f t="shared" si="21"/>
        <v>0</v>
      </c>
      <c r="G240" s="1"/>
      <c r="H240" s="1">
        <f t="shared" si="22"/>
        <v>0</v>
      </c>
      <c r="I240" s="1">
        <f t="shared" si="23"/>
        <v>0</v>
      </c>
      <c r="J240">
        <v>0</v>
      </c>
      <c r="K240">
        <v>0</v>
      </c>
      <c r="M240">
        <f t="shared" si="24"/>
        <v>0</v>
      </c>
      <c r="Q240">
        <v>239</v>
      </c>
      <c r="R240">
        <f>4*SUM(M$2:M240)/Q240</f>
        <v>3.2133891213389121</v>
      </c>
      <c r="S240">
        <f t="shared" si="25"/>
        <v>7.1796467749118964E-2</v>
      </c>
    </row>
    <row r="241" spans="1:19" x14ac:dyDescent="0.25">
      <c r="A241">
        <v>6</v>
      </c>
      <c r="B241">
        <v>132</v>
      </c>
      <c r="C241">
        <f t="shared" si="20"/>
        <v>0</v>
      </c>
      <c r="D241">
        <f t="shared" si="21"/>
        <v>0</v>
      </c>
      <c r="G241" s="1"/>
      <c r="H241" s="1">
        <f t="shared" si="22"/>
        <v>0</v>
      </c>
      <c r="I241" s="1">
        <f t="shared" si="23"/>
        <v>0</v>
      </c>
      <c r="J241">
        <v>0</v>
      </c>
      <c r="K241">
        <v>0</v>
      </c>
      <c r="M241">
        <f t="shared" si="24"/>
        <v>0</v>
      </c>
      <c r="Q241">
        <v>240</v>
      </c>
      <c r="R241">
        <f>4*SUM(M$2:M241)/Q241</f>
        <v>3.2</v>
      </c>
      <c r="S241">
        <f t="shared" si="25"/>
        <v>5.8407346410207062E-2</v>
      </c>
    </row>
    <row r="242" spans="1:19" x14ac:dyDescent="0.25">
      <c r="A242">
        <v>182</v>
      </c>
      <c r="B242">
        <v>224</v>
      </c>
      <c r="C242">
        <f t="shared" si="20"/>
        <v>0</v>
      </c>
      <c r="D242">
        <f t="shared" si="21"/>
        <v>1</v>
      </c>
      <c r="G242" s="1"/>
      <c r="H242" s="1">
        <f t="shared" si="22"/>
        <v>0</v>
      </c>
      <c r="I242" s="1">
        <f t="shared" si="23"/>
        <v>0</v>
      </c>
      <c r="J242">
        <v>0</v>
      </c>
      <c r="K242">
        <v>0</v>
      </c>
      <c r="M242">
        <f t="shared" si="24"/>
        <v>1</v>
      </c>
      <c r="Q242">
        <v>241</v>
      </c>
      <c r="R242">
        <f>4*SUM(M$2:M242)/Q242</f>
        <v>3.203319502074689</v>
      </c>
      <c r="S242">
        <f t="shared" si="25"/>
        <v>6.1726848484895847E-2</v>
      </c>
    </row>
    <row r="243" spans="1:19" x14ac:dyDescent="0.25">
      <c r="A243">
        <v>116</v>
      </c>
      <c r="B243">
        <v>79</v>
      </c>
      <c r="C243">
        <f t="shared" si="20"/>
        <v>0</v>
      </c>
      <c r="D243">
        <f t="shared" si="21"/>
        <v>1</v>
      </c>
      <c r="G243" s="1"/>
      <c r="H243" s="1">
        <f t="shared" si="22"/>
        <v>0</v>
      </c>
      <c r="I243" s="1">
        <f t="shared" si="23"/>
        <v>0</v>
      </c>
      <c r="J243">
        <v>0</v>
      </c>
      <c r="K243">
        <v>0</v>
      </c>
      <c r="M243">
        <f t="shared" si="24"/>
        <v>1</v>
      </c>
      <c r="Q243">
        <v>242</v>
      </c>
      <c r="R243">
        <f>4*SUM(M$2:M243)/Q243</f>
        <v>3.2066115702479339</v>
      </c>
      <c r="S243">
        <f t="shared" si="25"/>
        <v>6.5018916658140746E-2</v>
      </c>
    </row>
    <row r="244" spans="1:19" x14ac:dyDescent="0.25">
      <c r="A244">
        <v>241</v>
      </c>
      <c r="B244">
        <v>201</v>
      </c>
      <c r="C244">
        <f t="shared" si="20"/>
        <v>0</v>
      </c>
      <c r="D244">
        <f t="shared" si="21"/>
        <v>1</v>
      </c>
      <c r="G244" s="1"/>
      <c r="H244" s="1">
        <f t="shared" si="22"/>
        <v>0</v>
      </c>
      <c r="I244" s="1">
        <f t="shared" si="23"/>
        <v>0</v>
      </c>
      <c r="J244">
        <v>0</v>
      </c>
      <c r="K244">
        <v>0</v>
      </c>
      <c r="M244">
        <f t="shared" si="24"/>
        <v>1</v>
      </c>
      <c r="Q244">
        <v>243</v>
      </c>
      <c r="R244">
        <f>4*SUM(M$2:M244)/Q244</f>
        <v>3.2098765432098766</v>
      </c>
      <c r="S244">
        <f t="shared" si="25"/>
        <v>6.8283889620083471E-2</v>
      </c>
    </row>
    <row r="245" spans="1:19" x14ac:dyDescent="0.25">
      <c r="A245">
        <v>99</v>
      </c>
      <c r="B245">
        <v>148</v>
      </c>
      <c r="C245">
        <f t="shared" si="20"/>
        <v>0</v>
      </c>
      <c r="D245">
        <f t="shared" si="21"/>
        <v>1</v>
      </c>
      <c r="G245" s="1"/>
      <c r="H245" s="1">
        <f t="shared" si="22"/>
        <v>0</v>
      </c>
      <c r="I245" s="1">
        <f t="shared" si="23"/>
        <v>0</v>
      </c>
      <c r="J245">
        <v>0</v>
      </c>
      <c r="K245">
        <v>0</v>
      </c>
      <c r="M245">
        <f t="shared" si="24"/>
        <v>1</v>
      </c>
      <c r="Q245">
        <v>244</v>
      </c>
      <c r="R245">
        <f>4*SUM(M$2:M245)/Q245</f>
        <v>3.2131147540983607</v>
      </c>
      <c r="S245">
        <f t="shared" si="25"/>
        <v>7.1522100508567554E-2</v>
      </c>
    </row>
    <row r="246" spans="1:19" x14ac:dyDescent="0.25">
      <c r="A246">
        <v>341</v>
      </c>
      <c r="B246">
        <v>112</v>
      </c>
      <c r="C246">
        <f t="shared" si="20"/>
        <v>0</v>
      </c>
      <c r="D246">
        <f t="shared" si="21"/>
        <v>1</v>
      </c>
      <c r="G246" s="1"/>
      <c r="H246" s="1">
        <f t="shared" si="22"/>
        <v>0</v>
      </c>
      <c r="I246" s="1">
        <f t="shared" si="23"/>
        <v>0</v>
      </c>
      <c r="J246">
        <v>0</v>
      </c>
      <c r="K246">
        <v>0</v>
      </c>
      <c r="M246">
        <f t="shared" si="24"/>
        <v>1</v>
      </c>
      <c r="Q246">
        <v>245</v>
      </c>
      <c r="R246">
        <f>4*SUM(M$2:M246)/Q246</f>
        <v>3.2163265306122448</v>
      </c>
      <c r="S246">
        <f t="shared" si="25"/>
        <v>7.4733877022451711E-2</v>
      </c>
    </row>
    <row r="247" spans="1:19" x14ac:dyDescent="0.25">
      <c r="A247">
        <v>169</v>
      </c>
      <c r="B247">
        <v>52</v>
      </c>
      <c r="C247">
        <f t="shared" si="20"/>
        <v>0</v>
      </c>
      <c r="D247">
        <f t="shared" si="21"/>
        <v>1</v>
      </c>
      <c r="G247" s="1"/>
      <c r="H247" s="1">
        <f t="shared" si="22"/>
        <v>0</v>
      </c>
      <c r="I247" s="1">
        <f t="shared" si="23"/>
        <v>0</v>
      </c>
      <c r="J247">
        <v>0</v>
      </c>
      <c r="K247">
        <v>0</v>
      </c>
      <c r="M247">
        <f t="shared" si="24"/>
        <v>1</v>
      </c>
      <c r="Q247">
        <v>246</v>
      </c>
      <c r="R247">
        <f>4*SUM(M$2:M247)/Q247</f>
        <v>3.2195121951219514</v>
      </c>
      <c r="S247">
        <f t="shared" si="25"/>
        <v>7.7919541532158298E-2</v>
      </c>
    </row>
    <row r="248" spans="1:19" x14ac:dyDescent="0.25">
      <c r="A248">
        <v>188</v>
      </c>
      <c r="B248">
        <v>137</v>
      </c>
      <c r="C248">
        <f t="shared" si="20"/>
        <v>0</v>
      </c>
      <c r="D248">
        <f t="shared" si="21"/>
        <v>1</v>
      </c>
      <c r="G248" s="1"/>
      <c r="H248" s="1">
        <f t="shared" si="22"/>
        <v>0</v>
      </c>
      <c r="I248" s="1">
        <f t="shared" si="23"/>
        <v>0</v>
      </c>
      <c r="J248">
        <v>0</v>
      </c>
      <c r="K248">
        <v>0</v>
      </c>
      <c r="M248">
        <f t="shared" si="24"/>
        <v>1</v>
      </c>
      <c r="Q248">
        <v>247</v>
      </c>
      <c r="R248">
        <f>4*SUM(M$2:M248)/Q248</f>
        <v>3.2226720647773281</v>
      </c>
      <c r="S248">
        <f t="shared" si="25"/>
        <v>8.1079411187535033E-2</v>
      </c>
    </row>
    <row r="249" spans="1:19" x14ac:dyDescent="0.25">
      <c r="A249">
        <v>332</v>
      </c>
      <c r="B249">
        <v>78</v>
      </c>
      <c r="C249">
        <f t="shared" si="20"/>
        <v>0</v>
      </c>
      <c r="D249">
        <f t="shared" si="21"/>
        <v>1</v>
      </c>
      <c r="G249" s="1"/>
      <c r="H249" s="1">
        <f t="shared" si="22"/>
        <v>0</v>
      </c>
      <c r="I249" s="1">
        <f t="shared" si="23"/>
        <v>0</v>
      </c>
      <c r="J249">
        <v>0</v>
      </c>
      <c r="K249">
        <v>0</v>
      </c>
      <c r="M249">
        <f t="shared" si="24"/>
        <v>1</v>
      </c>
      <c r="Q249">
        <v>248</v>
      </c>
      <c r="R249">
        <f>4*SUM(M$2:M249)/Q249</f>
        <v>3.225806451612903</v>
      </c>
      <c r="S249">
        <f t="shared" si="25"/>
        <v>8.4213798023109909E-2</v>
      </c>
    </row>
    <row r="250" spans="1:19" x14ac:dyDescent="0.25">
      <c r="A250">
        <v>107</v>
      </c>
      <c r="B250">
        <v>310</v>
      </c>
      <c r="C250">
        <f t="shared" si="20"/>
        <v>0</v>
      </c>
      <c r="D250">
        <f t="shared" si="21"/>
        <v>1</v>
      </c>
      <c r="G250" s="1"/>
      <c r="H250" s="1">
        <f t="shared" si="22"/>
        <v>0</v>
      </c>
      <c r="I250" s="1">
        <f t="shared" si="23"/>
        <v>0</v>
      </c>
      <c r="J250">
        <v>0</v>
      </c>
      <c r="K250">
        <v>0</v>
      </c>
      <c r="M250">
        <f t="shared" si="24"/>
        <v>1</v>
      </c>
      <c r="Q250">
        <v>249</v>
      </c>
      <c r="R250">
        <f>4*SUM(M$2:M250)/Q250</f>
        <v>3.2289156626506026</v>
      </c>
      <c r="S250">
        <f t="shared" si="25"/>
        <v>8.7323009060809476E-2</v>
      </c>
    </row>
    <row r="251" spans="1:19" x14ac:dyDescent="0.25">
      <c r="A251">
        <v>49</v>
      </c>
      <c r="B251">
        <v>59</v>
      </c>
      <c r="C251">
        <f t="shared" si="20"/>
        <v>0</v>
      </c>
      <c r="D251">
        <f t="shared" si="21"/>
        <v>0</v>
      </c>
      <c r="G251" s="1"/>
      <c r="H251" s="1">
        <f t="shared" si="22"/>
        <v>0</v>
      </c>
      <c r="I251" s="1">
        <f t="shared" si="23"/>
        <v>0</v>
      </c>
      <c r="J251">
        <v>0</v>
      </c>
      <c r="K251">
        <v>0</v>
      </c>
      <c r="M251">
        <f t="shared" si="24"/>
        <v>0</v>
      </c>
      <c r="Q251">
        <v>250</v>
      </c>
      <c r="R251">
        <f>4*SUM(M$2:M251)/Q251</f>
        <v>3.2160000000000002</v>
      </c>
      <c r="S251">
        <f t="shared" si="25"/>
        <v>7.4407346410207076E-2</v>
      </c>
    </row>
    <row r="252" spans="1:19" x14ac:dyDescent="0.25">
      <c r="A252">
        <v>280</v>
      </c>
      <c r="B252">
        <v>167</v>
      </c>
      <c r="C252">
        <f t="shared" si="20"/>
        <v>0</v>
      </c>
      <c r="D252">
        <f t="shared" si="21"/>
        <v>1</v>
      </c>
      <c r="G252" s="1"/>
      <c r="H252" s="1">
        <f t="shared" si="22"/>
        <v>0</v>
      </c>
      <c r="I252" s="1">
        <f t="shared" si="23"/>
        <v>0</v>
      </c>
      <c r="J252">
        <v>0</v>
      </c>
      <c r="K252">
        <v>0</v>
      </c>
      <c r="M252">
        <f t="shared" si="24"/>
        <v>1</v>
      </c>
      <c r="Q252">
        <v>251</v>
      </c>
      <c r="R252">
        <f>4*SUM(M$2:M252)/Q252</f>
        <v>3.2191235059760954</v>
      </c>
      <c r="S252">
        <f t="shared" si="25"/>
        <v>7.7530852386302307E-2</v>
      </c>
    </row>
    <row r="253" spans="1:19" x14ac:dyDescent="0.25">
      <c r="A253">
        <v>10</v>
      </c>
      <c r="B253">
        <v>371</v>
      </c>
      <c r="C253">
        <f t="shared" si="20"/>
        <v>0</v>
      </c>
      <c r="D253">
        <f t="shared" si="21"/>
        <v>0</v>
      </c>
      <c r="G253" s="1"/>
      <c r="H253" s="1">
        <f t="shared" si="22"/>
        <v>0</v>
      </c>
      <c r="I253" s="1">
        <f t="shared" si="23"/>
        <v>0</v>
      </c>
      <c r="J253">
        <v>0</v>
      </c>
      <c r="K253">
        <v>0</v>
      </c>
      <c r="M253">
        <f t="shared" si="24"/>
        <v>0</v>
      </c>
      <c r="Q253">
        <v>252</v>
      </c>
      <c r="R253">
        <f>4*SUM(M$2:M253)/Q253</f>
        <v>3.2063492063492065</v>
      </c>
      <c r="S253">
        <f t="shared" si="25"/>
        <v>6.4756552759413388E-2</v>
      </c>
    </row>
    <row r="254" spans="1:19" x14ac:dyDescent="0.25">
      <c r="A254">
        <v>344</v>
      </c>
      <c r="B254">
        <v>307</v>
      </c>
      <c r="C254">
        <f t="shared" si="20"/>
        <v>0</v>
      </c>
      <c r="D254">
        <f t="shared" si="21"/>
        <v>1</v>
      </c>
      <c r="G254" s="1"/>
      <c r="H254" s="1">
        <f t="shared" si="22"/>
        <v>0</v>
      </c>
      <c r="I254" s="1">
        <f t="shared" si="23"/>
        <v>0</v>
      </c>
      <c r="J254">
        <v>0</v>
      </c>
      <c r="K254">
        <v>0</v>
      </c>
      <c r="M254">
        <f t="shared" si="24"/>
        <v>1</v>
      </c>
      <c r="Q254">
        <v>253</v>
      </c>
      <c r="R254">
        <f>4*SUM(M$2:M254)/Q254</f>
        <v>3.2094861660079053</v>
      </c>
      <c r="S254">
        <f t="shared" si="25"/>
        <v>6.7893512418112145E-2</v>
      </c>
    </row>
    <row r="255" spans="1:19" x14ac:dyDescent="0.25">
      <c r="A255">
        <v>298</v>
      </c>
      <c r="B255">
        <v>111</v>
      </c>
      <c r="C255">
        <f t="shared" si="20"/>
        <v>0</v>
      </c>
      <c r="D255">
        <f t="shared" si="21"/>
        <v>1</v>
      </c>
      <c r="G255" s="1"/>
      <c r="H255" s="1">
        <f t="shared" si="22"/>
        <v>0</v>
      </c>
      <c r="I255" s="1">
        <f t="shared" si="23"/>
        <v>0</v>
      </c>
      <c r="J255">
        <v>0</v>
      </c>
      <c r="K255">
        <v>0</v>
      </c>
      <c r="M255">
        <f t="shared" si="24"/>
        <v>1</v>
      </c>
      <c r="Q255">
        <v>254</v>
      </c>
      <c r="R255">
        <f>4*SUM(M$2:M255)/Q255</f>
        <v>3.2125984251968505</v>
      </c>
      <c r="S255">
        <f t="shared" si="25"/>
        <v>7.1005771607057344E-2</v>
      </c>
    </row>
    <row r="256" spans="1:19" x14ac:dyDescent="0.25">
      <c r="A256">
        <v>393</v>
      </c>
      <c r="B256">
        <v>4</v>
      </c>
      <c r="C256">
        <f t="shared" si="20"/>
        <v>0</v>
      </c>
      <c r="D256">
        <f t="shared" si="21"/>
        <v>0</v>
      </c>
      <c r="G256" s="1"/>
      <c r="H256" s="1">
        <f t="shared" si="22"/>
        <v>0</v>
      </c>
      <c r="I256" s="1">
        <f t="shared" si="23"/>
        <v>0</v>
      </c>
      <c r="J256">
        <v>0</v>
      </c>
      <c r="K256">
        <v>0</v>
      </c>
      <c r="M256">
        <f t="shared" si="24"/>
        <v>0</v>
      </c>
      <c r="Q256">
        <v>255</v>
      </c>
      <c r="R256">
        <f>4*SUM(M$2:M256)/Q256</f>
        <v>3.2</v>
      </c>
      <c r="S256">
        <f t="shared" si="25"/>
        <v>5.8407346410207062E-2</v>
      </c>
    </row>
    <row r="257" spans="1:19" x14ac:dyDescent="0.25">
      <c r="A257">
        <v>163</v>
      </c>
      <c r="B257">
        <v>61</v>
      </c>
      <c r="C257">
        <f t="shared" si="20"/>
        <v>0</v>
      </c>
      <c r="D257">
        <f t="shared" si="21"/>
        <v>1</v>
      </c>
      <c r="G257" s="1"/>
      <c r="H257" s="1">
        <f t="shared" si="22"/>
        <v>0</v>
      </c>
      <c r="I257" s="1">
        <f t="shared" si="23"/>
        <v>0</v>
      </c>
      <c r="J257">
        <v>0</v>
      </c>
      <c r="K257">
        <v>0</v>
      </c>
      <c r="M257">
        <f t="shared" si="24"/>
        <v>1</v>
      </c>
      <c r="Q257">
        <v>256</v>
      </c>
      <c r="R257">
        <f>4*SUM(M$2:M257)/Q257</f>
        <v>3.203125</v>
      </c>
      <c r="S257">
        <f t="shared" si="25"/>
        <v>6.1532346410206884E-2</v>
      </c>
    </row>
    <row r="258" spans="1:19" x14ac:dyDescent="0.25">
      <c r="A258">
        <v>229</v>
      </c>
      <c r="B258">
        <v>370</v>
      </c>
      <c r="C258">
        <f t="shared" ref="C258:C321" si="26">IF((A258-200)^2+(B258-200)^2=200*200,1,0)</f>
        <v>0</v>
      </c>
      <c r="D258">
        <f t="shared" ref="D258:D321" si="27">IF((A258-200)^2+(B258-200)^2&lt;200*200,1,0)</f>
        <v>1</v>
      </c>
      <c r="G258" s="1"/>
      <c r="H258" s="1">
        <f t="shared" ref="H258:H321" si="28">A258*C258</f>
        <v>0</v>
      </c>
      <c r="I258" s="1">
        <f t="shared" ref="I258:I321" si="29">B258*C258</f>
        <v>0</v>
      </c>
      <c r="J258">
        <v>0</v>
      </c>
      <c r="K258">
        <v>0</v>
      </c>
      <c r="M258">
        <f t="shared" si="24"/>
        <v>1</v>
      </c>
      <c r="Q258">
        <v>257</v>
      </c>
      <c r="R258">
        <f>4*SUM(M$2:M258)/Q258</f>
        <v>3.2062256809338523</v>
      </c>
      <c r="S258">
        <f t="shared" si="25"/>
        <v>6.463302734405918E-2</v>
      </c>
    </row>
    <row r="259" spans="1:19" x14ac:dyDescent="0.25">
      <c r="A259">
        <v>264</v>
      </c>
      <c r="B259">
        <v>340</v>
      </c>
      <c r="C259">
        <f t="shared" si="26"/>
        <v>0</v>
      </c>
      <c r="D259">
        <f t="shared" si="27"/>
        <v>1</v>
      </c>
      <c r="G259" s="1"/>
      <c r="H259" s="1">
        <f t="shared" si="28"/>
        <v>0</v>
      </c>
      <c r="I259" s="1">
        <f t="shared" si="29"/>
        <v>0</v>
      </c>
      <c r="J259">
        <v>0</v>
      </c>
      <c r="K259">
        <v>0</v>
      </c>
      <c r="M259">
        <f t="shared" ref="M259:M322" si="30">C259+D259</f>
        <v>1</v>
      </c>
      <c r="Q259">
        <v>258</v>
      </c>
      <c r="R259">
        <f>4*SUM(M$2:M259)/Q259</f>
        <v>3.2093023255813953</v>
      </c>
      <c r="S259">
        <f t="shared" ref="S259:S322" si="31">ABS(PI()-R259)</f>
        <v>6.7709671991602161E-2</v>
      </c>
    </row>
    <row r="260" spans="1:19" x14ac:dyDescent="0.25">
      <c r="A260">
        <v>311</v>
      </c>
      <c r="B260">
        <v>196</v>
      </c>
      <c r="C260">
        <f t="shared" si="26"/>
        <v>0</v>
      </c>
      <c r="D260">
        <f t="shared" si="27"/>
        <v>1</v>
      </c>
      <c r="G260" s="1"/>
      <c r="H260" s="1">
        <f t="shared" si="28"/>
        <v>0</v>
      </c>
      <c r="I260" s="1">
        <f t="shared" si="29"/>
        <v>0</v>
      </c>
      <c r="J260">
        <v>0</v>
      </c>
      <c r="K260">
        <v>0</v>
      </c>
      <c r="M260">
        <f t="shared" si="30"/>
        <v>1</v>
      </c>
      <c r="Q260">
        <v>259</v>
      </c>
      <c r="R260">
        <f>4*SUM(M$2:M260)/Q260</f>
        <v>3.2123552123552122</v>
      </c>
      <c r="S260">
        <f t="shared" si="31"/>
        <v>7.0762558765419037E-2</v>
      </c>
    </row>
    <row r="261" spans="1:19" x14ac:dyDescent="0.25">
      <c r="A261">
        <v>101</v>
      </c>
      <c r="B261">
        <v>388</v>
      </c>
      <c r="C261">
        <f t="shared" si="26"/>
        <v>0</v>
      </c>
      <c r="D261">
        <f t="shared" si="27"/>
        <v>0</v>
      </c>
      <c r="G261" s="1"/>
      <c r="H261" s="1">
        <f t="shared" si="28"/>
        <v>0</v>
      </c>
      <c r="I261" s="1">
        <f t="shared" si="29"/>
        <v>0</v>
      </c>
      <c r="J261">
        <v>0</v>
      </c>
      <c r="K261">
        <v>0</v>
      </c>
      <c r="M261">
        <f t="shared" si="30"/>
        <v>0</v>
      </c>
      <c r="Q261">
        <v>260</v>
      </c>
      <c r="R261">
        <f>4*SUM(M$2:M261)/Q261</f>
        <v>3.2</v>
      </c>
      <c r="S261">
        <f t="shared" si="31"/>
        <v>5.8407346410207062E-2</v>
      </c>
    </row>
    <row r="262" spans="1:19" x14ac:dyDescent="0.25">
      <c r="A262">
        <v>286</v>
      </c>
      <c r="B262">
        <v>311</v>
      </c>
      <c r="C262">
        <f t="shared" si="26"/>
        <v>0</v>
      </c>
      <c r="D262">
        <f t="shared" si="27"/>
        <v>1</v>
      </c>
      <c r="G262" s="1"/>
      <c r="H262" s="1">
        <f t="shared" si="28"/>
        <v>0</v>
      </c>
      <c r="I262" s="1">
        <f t="shared" si="29"/>
        <v>0</v>
      </c>
      <c r="J262">
        <v>0</v>
      </c>
      <c r="K262">
        <v>0</v>
      </c>
      <c r="M262">
        <f t="shared" si="30"/>
        <v>1</v>
      </c>
      <c r="Q262">
        <v>261</v>
      </c>
      <c r="R262">
        <f>4*SUM(M$2:M262)/Q262</f>
        <v>3.2030651340996168</v>
      </c>
      <c r="S262">
        <f t="shared" si="31"/>
        <v>6.1472480509823679E-2</v>
      </c>
    </row>
    <row r="263" spans="1:19" x14ac:dyDescent="0.25">
      <c r="A263">
        <v>301</v>
      </c>
      <c r="B263">
        <v>78</v>
      </c>
      <c r="C263">
        <f t="shared" si="26"/>
        <v>0</v>
      </c>
      <c r="D263">
        <f t="shared" si="27"/>
        <v>1</v>
      </c>
      <c r="G263" s="1"/>
      <c r="H263" s="1">
        <f t="shared" si="28"/>
        <v>0</v>
      </c>
      <c r="I263" s="1">
        <f t="shared" si="29"/>
        <v>0</v>
      </c>
      <c r="J263">
        <v>0</v>
      </c>
      <c r="K263">
        <v>0</v>
      </c>
      <c r="M263">
        <f t="shared" si="30"/>
        <v>1</v>
      </c>
      <c r="Q263">
        <v>262</v>
      </c>
      <c r="R263">
        <f>4*SUM(M$2:M263)/Q263</f>
        <v>3.2061068702290076</v>
      </c>
      <c r="S263">
        <f t="shared" si="31"/>
        <v>6.4514216639214528E-2</v>
      </c>
    </row>
    <row r="264" spans="1:19" x14ac:dyDescent="0.25">
      <c r="A264">
        <v>12</v>
      </c>
      <c r="B264">
        <v>217</v>
      </c>
      <c r="C264">
        <f t="shared" si="26"/>
        <v>0</v>
      </c>
      <c r="D264">
        <f t="shared" si="27"/>
        <v>1</v>
      </c>
      <c r="G264" s="1"/>
      <c r="H264" s="1">
        <f t="shared" si="28"/>
        <v>0</v>
      </c>
      <c r="I264" s="1">
        <f t="shared" si="29"/>
        <v>0</v>
      </c>
      <c r="J264">
        <v>0</v>
      </c>
      <c r="K264">
        <v>0</v>
      </c>
      <c r="M264">
        <f t="shared" si="30"/>
        <v>1</v>
      </c>
      <c r="Q264">
        <v>263</v>
      </c>
      <c r="R264">
        <f>4*SUM(M$2:M264)/Q264</f>
        <v>3.209125475285171</v>
      </c>
      <c r="S264">
        <f t="shared" si="31"/>
        <v>6.7532821695377887E-2</v>
      </c>
    </row>
    <row r="265" spans="1:19" x14ac:dyDescent="0.25">
      <c r="A265">
        <v>55</v>
      </c>
      <c r="B265">
        <v>159</v>
      </c>
      <c r="C265">
        <f t="shared" si="26"/>
        <v>0</v>
      </c>
      <c r="D265">
        <f t="shared" si="27"/>
        <v>1</v>
      </c>
      <c r="G265" s="1"/>
      <c r="H265" s="1">
        <f t="shared" si="28"/>
        <v>0</v>
      </c>
      <c r="I265" s="1">
        <f t="shared" si="29"/>
        <v>0</v>
      </c>
      <c r="J265">
        <v>0</v>
      </c>
      <c r="K265">
        <v>0</v>
      </c>
      <c r="M265">
        <f t="shared" si="30"/>
        <v>1</v>
      </c>
      <c r="Q265">
        <v>264</v>
      </c>
      <c r="R265">
        <f>4*SUM(M$2:M265)/Q265</f>
        <v>3.2121212121212119</v>
      </c>
      <c r="S265">
        <f t="shared" si="31"/>
        <v>7.0528558531418817E-2</v>
      </c>
    </row>
    <row r="266" spans="1:19" x14ac:dyDescent="0.25">
      <c r="A266">
        <v>241</v>
      </c>
      <c r="B266">
        <v>297</v>
      </c>
      <c r="C266">
        <f t="shared" si="26"/>
        <v>0</v>
      </c>
      <c r="D266">
        <f t="shared" si="27"/>
        <v>1</v>
      </c>
      <c r="G266" s="1"/>
      <c r="H266" s="1">
        <f t="shared" si="28"/>
        <v>0</v>
      </c>
      <c r="I266" s="1">
        <f t="shared" si="29"/>
        <v>0</v>
      </c>
      <c r="J266">
        <v>0</v>
      </c>
      <c r="K266">
        <v>0</v>
      </c>
      <c r="M266">
        <f t="shared" si="30"/>
        <v>1</v>
      </c>
      <c r="Q266">
        <v>265</v>
      </c>
      <c r="R266">
        <f>4*SUM(M$2:M266)/Q266</f>
        <v>3.2150943396226417</v>
      </c>
      <c r="S266">
        <f t="shared" si="31"/>
        <v>7.3501686032848568E-2</v>
      </c>
    </row>
    <row r="267" spans="1:19" x14ac:dyDescent="0.25">
      <c r="A267">
        <v>299</v>
      </c>
      <c r="B267">
        <v>219</v>
      </c>
      <c r="C267">
        <f t="shared" si="26"/>
        <v>0</v>
      </c>
      <c r="D267">
        <f t="shared" si="27"/>
        <v>1</v>
      </c>
      <c r="G267" s="1"/>
      <c r="H267" s="1">
        <f t="shared" si="28"/>
        <v>0</v>
      </c>
      <c r="I267" s="1">
        <f t="shared" si="29"/>
        <v>0</v>
      </c>
      <c r="J267">
        <v>0</v>
      </c>
      <c r="K267">
        <v>0</v>
      </c>
      <c r="M267">
        <f t="shared" si="30"/>
        <v>1</v>
      </c>
      <c r="Q267">
        <v>266</v>
      </c>
      <c r="R267">
        <f>4*SUM(M$2:M267)/Q267</f>
        <v>3.2180451127819549</v>
      </c>
      <c r="S267">
        <f t="shared" si="31"/>
        <v>7.6452459192161815E-2</v>
      </c>
    </row>
    <row r="268" spans="1:19" x14ac:dyDescent="0.25">
      <c r="A268">
        <v>307</v>
      </c>
      <c r="B268">
        <v>366</v>
      </c>
      <c r="C268">
        <f t="shared" si="26"/>
        <v>0</v>
      </c>
      <c r="D268">
        <f t="shared" si="27"/>
        <v>1</v>
      </c>
      <c r="G268" s="1"/>
      <c r="H268" s="1">
        <f t="shared" si="28"/>
        <v>0</v>
      </c>
      <c r="I268" s="1">
        <f t="shared" si="29"/>
        <v>0</v>
      </c>
      <c r="J268">
        <v>0</v>
      </c>
      <c r="K268">
        <v>0</v>
      </c>
      <c r="M268">
        <f t="shared" si="30"/>
        <v>1</v>
      </c>
      <c r="Q268">
        <v>267</v>
      </c>
      <c r="R268">
        <f>4*SUM(M$2:M268)/Q268</f>
        <v>3.2209737827715355</v>
      </c>
      <c r="S268">
        <f t="shared" si="31"/>
        <v>7.9381129181742338E-2</v>
      </c>
    </row>
    <row r="269" spans="1:19" x14ac:dyDescent="0.25">
      <c r="A269">
        <v>309</v>
      </c>
      <c r="B269">
        <v>215</v>
      </c>
      <c r="C269">
        <f t="shared" si="26"/>
        <v>0</v>
      </c>
      <c r="D269">
        <f t="shared" si="27"/>
        <v>1</v>
      </c>
      <c r="G269" s="1"/>
      <c r="H269" s="1">
        <f t="shared" si="28"/>
        <v>0</v>
      </c>
      <c r="I269" s="1">
        <f t="shared" si="29"/>
        <v>0</v>
      </c>
      <c r="J269">
        <v>0</v>
      </c>
      <c r="K269">
        <v>0</v>
      </c>
      <c r="M269">
        <f t="shared" si="30"/>
        <v>1</v>
      </c>
      <c r="Q269">
        <v>268</v>
      </c>
      <c r="R269">
        <f>4*SUM(M$2:M269)/Q269</f>
        <v>3.2238805970149254</v>
      </c>
      <c r="S269">
        <f t="shared" si="31"/>
        <v>8.2287943425132237E-2</v>
      </c>
    </row>
    <row r="270" spans="1:19" x14ac:dyDescent="0.25">
      <c r="A270">
        <v>387</v>
      </c>
      <c r="B270">
        <v>227</v>
      </c>
      <c r="C270">
        <f t="shared" si="26"/>
        <v>0</v>
      </c>
      <c r="D270">
        <f t="shared" si="27"/>
        <v>1</v>
      </c>
      <c r="G270" s="1"/>
      <c r="H270" s="1">
        <f t="shared" si="28"/>
        <v>0</v>
      </c>
      <c r="I270" s="1">
        <f t="shared" si="29"/>
        <v>0</v>
      </c>
      <c r="J270">
        <v>0</v>
      </c>
      <c r="K270">
        <v>0</v>
      </c>
      <c r="M270">
        <f t="shared" si="30"/>
        <v>1</v>
      </c>
      <c r="Q270">
        <v>269</v>
      </c>
      <c r="R270">
        <f>4*SUM(M$2:M270)/Q270</f>
        <v>3.2267657992565058</v>
      </c>
      <c r="S270">
        <f t="shared" si="31"/>
        <v>8.5173145666712635E-2</v>
      </c>
    </row>
    <row r="271" spans="1:19" x14ac:dyDescent="0.25">
      <c r="A271">
        <v>117</v>
      </c>
      <c r="B271">
        <v>250</v>
      </c>
      <c r="C271">
        <f t="shared" si="26"/>
        <v>0</v>
      </c>
      <c r="D271">
        <f t="shared" si="27"/>
        <v>1</v>
      </c>
      <c r="G271" s="1"/>
      <c r="H271" s="1">
        <f t="shared" si="28"/>
        <v>0</v>
      </c>
      <c r="I271" s="1">
        <f t="shared" si="29"/>
        <v>0</v>
      </c>
      <c r="J271">
        <v>0</v>
      </c>
      <c r="K271">
        <v>0</v>
      </c>
      <c r="M271">
        <f t="shared" si="30"/>
        <v>1</v>
      </c>
      <c r="Q271">
        <v>270</v>
      </c>
      <c r="R271">
        <f>4*SUM(M$2:M271)/Q271</f>
        <v>3.2296296296296299</v>
      </c>
      <c r="S271">
        <f t="shared" si="31"/>
        <v>8.8036976039836734E-2</v>
      </c>
    </row>
    <row r="272" spans="1:19" x14ac:dyDescent="0.25">
      <c r="A272">
        <v>220</v>
      </c>
      <c r="B272">
        <v>162</v>
      </c>
      <c r="C272">
        <f t="shared" si="26"/>
        <v>0</v>
      </c>
      <c r="D272">
        <f t="shared" si="27"/>
        <v>1</v>
      </c>
      <c r="G272" s="1"/>
      <c r="H272" s="1">
        <f t="shared" si="28"/>
        <v>0</v>
      </c>
      <c r="I272" s="1">
        <f t="shared" si="29"/>
        <v>0</v>
      </c>
      <c r="J272">
        <v>0</v>
      </c>
      <c r="K272">
        <v>0</v>
      </c>
      <c r="M272">
        <f t="shared" si="30"/>
        <v>1</v>
      </c>
      <c r="Q272">
        <v>271</v>
      </c>
      <c r="R272">
        <f>4*SUM(M$2:M272)/Q272</f>
        <v>3.2324723247232474</v>
      </c>
      <c r="S272">
        <f t="shared" si="31"/>
        <v>9.0879671133454298E-2</v>
      </c>
    </row>
    <row r="273" spans="1:19" x14ac:dyDescent="0.25">
      <c r="A273">
        <v>387</v>
      </c>
      <c r="B273">
        <v>101</v>
      </c>
      <c r="C273">
        <f t="shared" si="26"/>
        <v>0</v>
      </c>
      <c r="D273">
        <f t="shared" si="27"/>
        <v>0</v>
      </c>
      <c r="G273" s="1"/>
      <c r="H273" s="1">
        <f t="shared" si="28"/>
        <v>0</v>
      </c>
      <c r="I273" s="1">
        <f t="shared" si="29"/>
        <v>0</v>
      </c>
      <c r="J273">
        <v>0</v>
      </c>
      <c r="K273">
        <v>0</v>
      </c>
      <c r="M273">
        <f t="shared" si="30"/>
        <v>0</v>
      </c>
      <c r="Q273">
        <v>272</v>
      </c>
      <c r="R273">
        <f>4*SUM(M$2:M273)/Q273</f>
        <v>3.2205882352941178</v>
      </c>
      <c r="S273">
        <f t="shared" si="31"/>
        <v>7.8995581704324636E-2</v>
      </c>
    </row>
    <row r="274" spans="1:19" x14ac:dyDescent="0.25">
      <c r="A274">
        <v>301</v>
      </c>
      <c r="B274">
        <v>86</v>
      </c>
      <c r="C274">
        <f t="shared" si="26"/>
        <v>0</v>
      </c>
      <c r="D274">
        <f t="shared" si="27"/>
        <v>1</v>
      </c>
      <c r="G274" s="1"/>
      <c r="H274" s="1">
        <f t="shared" si="28"/>
        <v>0</v>
      </c>
      <c r="I274" s="1">
        <f t="shared" si="29"/>
        <v>0</v>
      </c>
      <c r="J274">
        <v>0</v>
      </c>
      <c r="K274">
        <v>0</v>
      </c>
      <c r="M274">
        <f t="shared" si="30"/>
        <v>1</v>
      </c>
      <c r="Q274">
        <v>273</v>
      </c>
      <c r="R274">
        <f>4*SUM(M$2:M274)/Q274</f>
        <v>3.2234432234432235</v>
      </c>
      <c r="S274">
        <f t="shared" si="31"/>
        <v>8.1850569853430422E-2</v>
      </c>
    </row>
    <row r="275" spans="1:19" x14ac:dyDescent="0.25">
      <c r="A275">
        <v>330</v>
      </c>
      <c r="B275">
        <v>368</v>
      </c>
      <c r="C275">
        <f t="shared" si="26"/>
        <v>0</v>
      </c>
      <c r="D275">
        <f t="shared" si="27"/>
        <v>0</v>
      </c>
      <c r="G275" s="1"/>
      <c r="H275" s="1">
        <f t="shared" si="28"/>
        <v>0</v>
      </c>
      <c r="I275" s="1">
        <f t="shared" si="29"/>
        <v>0</v>
      </c>
      <c r="J275">
        <v>0</v>
      </c>
      <c r="K275">
        <v>0</v>
      </c>
      <c r="M275">
        <f t="shared" si="30"/>
        <v>0</v>
      </c>
      <c r="Q275">
        <v>274</v>
      </c>
      <c r="R275">
        <f>4*SUM(M$2:M275)/Q275</f>
        <v>3.2116788321167884</v>
      </c>
      <c r="S275">
        <f t="shared" si="31"/>
        <v>7.008617852699528E-2</v>
      </c>
    </row>
    <row r="276" spans="1:19" x14ac:dyDescent="0.25">
      <c r="A276">
        <v>56</v>
      </c>
      <c r="B276">
        <v>99</v>
      </c>
      <c r="C276">
        <f t="shared" si="26"/>
        <v>0</v>
      </c>
      <c r="D276">
        <f t="shared" si="27"/>
        <v>1</v>
      </c>
      <c r="G276" s="1"/>
      <c r="H276" s="1">
        <f t="shared" si="28"/>
        <v>0</v>
      </c>
      <c r="I276" s="1">
        <f t="shared" si="29"/>
        <v>0</v>
      </c>
      <c r="J276">
        <v>0</v>
      </c>
      <c r="K276">
        <v>0</v>
      </c>
      <c r="M276">
        <f t="shared" si="30"/>
        <v>1</v>
      </c>
      <c r="Q276">
        <v>275</v>
      </c>
      <c r="R276">
        <f>4*SUM(M$2:M276)/Q276</f>
        <v>3.2145454545454544</v>
      </c>
      <c r="S276">
        <f t="shared" si="31"/>
        <v>7.2952800955661257E-2</v>
      </c>
    </row>
    <row r="277" spans="1:19" x14ac:dyDescent="0.25">
      <c r="A277">
        <v>211</v>
      </c>
      <c r="B277">
        <v>195</v>
      </c>
      <c r="C277">
        <f t="shared" si="26"/>
        <v>0</v>
      </c>
      <c r="D277">
        <f t="shared" si="27"/>
        <v>1</v>
      </c>
      <c r="G277" s="1"/>
      <c r="H277" s="1">
        <f t="shared" si="28"/>
        <v>0</v>
      </c>
      <c r="I277" s="1">
        <f t="shared" si="29"/>
        <v>0</v>
      </c>
      <c r="J277">
        <v>0</v>
      </c>
      <c r="K277">
        <v>0</v>
      </c>
      <c r="M277">
        <f t="shared" si="30"/>
        <v>1</v>
      </c>
      <c r="Q277">
        <v>276</v>
      </c>
      <c r="R277">
        <f>4*SUM(M$2:M277)/Q277</f>
        <v>3.2173913043478262</v>
      </c>
      <c r="S277">
        <f t="shared" si="31"/>
        <v>7.5798650758033048E-2</v>
      </c>
    </row>
    <row r="278" spans="1:19" x14ac:dyDescent="0.25">
      <c r="A278">
        <v>95</v>
      </c>
      <c r="B278">
        <v>98</v>
      </c>
      <c r="C278">
        <f t="shared" si="26"/>
        <v>0</v>
      </c>
      <c r="D278">
        <f t="shared" si="27"/>
        <v>1</v>
      </c>
      <c r="G278" s="1"/>
      <c r="H278" s="1">
        <f t="shared" si="28"/>
        <v>0</v>
      </c>
      <c r="I278" s="1">
        <f t="shared" si="29"/>
        <v>0</v>
      </c>
      <c r="J278">
        <v>0</v>
      </c>
      <c r="K278">
        <v>0</v>
      </c>
      <c r="M278">
        <f t="shared" si="30"/>
        <v>1</v>
      </c>
      <c r="Q278">
        <v>277</v>
      </c>
      <c r="R278">
        <f>4*SUM(M$2:M278)/Q278</f>
        <v>3.220216606498195</v>
      </c>
      <c r="S278">
        <f t="shared" si="31"/>
        <v>7.8623952908401851E-2</v>
      </c>
    </row>
    <row r="279" spans="1:19" x14ac:dyDescent="0.25">
      <c r="A279">
        <v>42</v>
      </c>
      <c r="B279">
        <v>61</v>
      </c>
      <c r="C279">
        <f t="shared" si="26"/>
        <v>0</v>
      </c>
      <c r="D279">
        <f t="shared" si="27"/>
        <v>0</v>
      </c>
      <c r="G279" s="1"/>
      <c r="H279" s="1">
        <f t="shared" si="28"/>
        <v>0</v>
      </c>
      <c r="I279" s="1">
        <f t="shared" si="29"/>
        <v>0</v>
      </c>
      <c r="J279">
        <v>0</v>
      </c>
      <c r="K279">
        <v>0</v>
      </c>
      <c r="M279">
        <f t="shared" si="30"/>
        <v>0</v>
      </c>
      <c r="Q279">
        <v>278</v>
      </c>
      <c r="R279">
        <f>4*SUM(M$2:M279)/Q279</f>
        <v>3.2086330935251799</v>
      </c>
      <c r="S279">
        <f t="shared" si="31"/>
        <v>6.7040439935386775E-2</v>
      </c>
    </row>
    <row r="280" spans="1:19" x14ac:dyDescent="0.25">
      <c r="A280">
        <v>313</v>
      </c>
      <c r="B280">
        <v>217</v>
      </c>
      <c r="C280">
        <f t="shared" si="26"/>
        <v>0</v>
      </c>
      <c r="D280">
        <f t="shared" si="27"/>
        <v>1</v>
      </c>
      <c r="G280" s="1"/>
      <c r="H280" s="1">
        <f t="shared" si="28"/>
        <v>0</v>
      </c>
      <c r="I280" s="1">
        <f t="shared" si="29"/>
        <v>0</v>
      </c>
      <c r="J280">
        <v>0</v>
      </c>
      <c r="K280">
        <v>0</v>
      </c>
      <c r="M280">
        <f t="shared" si="30"/>
        <v>1</v>
      </c>
      <c r="Q280">
        <v>279</v>
      </c>
      <c r="R280">
        <f>4*SUM(M$2:M280)/Q280</f>
        <v>3.2114695340501793</v>
      </c>
      <c r="S280">
        <f t="shared" si="31"/>
        <v>6.9876880460386204E-2</v>
      </c>
    </row>
    <row r="281" spans="1:19" x14ac:dyDescent="0.25">
      <c r="A281">
        <v>220</v>
      </c>
      <c r="B281">
        <v>335</v>
      </c>
      <c r="C281">
        <f t="shared" si="26"/>
        <v>0</v>
      </c>
      <c r="D281">
        <f t="shared" si="27"/>
        <v>1</v>
      </c>
      <c r="G281" s="1"/>
      <c r="H281" s="1">
        <f t="shared" si="28"/>
        <v>0</v>
      </c>
      <c r="I281" s="1">
        <f t="shared" si="29"/>
        <v>0</v>
      </c>
      <c r="J281">
        <v>0</v>
      </c>
      <c r="K281">
        <v>0</v>
      </c>
      <c r="M281">
        <f t="shared" si="30"/>
        <v>1</v>
      </c>
      <c r="Q281">
        <v>280</v>
      </c>
      <c r="R281">
        <f>4*SUM(M$2:M281)/Q281</f>
        <v>3.2142857142857144</v>
      </c>
      <c r="S281">
        <f t="shared" si="31"/>
        <v>7.2693060695921297E-2</v>
      </c>
    </row>
    <row r="282" spans="1:19" x14ac:dyDescent="0.25">
      <c r="A282">
        <v>217</v>
      </c>
      <c r="B282">
        <v>289</v>
      </c>
      <c r="C282">
        <f t="shared" si="26"/>
        <v>0</v>
      </c>
      <c r="D282">
        <f t="shared" si="27"/>
        <v>1</v>
      </c>
      <c r="G282" s="1"/>
      <c r="H282" s="1">
        <f t="shared" si="28"/>
        <v>0</v>
      </c>
      <c r="I282" s="1">
        <f t="shared" si="29"/>
        <v>0</v>
      </c>
      <c r="J282">
        <v>0</v>
      </c>
      <c r="K282">
        <v>0</v>
      </c>
      <c r="M282">
        <f t="shared" si="30"/>
        <v>1</v>
      </c>
      <c r="Q282">
        <v>281</v>
      </c>
      <c r="R282">
        <f>4*SUM(M$2:M282)/Q282</f>
        <v>3.2170818505338077</v>
      </c>
      <c r="S282">
        <f t="shared" si="31"/>
        <v>7.5489196944014569E-2</v>
      </c>
    </row>
    <row r="283" spans="1:19" x14ac:dyDescent="0.25">
      <c r="A283">
        <v>336</v>
      </c>
      <c r="B283">
        <v>244</v>
      </c>
      <c r="C283">
        <f t="shared" si="26"/>
        <v>0</v>
      </c>
      <c r="D283">
        <f t="shared" si="27"/>
        <v>1</v>
      </c>
      <c r="G283" s="1"/>
      <c r="H283" s="1">
        <f t="shared" si="28"/>
        <v>0</v>
      </c>
      <c r="I283" s="1">
        <f t="shared" si="29"/>
        <v>0</v>
      </c>
      <c r="J283">
        <v>0</v>
      </c>
      <c r="K283">
        <v>0</v>
      </c>
      <c r="M283">
        <f t="shared" si="30"/>
        <v>1</v>
      </c>
      <c r="Q283">
        <v>282</v>
      </c>
      <c r="R283">
        <f>4*SUM(M$2:M283)/Q283</f>
        <v>3.2198581560283688</v>
      </c>
      <c r="S283">
        <f t="shared" si="31"/>
        <v>7.8265502438575663E-2</v>
      </c>
    </row>
    <row r="284" spans="1:19" x14ac:dyDescent="0.25">
      <c r="A284">
        <v>164</v>
      </c>
      <c r="B284">
        <v>337</v>
      </c>
      <c r="C284">
        <f t="shared" si="26"/>
        <v>0</v>
      </c>
      <c r="D284">
        <f t="shared" si="27"/>
        <v>1</v>
      </c>
      <c r="G284" s="1"/>
      <c r="H284" s="1">
        <f t="shared" si="28"/>
        <v>0</v>
      </c>
      <c r="I284" s="1">
        <f t="shared" si="29"/>
        <v>0</v>
      </c>
      <c r="J284">
        <v>0</v>
      </c>
      <c r="K284">
        <v>0</v>
      </c>
      <c r="M284">
        <f t="shared" si="30"/>
        <v>1</v>
      </c>
      <c r="Q284">
        <v>283</v>
      </c>
      <c r="R284">
        <f>4*SUM(M$2:M284)/Q284</f>
        <v>3.2226148409893991</v>
      </c>
      <c r="S284">
        <f t="shared" si="31"/>
        <v>8.1022187399605983E-2</v>
      </c>
    </row>
    <row r="285" spans="1:19" x14ac:dyDescent="0.25">
      <c r="A285">
        <v>338</v>
      </c>
      <c r="B285">
        <v>73</v>
      </c>
      <c r="C285">
        <f t="shared" si="26"/>
        <v>0</v>
      </c>
      <c r="D285">
        <f t="shared" si="27"/>
        <v>1</v>
      </c>
      <c r="G285" s="1"/>
      <c r="H285" s="1">
        <f t="shared" si="28"/>
        <v>0</v>
      </c>
      <c r="I285" s="1">
        <f t="shared" si="29"/>
        <v>0</v>
      </c>
      <c r="J285">
        <v>0</v>
      </c>
      <c r="K285">
        <v>0</v>
      </c>
      <c r="M285">
        <f t="shared" si="30"/>
        <v>1</v>
      </c>
      <c r="Q285">
        <v>284</v>
      </c>
      <c r="R285">
        <f>4*SUM(M$2:M285)/Q285</f>
        <v>3.2253521126760565</v>
      </c>
      <c r="S285">
        <f t="shared" si="31"/>
        <v>8.3759459086263366E-2</v>
      </c>
    </row>
    <row r="286" spans="1:19" x14ac:dyDescent="0.25">
      <c r="A286">
        <v>41</v>
      </c>
      <c r="B286">
        <v>22</v>
      </c>
      <c r="C286">
        <f t="shared" si="26"/>
        <v>0</v>
      </c>
      <c r="D286">
        <f t="shared" si="27"/>
        <v>0</v>
      </c>
      <c r="G286" s="1"/>
      <c r="H286" s="1">
        <f t="shared" si="28"/>
        <v>0</v>
      </c>
      <c r="I286" s="1">
        <f t="shared" si="29"/>
        <v>0</v>
      </c>
      <c r="J286">
        <v>0</v>
      </c>
      <c r="K286">
        <v>0</v>
      </c>
      <c r="M286">
        <f t="shared" si="30"/>
        <v>0</v>
      </c>
      <c r="Q286">
        <v>285</v>
      </c>
      <c r="R286">
        <f>4*SUM(M$2:M286)/Q286</f>
        <v>3.2140350877192985</v>
      </c>
      <c r="S286">
        <f t="shared" si="31"/>
        <v>7.2442434129505351E-2</v>
      </c>
    </row>
    <row r="287" spans="1:19" x14ac:dyDescent="0.25">
      <c r="A287">
        <v>32</v>
      </c>
      <c r="B287">
        <v>222</v>
      </c>
      <c r="C287">
        <f t="shared" si="26"/>
        <v>0</v>
      </c>
      <c r="D287">
        <f t="shared" si="27"/>
        <v>1</v>
      </c>
      <c r="G287" s="1"/>
      <c r="H287" s="1">
        <f t="shared" si="28"/>
        <v>0</v>
      </c>
      <c r="I287" s="1">
        <f t="shared" si="29"/>
        <v>0</v>
      </c>
      <c r="J287">
        <v>0</v>
      </c>
      <c r="K287">
        <v>0</v>
      </c>
      <c r="M287">
        <f t="shared" si="30"/>
        <v>1</v>
      </c>
      <c r="Q287">
        <v>286</v>
      </c>
      <c r="R287">
        <f>4*SUM(M$2:M287)/Q287</f>
        <v>3.2167832167832167</v>
      </c>
      <c r="S287">
        <f t="shared" si="31"/>
        <v>7.5190563193423543E-2</v>
      </c>
    </row>
    <row r="288" spans="1:19" x14ac:dyDescent="0.25">
      <c r="A288">
        <v>263</v>
      </c>
      <c r="B288">
        <v>238</v>
      </c>
      <c r="C288">
        <f t="shared" si="26"/>
        <v>0</v>
      </c>
      <c r="D288">
        <f t="shared" si="27"/>
        <v>1</v>
      </c>
      <c r="G288" s="1"/>
      <c r="H288" s="1">
        <f t="shared" si="28"/>
        <v>0</v>
      </c>
      <c r="I288" s="1">
        <f t="shared" si="29"/>
        <v>0</v>
      </c>
      <c r="J288">
        <v>0</v>
      </c>
      <c r="K288">
        <v>0</v>
      </c>
      <c r="M288">
        <f t="shared" si="30"/>
        <v>1</v>
      </c>
      <c r="Q288">
        <v>287</v>
      </c>
      <c r="R288">
        <f>4*SUM(M$2:M288)/Q288</f>
        <v>3.2195121951219514</v>
      </c>
      <c r="S288">
        <f t="shared" si="31"/>
        <v>7.7919541532158298E-2</v>
      </c>
    </row>
    <row r="289" spans="1:19" x14ac:dyDescent="0.25">
      <c r="A289">
        <v>77</v>
      </c>
      <c r="B289">
        <v>364</v>
      </c>
      <c r="C289">
        <f t="shared" si="26"/>
        <v>0</v>
      </c>
      <c r="D289">
        <f t="shared" si="27"/>
        <v>0</v>
      </c>
      <c r="G289" s="1"/>
      <c r="H289" s="1">
        <f t="shared" si="28"/>
        <v>0</v>
      </c>
      <c r="I289" s="1">
        <f t="shared" si="29"/>
        <v>0</v>
      </c>
      <c r="J289">
        <v>0</v>
      </c>
      <c r="K289">
        <v>0</v>
      </c>
      <c r="M289">
        <f t="shared" si="30"/>
        <v>0</v>
      </c>
      <c r="Q289">
        <v>288</v>
      </c>
      <c r="R289">
        <f>4*SUM(M$2:M289)/Q289</f>
        <v>3.2083333333333335</v>
      </c>
      <c r="S289">
        <f t="shared" si="31"/>
        <v>6.6740679743540365E-2</v>
      </c>
    </row>
    <row r="290" spans="1:19" x14ac:dyDescent="0.25">
      <c r="A290">
        <v>344</v>
      </c>
      <c r="B290">
        <v>377</v>
      </c>
      <c r="C290">
        <f t="shared" si="26"/>
        <v>0</v>
      </c>
      <c r="D290">
        <f t="shared" si="27"/>
        <v>0</v>
      </c>
      <c r="G290" s="1"/>
      <c r="H290" s="1">
        <f t="shared" si="28"/>
        <v>0</v>
      </c>
      <c r="I290" s="1">
        <f t="shared" si="29"/>
        <v>0</v>
      </c>
      <c r="J290">
        <v>0</v>
      </c>
      <c r="K290">
        <v>0</v>
      </c>
      <c r="M290">
        <f t="shared" si="30"/>
        <v>0</v>
      </c>
      <c r="Q290">
        <v>289</v>
      </c>
      <c r="R290">
        <f>4*SUM(M$2:M290)/Q290</f>
        <v>3.1972318339100347</v>
      </c>
      <c r="S290">
        <f t="shared" si="31"/>
        <v>5.5639180320241621E-2</v>
      </c>
    </row>
    <row r="291" spans="1:19" x14ac:dyDescent="0.25">
      <c r="A291">
        <v>392</v>
      </c>
      <c r="B291">
        <v>251</v>
      </c>
      <c r="C291">
        <f t="shared" si="26"/>
        <v>0</v>
      </c>
      <c r="D291">
        <f t="shared" si="27"/>
        <v>1</v>
      </c>
      <c r="G291" s="1"/>
      <c r="H291" s="1">
        <f t="shared" si="28"/>
        <v>0</v>
      </c>
      <c r="I291" s="1">
        <f t="shared" si="29"/>
        <v>0</v>
      </c>
      <c r="J291">
        <v>0</v>
      </c>
      <c r="K291">
        <v>0</v>
      </c>
      <c r="M291">
        <f t="shared" si="30"/>
        <v>1</v>
      </c>
      <c r="Q291">
        <v>290</v>
      </c>
      <c r="R291">
        <f>4*SUM(M$2:M291)/Q291</f>
        <v>3.2</v>
      </c>
      <c r="S291">
        <f t="shared" si="31"/>
        <v>5.8407346410207062E-2</v>
      </c>
    </row>
    <row r="292" spans="1:19" x14ac:dyDescent="0.25">
      <c r="A292">
        <v>382</v>
      </c>
      <c r="B292">
        <v>77</v>
      </c>
      <c r="C292">
        <f t="shared" si="26"/>
        <v>0</v>
      </c>
      <c r="D292">
        <f t="shared" si="27"/>
        <v>0</v>
      </c>
      <c r="G292" s="1"/>
      <c r="H292" s="1">
        <f t="shared" si="28"/>
        <v>0</v>
      </c>
      <c r="I292" s="1">
        <f t="shared" si="29"/>
        <v>0</v>
      </c>
      <c r="J292">
        <v>0</v>
      </c>
      <c r="K292">
        <v>0</v>
      </c>
      <c r="M292">
        <f t="shared" si="30"/>
        <v>0</v>
      </c>
      <c r="Q292">
        <v>291</v>
      </c>
      <c r="R292">
        <f>4*SUM(M$2:M292)/Q292</f>
        <v>3.1890034364261171</v>
      </c>
      <c r="S292">
        <f t="shared" si="31"/>
        <v>4.7410782836323939E-2</v>
      </c>
    </row>
    <row r="293" spans="1:19" x14ac:dyDescent="0.25">
      <c r="A293">
        <v>181</v>
      </c>
      <c r="B293">
        <v>225</v>
      </c>
      <c r="C293">
        <f t="shared" si="26"/>
        <v>0</v>
      </c>
      <c r="D293">
        <f t="shared" si="27"/>
        <v>1</v>
      </c>
      <c r="G293" s="1"/>
      <c r="H293" s="1">
        <f t="shared" si="28"/>
        <v>0</v>
      </c>
      <c r="I293" s="1">
        <f t="shared" si="29"/>
        <v>0</v>
      </c>
      <c r="J293">
        <v>0</v>
      </c>
      <c r="K293">
        <v>0</v>
      </c>
      <c r="M293">
        <f t="shared" si="30"/>
        <v>1</v>
      </c>
      <c r="Q293">
        <v>292</v>
      </c>
      <c r="R293">
        <f>4*SUM(M$2:M293)/Q293</f>
        <v>3.1917808219178081</v>
      </c>
      <c r="S293">
        <f t="shared" si="31"/>
        <v>5.0188168328014982E-2</v>
      </c>
    </row>
    <row r="294" spans="1:19" x14ac:dyDescent="0.25">
      <c r="A294">
        <v>222</v>
      </c>
      <c r="B294">
        <v>300</v>
      </c>
      <c r="C294">
        <f t="shared" si="26"/>
        <v>0</v>
      </c>
      <c r="D294">
        <f t="shared" si="27"/>
        <v>1</v>
      </c>
      <c r="G294" s="1"/>
      <c r="H294" s="1">
        <f t="shared" si="28"/>
        <v>0</v>
      </c>
      <c r="I294" s="1">
        <f t="shared" si="29"/>
        <v>0</v>
      </c>
      <c r="J294">
        <v>0</v>
      </c>
      <c r="K294">
        <v>0</v>
      </c>
      <c r="M294">
        <f t="shared" si="30"/>
        <v>1</v>
      </c>
      <c r="Q294">
        <v>293</v>
      </c>
      <c r="R294">
        <f>4*SUM(M$2:M294)/Q294</f>
        <v>3.1945392491467577</v>
      </c>
      <c r="S294">
        <f t="shared" si="31"/>
        <v>5.2946595556964571E-2</v>
      </c>
    </row>
    <row r="295" spans="1:19" x14ac:dyDescent="0.25">
      <c r="A295">
        <v>28</v>
      </c>
      <c r="B295">
        <v>1</v>
      </c>
      <c r="C295">
        <f t="shared" si="26"/>
        <v>0</v>
      </c>
      <c r="D295">
        <f t="shared" si="27"/>
        <v>0</v>
      </c>
      <c r="G295" s="1"/>
      <c r="H295" s="1">
        <f t="shared" si="28"/>
        <v>0</v>
      </c>
      <c r="I295" s="1">
        <f t="shared" si="29"/>
        <v>0</v>
      </c>
      <c r="J295">
        <v>0</v>
      </c>
      <c r="K295">
        <v>0</v>
      </c>
      <c r="M295">
        <f t="shared" si="30"/>
        <v>0</v>
      </c>
      <c r="Q295">
        <v>294</v>
      </c>
      <c r="R295">
        <f>4*SUM(M$2:M295)/Q295</f>
        <v>3.1836734693877551</v>
      </c>
      <c r="S295">
        <f t="shared" si="31"/>
        <v>4.2080815797961968E-2</v>
      </c>
    </row>
    <row r="296" spans="1:19" x14ac:dyDescent="0.25">
      <c r="A296">
        <v>9</v>
      </c>
      <c r="B296">
        <v>199</v>
      </c>
      <c r="C296">
        <f t="shared" si="26"/>
        <v>0</v>
      </c>
      <c r="D296">
        <f t="shared" si="27"/>
        <v>1</v>
      </c>
      <c r="G296" s="1"/>
      <c r="H296" s="1">
        <f t="shared" si="28"/>
        <v>0</v>
      </c>
      <c r="I296" s="1">
        <f t="shared" si="29"/>
        <v>0</v>
      </c>
      <c r="J296">
        <v>0</v>
      </c>
      <c r="K296">
        <v>0</v>
      </c>
      <c r="M296">
        <f t="shared" si="30"/>
        <v>1</v>
      </c>
      <c r="Q296">
        <v>295</v>
      </c>
      <c r="R296">
        <f>4*SUM(M$2:M296)/Q296</f>
        <v>3.1864406779661016</v>
      </c>
      <c r="S296">
        <f t="shared" si="31"/>
        <v>4.4848024376308526E-2</v>
      </c>
    </row>
    <row r="297" spans="1:19" x14ac:dyDescent="0.25">
      <c r="A297">
        <v>5</v>
      </c>
      <c r="B297">
        <v>90</v>
      </c>
      <c r="C297">
        <f t="shared" si="26"/>
        <v>0</v>
      </c>
      <c r="D297">
        <f t="shared" si="27"/>
        <v>0</v>
      </c>
      <c r="G297" s="1"/>
      <c r="H297" s="1">
        <f t="shared" si="28"/>
        <v>0</v>
      </c>
      <c r="I297" s="1">
        <f t="shared" si="29"/>
        <v>0</v>
      </c>
      <c r="J297">
        <v>0</v>
      </c>
      <c r="K297">
        <v>0</v>
      </c>
      <c r="M297">
        <f t="shared" si="30"/>
        <v>0</v>
      </c>
      <c r="Q297">
        <v>296</v>
      </c>
      <c r="R297">
        <f>4*SUM(M$2:M297)/Q297</f>
        <v>3.1756756756756759</v>
      </c>
      <c r="S297">
        <f t="shared" si="31"/>
        <v>3.4083022085882764E-2</v>
      </c>
    </row>
    <row r="298" spans="1:19" x14ac:dyDescent="0.25">
      <c r="A298">
        <v>358</v>
      </c>
      <c r="B298">
        <v>245</v>
      </c>
      <c r="C298">
        <f t="shared" si="26"/>
        <v>0</v>
      </c>
      <c r="D298">
        <f t="shared" si="27"/>
        <v>1</v>
      </c>
      <c r="G298" s="1"/>
      <c r="H298" s="1">
        <f t="shared" si="28"/>
        <v>0</v>
      </c>
      <c r="I298" s="1">
        <f t="shared" si="29"/>
        <v>0</v>
      </c>
      <c r="J298">
        <v>0</v>
      </c>
      <c r="K298">
        <v>0</v>
      </c>
      <c r="M298">
        <f t="shared" si="30"/>
        <v>1</v>
      </c>
      <c r="Q298">
        <v>297</v>
      </c>
      <c r="R298">
        <f>4*SUM(M$2:M298)/Q298</f>
        <v>3.1784511784511786</v>
      </c>
      <c r="S298">
        <f t="shared" si="31"/>
        <v>3.6858524861385522E-2</v>
      </c>
    </row>
    <row r="299" spans="1:19" x14ac:dyDescent="0.25">
      <c r="A299">
        <v>351</v>
      </c>
      <c r="B299">
        <v>369</v>
      </c>
      <c r="C299">
        <f t="shared" si="26"/>
        <v>0</v>
      </c>
      <c r="D299">
        <f t="shared" si="27"/>
        <v>0</v>
      </c>
      <c r="G299" s="1"/>
      <c r="H299" s="1">
        <f t="shared" si="28"/>
        <v>0</v>
      </c>
      <c r="I299" s="1">
        <f t="shared" si="29"/>
        <v>0</v>
      </c>
      <c r="J299">
        <v>0</v>
      </c>
      <c r="K299">
        <v>0</v>
      </c>
      <c r="M299">
        <f t="shared" si="30"/>
        <v>0</v>
      </c>
      <c r="Q299">
        <v>298</v>
      </c>
      <c r="R299">
        <f>4*SUM(M$2:M299)/Q299</f>
        <v>3.1677852348993287</v>
      </c>
      <c r="S299">
        <f t="shared" si="31"/>
        <v>2.6192581309535612E-2</v>
      </c>
    </row>
    <row r="300" spans="1:19" x14ac:dyDescent="0.25">
      <c r="A300">
        <v>30</v>
      </c>
      <c r="B300">
        <v>73</v>
      </c>
      <c r="C300">
        <f t="shared" si="26"/>
        <v>0</v>
      </c>
      <c r="D300">
        <f t="shared" si="27"/>
        <v>0</v>
      </c>
      <c r="G300" s="1"/>
      <c r="H300" s="1">
        <f t="shared" si="28"/>
        <v>0</v>
      </c>
      <c r="I300" s="1">
        <f t="shared" si="29"/>
        <v>0</v>
      </c>
      <c r="J300">
        <v>0</v>
      </c>
      <c r="K300">
        <v>0</v>
      </c>
      <c r="M300">
        <f t="shared" si="30"/>
        <v>0</v>
      </c>
      <c r="Q300">
        <v>299</v>
      </c>
      <c r="R300">
        <f>4*SUM(M$2:M300)/Q300</f>
        <v>3.1571906354515051</v>
      </c>
      <c r="S300">
        <f t="shared" si="31"/>
        <v>1.5597981861712018E-2</v>
      </c>
    </row>
    <row r="301" spans="1:19" x14ac:dyDescent="0.25">
      <c r="A301">
        <v>102</v>
      </c>
      <c r="B301">
        <v>278</v>
      </c>
      <c r="C301">
        <f t="shared" si="26"/>
        <v>0</v>
      </c>
      <c r="D301">
        <f t="shared" si="27"/>
        <v>1</v>
      </c>
      <c r="G301" s="1"/>
      <c r="H301" s="1">
        <f t="shared" si="28"/>
        <v>0</v>
      </c>
      <c r="I301" s="1">
        <f t="shared" si="29"/>
        <v>0</v>
      </c>
      <c r="J301">
        <v>0</v>
      </c>
      <c r="K301">
        <v>0</v>
      </c>
      <c r="M301">
        <f t="shared" si="30"/>
        <v>1</v>
      </c>
      <c r="Q301">
        <v>300</v>
      </c>
      <c r="R301">
        <f>4*SUM(M$2:M301)/Q301</f>
        <v>3.16</v>
      </c>
      <c r="S301">
        <f t="shared" si="31"/>
        <v>1.8407346410207026E-2</v>
      </c>
    </row>
    <row r="302" spans="1:19" x14ac:dyDescent="0.25">
      <c r="A302">
        <v>251</v>
      </c>
      <c r="B302">
        <v>395</v>
      </c>
      <c r="C302">
        <f t="shared" si="26"/>
        <v>0</v>
      </c>
      <c r="D302">
        <f t="shared" si="27"/>
        <v>0</v>
      </c>
      <c r="G302" s="1"/>
      <c r="H302" s="1">
        <f t="shared" si="28"/>
        <v>0</v>
      </c>
      <c r="I302" s="1">
        <f t="shared" si="29"/>
        <v>0</v>
      </c>
      <c r="J302">
        <v>0</v>
      </c>
      <c r="K302">
        <v>0</v>
      </c>
      <c r="M302">
        <f t="shared" si="30"/>
        <v>0</v>
      </c>
      <c r="Q302">
        <v>301</v>
      </c>
      <c r="R302">
        <f>4*SUM(M$2:M302)/Q302</f>
        <v>3.1495016611295683</v>
      </c>
      <c r="S302">
        <f t="shared" si="31"/>
        <v>7.9090075397751924E-3</v>
      </c>
    </row>
    <row r="303" spans="1:19" x14ac:dyDescent="0.25">
      <c r="A303">
        <v>350</v>
      </c>
      <c r="B303">
        <v>172</v>
      </c>
      <c r="C303">
        <f t="shared" si="26"/>
        <v>0</v>
      </c>
      <c r="D303">
        <f t="shared" si="27"/>
        <v>1</v>
      </c>
      <c r="G303" s="1"/>
      <c r="H303" s="1">
        <f t="shared" si="28"/>
        <v>0</v>
      </c>
      <c r="I303" s="1">
        <f t="shared" si="29"/>
        <v>0</v>
      </c>
      <c r="J303">
        <v>0</v>
      </c>
      <c r="K303">
        <v>0</v>
      </c>
      <c r="M303">
        <f t="shared" si="30"/>
        <v>1</v>
      </c>
      <c r="Q303">
        <v>302</v>
      </c>
      <c r="R303">
        <f>4*SUM(M$2:M303)/Q303</f>
        <v>3.1523178807947021</v>
      </c>
      <c r="S303">
        <f t="shared" si="31"/>
        <v>1.0725227204908983E-2</v>
      </c>
    </row>
    <row r="304" spans="1:19" x14ac:dyDescent="0.25">
      <c r="A304">
        <v>304</v>
      </c>
      <c r="B304">
        <v>298</v>
      </c>
      <c r="C304">
        <f t="shared" si="26"/>
        <v>0</v>
      </c>
      <c r="D304">
        <f t="shared" si="27"/>
        <v>1</v>
      </c>
      <c r="G304" s="1"/>
      <c r="H304" s="1">
        <f t="shared" si="28"/>
        <v>0</v>
      </c>
      <c r="I304" s="1">
        <f t="shared" si="29"/>
        <v>0</v>
      </c>
      <c r="J304">
        <v>0</v>
      </c>
      <c r="K304">
        <v>0</v>
      </c>
      <c r="M304">
        <f t="shared" si="30"/>
        <v>1</v>
      </c>
      <c r="Q304">
        <v>303</v>
      </c>
      <c r="R304">
        <f>4*SUM(M$2:M304)/Q304</f>
        <v>3.1551155115511551</v>
      </c>
      <c r="S304">
        <f t="shared" si="31"/>
        <v>1.3522857961361989E-2</v>
      </c>
    </row>
    <row r="305" spans="1:19" x14ac:dyDescent="0.25">
      <c r="A305">
        <v>346</v>
      </c>
      <c r="B305">
        <v>69</v>
      </c>
      <c r="C305">
        <f t="shared" si="26"/>
        <v>0</v>
      </c>
      <c r="D305">
        <f t="shared" si="27"/>
        <v>1</v>
      </c>
      <c r="G305" s="1"/>
      <c r="H305" s="1">
        <f t="shared" si="28"/>
        <v>0</v>
      </c>
      <c r="I305" s="1">
        <f t="shared" si="29"/>
        <v>0</v>
      </c>
      <c r="J305">
        <v>0</v>
      </c>
      <c r="K305">
        <v>0</v>
      </c>
      <c r="M305">
        <f t="shared" si="30"/>
        <v>1</v>
      </c>
      <c r="Q305">
        <v>304</v>
      </c>
      <c r="R305">
        <f>4*SUM(M$2:M305)/Q305</f>
        <v>3.1578947368421053</v>
      </c>
      <c r="S305">
        <f t="shared" si="31"/>
        <v>1.6302083252312194E-2</v>
      </c>
    </row>
    <row r="306" spans="1:19" x14ac:dyDescent="0.25">
      <c r="A306">
        <v>103</v>
      </c>
      <c r="B306">
        <v>211</v>
      </c>
      <c r="C306">
        <f t="shared" si="26"/>
        <v>0</v>
      </c>
      <c r="D306">
        <f t="shared" si="27"/>
        <v>1</v>
      </c>
      <c r="G306" s="1"/>
      <c r="H306" s="1">
        <f t="shared" si="28"/>
        <v>0</v>
      </c>
      <c r="I306" s="1">
        <f t="shared" si="29"/>
        <v>0</v>
      </c>
      <c r="J306">
        <v>0</v>
      </c>
      <c r="K306">
        <v>0</v>
      </c>
      <c r="M306">
        <f t="shared" si="30"/>
        <v>1</v>
      </c>
      <c r="Q306">
        <v>305</v>
      </c>
      <c r="R306">
        <f>4*SUM(M$2:M306)/Q306</f>
        <v>3.1606557377049178</v>
      </c>
      <c r="S306">
        <f t="shared" si="31"/>
        <v>1.9063084115124695E-2</v>
      </c>
    </row>
    <row r="307" spans="1:19" x14ac:dyDescent="0.25">
      <c r="A307">
        <v>185</v>
      </c>
      <c r="B307">
        <v>266</v>
      </c>
      <c r="C307">
        <f t="shared" si="26"/>
        <v>0</v>
      </c>
      <c r="D307">
        <f t="shared" si="27"/>
        <v>1</v>
      </c>
      <c r="G307" s="1"/>
      <c r="H307" s="1">
        <f t="shared" si="28"/>
        <v>0</v>
      </c>
      <c r="I307" s="1">
        <f t="shared" si="29"/>
        <v>0</v>
      </c>
      <c r="J307">
        <v>0</v>
      </c>
      <c r="K307">
        <v>0</v>
      </c>
      <c r="M307">
        <f t="shared" si="30"/>
        <v>1</v>
      </c>
      <c r="Q307">
        <v>306</v>
      </c>
      <c r="R307">
        <f>4*SUM(M$2:M307)/Q307</f>
        <v>3.1633986928104574</v>
      </c>
      <c r="S307">
        <f t="shared" si="31"/>
        <v>2.1806039220664264E-2</v>
      </c>
    </row>
    <row r="308" spans="1:19" x14ac:dyDescent="0.25">
      <c r="A308">
        <v>385</v>
      </c>
      <c r="B308">
        <v>88</v>
      </c>
      <c r="C308">
        <f t="shared" si="26"/>
        <v>0</v>
      </c>
      <c r="D308">
        <f t="shared" si="27"/>
        <v>0</v>
      </c>
      <c r="G308" s="1"/>
      <c r="H308" s="1">
        <f t="shared" si="28"/>
        <v>0</v>
      </c>
      <c r="I308" s="1">
        <f t="shared" si="29"/>
        <v>0</v>
      </c>
      <c r="J308">
        <v>0</v>
      </c>
      <c r="K308">
        <v>0</v>
      </c>
      <c r="M308">
        <f t="shared" si="30"/>
        <v>0</v>
      </c>
      <c r="Q308">
        <v>307</v>
      </c>
      <c r="R308">
        <f>4*SUM(M$2:M308)/Q308</f>
        <v>3.1530944625407167</v>
      </c>
      <c r="S308">
        <f t="shared" si="31"/>
        <v>1.1501808950923564E-2</v>
      </c>
    </row>
    <row r="309" spans="1:19" x14ac:dyDescent="0.25">
      <c r="A309">
        <v>267</v>
      </c>
      <c r="B309">
        <v>380</v>
      </c>
      <c r="C309">
        <f t="shared" si="26"/>
        <v>0</v>
      </c>
      <c r="D309">
        <f t="shared" si="27"/>
        <v>1</v>
      </c>
      <c r="G309" s="1"/>
      <c r="H309" s="1">
        <f t="shared" si="28"/>
        <v>0</v>
      </c>
      <c r="I309" s="1">
        <f t="shared" si="29"/>
        <v>0</v>
      </c>
      <c r="J309">
        <v>0</v>
      </c>
      <c r="K309">
        <v>0</v>
      </c>
      <c r="M309">
        <f t="shared" si="30"/>
        <v>1</v>
      </c>
      <c r="Q309">
        <v>308</v>
      </c>
      <c r="R309">
        <f>4*SUM(M$2:M309)/Q309</f>
        <v>3.1558441558441559</v>
      </c>
      <c r="S309">
        <f t="shared" si="31"/>
        <v>1.425150225436278E-2</v>
      </c>
    </row>
    <row r="310" spans="1:19" x14ac:dyDescent="0.25">
      <c r="A310">
        <v>126</v>
      </c>
      <c r="B310">
        <v>320</v>
      </c>
      <c r="C310">
        <f t="shared" si="26"/>
        <v>0</v>
      </c>
      <c r="D310">
        <f t="shared" si="27"/>
        <v>1</v>
      </c>
      <c r="G310" s="1"/>
      <c r="H310" s="1">
        <f t="shared" si="28"/>
        <v>0</v>
      </c>
      <c r="I310" s="1">
        <f t="shared" si="29"/>
        <v>0</v>
      </c>
      <c r="J310">
        <v>0</v>
      </c>
      <c r="K310">
        <v>0</v>
      </c>
      <c r="M310">
        <f t="shared" si="30"/>
        <v>1</v>
      </c>
      <c r="Q310">
        <v>309</v>
      </c>
      <c r="R310">
        <f>4*SUM(M$2:M310)/Q310</f>
        <v>3.1585760517799351</v>
      </c>
      <c r="S310">
        <f t="shared" si="31"/>
        <v>1.6983398190141941E-2</v>
      </c>
    </row>
    <row r="311" spans="1:19" x14ac:dyDescent="0.25">
      <c r="A311">
        <v>239</v>
      </c>
      <c r="B311">
        <v>84</v>
      </c>
      <c r="C311">
        <f t="shared" si="26"/>
        <v>0</v>
      </c>
      <c r="D311">
        <f t="shared" si="27"/>
        <v>1</v>
      </c>
      <c r="G311" s="1"/>
      <c r="H311" s="1">
        <f t="shared" si="28"/>
        <v>0</v>
      </c>
      <c r="I311" s="1">
        <f t="shared" si="29"/>
        <v>0</v>
      </c>
      <c r="J311">
        <v>0</v>
      </c>
      <c r="K311">
        <v>0</v>
      </c>
      <c r="M311">
        <f t="shared" si="30"/>
        <v>1</v>
      </c>
      <c r="Q311">
        <v>310</v>
      </c>
      <c r="R311">
        <f>4*SUM(M$2:M311)/Q311</f>
        <v>3.161290322580645</v>
      </c>
      <c r="S311">
        <f t="shared" si="31"/>
        <v>1.9697668990851902E-2</v>
      </c>
    </row>
    <row r="312" spans="1:19" x14ac:dyDescent="0.25">
      <c r="A312">
        <v>168</v>
      </c>
      <c r="B312">
        <v>3</v>
      </c>
      <c r="C312">
        <f t="shared" si="26"/>
        <v>0</v>
      </c>
      <c r="D312">
        <f t="shared" si="27"/>
        <v>1</v>
      </c>
      <c r="G312" s="1"/>
      <c r="H312" s="1">
        <f t="shared" si="28"/>
        <v>0</v>
      </c>
      <c r="I312" s="1">
        <f t="shared" si="29"/>
        <v>0</v>
      </c>
      <c r="J312">
        <v>0</v>
      </c>
      <c r="K312">
        <v>0</v>
      </c>
      <c r="M312">
        <f t="shared" si="30"/>
        <v>1</v>
      </c>
      <c r="Q312">
        <v>311</v>
      </c>
      <c r="R312">
        <f>4*SUM(M$2:M312)/Q312</f>
        <v>3.1639871382636655</v>
      </c>
      <c r="S312">
        <f t="shared" si="31"/>
        <v>2.2394484673872395E-2</v>
      </c>
    </row>
    <row r="313" spans="1:19" x14ac:dyDescent="0.25">
      <c r="A313">
        <v>393</v>
      </c>
      <c r="B313">
        <v>30</v>
      </c>
      <c r="C313">
        <f t="shared" si="26"/>
        <v>0</v>
      </c>
      <c r="D313">
        <f t="shared" si="27"/>
        <v>0</v>
      </c>
      <c r="G313" s="1"/>
      <c r="H313" s="1">
        <f t="shared" si="28"/>
        <v>0</v>
      </c>
      <c r="I313" s="1">
        <f t="shared" si="29"/>
        <v>0</v>
      </c>
      <c r="J313">
        <v>0</v>
      </c>
      <c r="K313">
        <v>0</v>
      </c>
      <c r="M313">
        <f t="shared" si="30"/>
        <v>0</v>
      </c>
      <c r="Q313">
        <v>312</v>
      </c>
      <c r="R313">
        <f>4*SUM(M$2:M313)/Q313</f>
        <v>3.1538461538461537</v>
      </c>
      <c r="S313">
        <f t="shared" si="31"/>
        <v>1.2253500256360628E-2</v>
      </c>
    </row>
    <row r="314" spans="1:19" x14ac:dyDescent="0.25">
      <c r="A314">
        <v>293</v>
      </c>
      <c r="B314">
        <v>374</v>
      </c>
      <c r="C314">
        <f t="shared" si="26"/>
        <v>0</v>
      </c>
      <c r="D314">
        <f t="shared" si="27"/>
        <v>1</v>
      </c>
      <c r="G314" s="1"/>
      <c r="H314" s="1">
        <f t="shared" si="28"/>
        <v>0</v>
      </c>
      <c r="I314" s="1">
        <f t="shared" si="29"/>
        <v>0</v>
      </c>
      <c r="J314">
        <v>0</v>
      </c>
      <c r="K314">
        <v>0</v>
      </c>
      <c r="M314">
        <f t="shared" si="30"/>
        <v>1</v>
      </c>
      <c r="Q314">
        <v>313</v>
      </c>
      <c r="R314">
        <f>4*SUM(M$2:M314)/Q314</f>
        <v>3.1565495207667733</v>
      </c>
      <c r="S314">
        <f t="shared" si="31"/>
        <v>1.4956867176980193E-2</v>
      </c>
    </row>
    <row r="315" spans="1:19" x14ac:dyDescent="0.25">
      <c r="A315">
        <v>23</v>
      </c>
      <c r="B315">
        <v>192</v>
      </c>
      <c r="C315">
        <f t="shared" si="26"/>
        <v>0</v>
      </c>
      <c r="D315">
        <f t="shared" si="27"/>
        <v>1</v>
      </c>
      <c r="G315" s="1"/>
      <c r="H315" s="1">
        <f t="shared" si="28"/>
        <v>0</v>
      </c>
      <c r="I315" s="1">
        <f t="shared" si="29"/>
        <v>0</v>
      </c>
      <c r="J315">
        <v>0</v>
      </c>
      <c r="K315">
        <v>0</v>
      </c>
      <c r="M315">
        <f t="shared" si="30"/>
        <v>1</v>
      </c>
      <c r="Q315">
        <v>314</v>
      </c>
      <c r="R315">
        <f>4*SUM(M$2:M315)/Q315</f>
        <v>3.1592356687898091</v>
      </c>
      <c r="S315">
        <f t="shared" si="31"/>
        <v>1.7643015200015988E-2</v>
      </c>
    </row>
    <row r="316" spans="1:19" x14ac:dyDescent="0.25">
      <c r="A316">
        <v>214</v>
      </c>
      <c r="B316">
        <v>294</v>
      </c>
      <c r="C316">
        <f t="shared" si="26"/>
        <v>0</v>
      </c>
      <c r="D316">
        <f t="shared" si="27"/>
        <v>1</v>
      </c>
      <c r="G316" s="1"/>
      <c r="H316" s="1">
        <f t="shared" si="28"/>
        <v>0</v>
      </c>
      <c r="I316" s="1">
        <f t="shared" si="29"/>
        <v>0</v>
      </c>
      <c r="J316">
        <v>0</v>
      </c>
      <c r="K316">
        <v>0</v>
      </c>
      <c r="M316">
        <f t="shared" si="30"/>
        <v>1</v>
      </c>
      <c r="Q316">
        <v>315</v>
      </c>
      <c r="R316">
        <f>4*SUM(M$2:M316)/Q316</f>
        <v>3.1619047619047618</v>
      </c>
      <c r="S316">
        <f t="shared" si="31"/>
        <v>2.0312108314968658E-2</v>
      </c>
    </row>
    <row r="317" spans="1:19" x14ac:dyDescent="0.25">
      <c r="A317">
        <v>294</v>
      </c>
      <c r="B317">
        <v>387</v>
      </c>
      <c r="C317">
        <f t="shared" si="26"/>
        <v>0</v>
      </c>
      <c r="D317">
        <f t="shared" si="27"/>
        <v>0</v>
      </c>
      <c r="G317" s="1"/>
      <c r="H317" s="1">
        <f t="shared" si="28"/>
        <v>0</v>
      </c>
      <c r="I317" s="1">
        <f t="shared" si="29"/>
        <v>0</v>
      </c>
      <c r="J317">
        <v>0</v>
      </c>
      <c r="K317">
        <v>0</v>
      </c>
      <c r="M317">
        <f t="shared" si="30"/>
        <v>0</v>
      </c>
      <c r="Q317">
        <v>316</v>
      </c>
      <c r="R317">
        <f>4*SUM(M$2:M317)/Q317</f>
        <v>3.1518987341772151</v>
      </c>
      <c r="S317">
        <f t="shared" si="31"/>
        <v>1.0306080587421995E-2</v>
      </c>
    </row>
    <row r="318" spans="1:19" x14ac:dyDescent="0.25">
      <c r="A318">
        <v>225</v>
      </c>
      <c r="B318">
        <v>113</v>
      </c>
      <c r="C318">
        <f t="shared" si="26"/>
        <v>0</v>
      </c>
      <c r="D318">
        <f t="shared" si="27"/>
        <v>1</v>
      </c>
      <c r="G318" s="1"/>
      <c r="H318" s="1">
        <f t="shared" si="28"/>
        <v>0</v>
      </c>
      <c r="I318" s="1">
        <f t="shared" si="29"/>
        <v>0</v>
      </c>
      <c r="J318">
        <v>0</v>
      </c>
      <c r="K318">
        <v>0</v>
      </c>
      <c r="M318">
        <f t="shared" si="30"/>
        <v>1</v>
      </c>
      <c r="Q318">
        <v>317</v>
      </c>
      <c r="R318">
        <f>4*SUM(M$2:M318)/Q318</f>
        <v>3.1545741324921135</v>
      </c>
      <c r="S318">
        <f t="shared" si="31"/>
        <v>1.2981478902320376E-2</v>
      </c>
    </row>
    <row r="319" spans="1:19" x14ac:dyDescent="0.25">
      <c r="A319">
        <v>30</v>
      </c>
      <c r="B319">
        <v>38</v>
      </c>
      <c r="C319">
        <f t="shared" si="26"/>
        <v>0</v>
      </c>
      <c r="D319">
        <f t="shared" si="27"/>
        <v>0</v>
      </c>
      <c r="G319" s="1"/>
      <c r="H319" s="1">
        <f t="shared" si="28"/>
        <v>0</v>
      </c>
      <c r="I319" s="1">
        <f t="shared" si="29"/>
        <v>0</v>
      </c>
      <c r="J319">
        <v>0</v>
      </c>
      <c r="K319">
        <v>0</v>
      </c>
      <c r="M319">
        <f t="shared" si="30"/>
        <v>0</v>
      </c>
      <c r="Q319">
        <v>318</v>
      </c>
      <c r="R319">
        <f>4*SUM(M$2:M319)/Q319</f>
        <v>3.1446540880503147</v>
      </c>
      <c r="S319">
        <f t="shared" si="31"/>
        <v>3.0614344605215393E-3</v>
      </c>
    </row>
    <row r="320" spans="1:19" x14ac:dyDescent="0.25">
      <c r="A320">
        <v>116</v>
      </c>
      <c r="B320">
        <v>383</v>
      </c>
      <c r="C320">
        <f t="shared" si="26"/>
        <v>0</v>
      </c>
      <c r="D320">
        <f t="shared" si="27"/>
        <v>0</v>
      </c>
      <c r="G320" s="1"/>
      <c r="H320" s="1">
        <f t="shared" si="28"/>
        <v>0</v>
      </c>
      <c r="I320" s="1">
        <f t="shared" si="29"/>
        <v>0</v>
      </c>
      <c r="J320">
        <v>0</v>
      </c>
      <c r="K320">
        <v>0</v>
      </c>
      <c r="M320">
        <f t="shared" si="30"/>
        <v>0</v>
      </c>
      <c r="Q320">
        <v>319</v>
      </c>
      <c r="R320">
        <f>4*SUM(M$2:M320)/Q320</f>
        <v>3.134796238244514</v>
      </c>
      <c r="S320">
        <f t="shared" si="31"/>
        <v>6.7964153452790832E-3</v>
      </c>
    </row>
    <row r="321" spans="1:19" x14ac:dyDescent="0.25">
      <c r="A321">
        <v>383</v>
      </c>
      <c r="B321">
        <v>319</v>
      </c>
      <c r="C321">
        <f t="shared" si="26"/>
        <v>0</v>
      </c>
      <c r="D321">
        <f t="shared" si="27"/>
        <v>0</v>
      </c>
      <c r="G321" s="1"/>
      <c r="H321" s="1">
        <f t="shared" si="28"/>
        <v>0</v>
      </c>
      <c r="I321" s="1">
        <f t="shared" si="29"/>
        <v>0</v>
      </c>
      <c r="J321">
        <v>0</v>
      </c>
      <c r="K321">
        <v>0</v>
      </c>
      <c r="M321">
        <f t="shared" si="30"/>
        <v>0</v>
      </c>
      <c r="Q321">
        <v>320</v>
      </c>
      <c r="R321">
        <f>4*SUM(M$2:M321)/Q321</f>
        <v>3.125</v>
      </c>
      <c r="S321">
        <f t="shared" si="31"/>
        <v>1.6592653589793116E-2</v>
      </c>
    </row>
    <row r="322" spans="1:19" x14ac:dyDescent="0.25">
      <c r="A322">
        <v>331</v>
      </c>
      <c r="B322">
        <v>48</v>
      </c>
      <c r="C322">
        <f t="shared" ref="C322:C385" si="32">IF((A322-200)^2+(B322-200)^2=200*200,1,0)</f>
        <v>0</v>
      </c>
      <c r="D322">
        <f t="shared" ref="D322:D385" si="33">IF((A322-200)^2+(B322-200)^2&lt;200*200,1,0)</f>
        <v>0</v>
      </c>
      <c r="G322" s="1"/>
      <c r="H322" s="1">
        <f t="shared" ref="H322:H385" si="34">A322*C322</f>
        <v>0</v>
      </c>
      <c r="I322" s="1">
        <f t="shared" ref="I322:I385" si="35">B322*C322</f>
        <v>0</v>
      </c>
      <c r="J322">
        <v>0</v>
      </c>
      <c r="K322">
        <v>0</v>
      </c>
      <c r="M322">
        <f t="shared" si="30"/>
        <v>0</v>
      </c>
      <c r="Q322">
        <v>321</v>
      </c>
      <c r="R322">
        <f>4*SUM(M$2:M322)/Q322</f>
        <v>3.1152647975077881</v>
      </c>
      <c r="S322">
        <f t="shared" si="31"/>
        <v>2.6327856082005052E-2</v>
      </c>
    </row>
    <row r="323" spans="1:19" x14ac:dyDescent="0.25">
      <c r="A323">
        <v>140</v>
      </c>
      <c r="B323">
        <v>276</v>
      </c>
      <c r="C323">
        <f t="shared" si="32"/>
        <v>0</v>
      </c>
      <c r="D323">
        <f t="shared" si="33"/>
        <v>1</v>
      </c>
      <c r="G323" s="1"/>
      <c r="H323" s="1">
        <f t="shared" si="34"/>
        <v>0</v>
      </c>
      <c r="I323" s="1">
        <f t="shared" si="35"/>
        <v>0</v>
      </c>
      <c r="J323">
        <v>0</v>
      </c>
      <c r="K323">
        <v>0</v>
      </c>
      <c r="M323">
        <f t="shared" ref="M323:M386" si="36">C323+D323</f>
        <v>1</v>
      </c>
      <c r="Q323">
        <v>322</v>
      </c>
      <c r="R323">
        <f>4*SUM(M$2:M323)/Q323</f>
        <v>3.1180124223602483</v>
      </c>
      <c r="S323">
        <f t="shared" ref="S323:S386" si="37">ABS(PI()-R323)</f>
        <v>2.3580231229544779E-2</v>
      </c>
    </row>
    <row r="324" spans="1:19" x14ac:dyDescent="0.25">
      <c r="A324">
        <v>96</v>
      </c>
      <c r="B324">
        <v>281</v>
      </c>
      <c r="C324">
        <f t="shared" si="32"/>
        <v>0</v>
      </c>
      <c r="D324">
        <f t="shared" si="33"/>
        <v>1</v>
      </c>
      <c r="G324" s="1"/>
      <c r="H324" s="1">
        <f t="shared" si="34"/>
        <v>0</v>
      </c>
      <c r="I324" s="1">
        <f t="shared" si="35"/>
        <v>0</v>
      </c>
      <c r="J324">
        <v>0</v>
      </c>
      <c r="K324">
        <v>0</v>
      </c>
      <c r="M324">
        <f t="shared" si="36"/>
        <v>1</v>
      </c>
      <c r="Q324">
        <v>323</v>
      </c>
      <c r="R324">
        <f>4*SUM(M$2:M324)/Q324</f>
        <v>3.1207430340557276</v>
      </c>
      <c r="S324">
        <f t="shared" si="37"/>
        <v>2.08496195340655E-2</v>
      </c>
    </row>
    <row r="325" spans="1:19" x14ac:dyDescent="0.25">
      <c r="A325">
        <v>60</v>
      </c>
      <c r="B325">
        <v>273</v>
      </c>
      <c r="C325">
        <f t="shared" si="32"/>
        <v>0</v>
      </c>
      <c r="D325">
        <f t="shared" si="33"/>
        <v>1</v>
      </c>
      <c r="G325" s="1"/>
      <c r="H325" s="1">
        <f t="shared" si="34"/>
        <v>0</v>
      </c>
      <c r="I325" s="1">
        <f t="shared" si="35"/>
        <v>0</v>
      </c>
      <c r="J325">
        <v>0</v>
      </c>
      <c r="K325">
        <v>0</v>
      </c>
      <c r="M325">
        <f t="shared" si="36"/>
        <v>1</v>
      </c>
      <c r="Q325">
        <v>324</v>
      </c>
      <c r="R325">
        <f>4*SUM(M$2:M325)/Q325</f>
        <v>3.1234567901234569</v>
      </c>
      <c r="S325">
        <f t="shared" si="37"/>
        <v>1.8135863466336222E-2</v>
      </c>
    </row>
    <row r="326" spans="1:19" x14ac:dyDescent="0.25">
      <c r="A326">
        <v>285</v>
      </c>
      <c r="B326">
        <v>394</v>
      </c>
      <c r="C326">
        <f t="shared" si="32"/>
        <v>0</v>
      </c>
      <c r="D326">
        <f t="shared" si="33"/>
        <v>0</v>
      </c>
      <c r="G326" s="1"/>
      <c r="H326" s="1">
        <f t="shared" si="34"/>
        <v>0</v>
      </c>
      <c r="I326" s="1">
        <f t="shared" si="35"/>
        <v>0</v>
      </c>
      <c r="J326">
        <v>0</v>
      </c>
      <c r="K326">
        <v>0</v>
      </c>
      <c r="M326">
        <f t="shared" si="36"/>
        <v>0</v>
      </c>
      <c r="Q326">
        <v>325</v>
      </c>
      <c r="R326">
        <f>4*SUM(M$2:M326)/Q326</f>
        <v>3.1138461538461537</v>
      </c>
      <c r="S326">
        <f t="shared" si="37"/>
        <v>2.7746499743639408E-2</v>
      </c>
    </row>
    <row r="327" spans="1:19" x14ac:dyDescent="0.25">
      <c r="A327">
        <v>269</v>
      </c>
      <c r="B327">
        <v>388</v>
      </c>
      <c r="C327">
        <f t="shared" si="32"/>
        <v>0</v>
      </c>
      <c r="D327">
        <f t="shared" si="33"/>
        <v>0</v>
      </c>
      <c r="G327" s="1"/>
      <c r="H327" s="1">
        <f t="shared" si="34"/>
        <v>0</v>
      </c>
      <c r="I327" s="1">
        <f t="shared" si="35"/>
        <v>0</v>
      </c>
      <c r="J327">
        <v>0</v>
      </c>
      <c r="K327">
        <v>0</v>
      </c>
      <c r="M327">
        <f t="shared" si="36"/>
        <v>0</v>
      </c>
      <c r="Q327">
        <v>326</v>
      </c>
      <c r="R327">
        <f>4*SUM(M$2:M327)/Q327</f>
        <v>3.1042944785276072</v>
      </c>
      <c r="S327">
        <f t="shared" si="37"/>
        <v>3.7298175062185912E-2</v>
      </c>
    </row>
    <row r="328" spans="1:19" x14ac:dyDescent="0.25">
      <c r="A328">
        <v>90</v>
      </c>
      <c r="B328">
        <v>20</v>
      </c>
      <c r="C328">
        <f t="shared" si="32"/>
        <v>0</v>
      </c>
      <c r="D328">
        <f t="shared" si="33"/>
        <v>0</v>
      </c>
      <c r="G328" s="1"/>
      <c r="H328" s="1">
        <f t="shared" si="34"/>
        <v>0</v>
      </c>
      <c r="I328" s="1">
        <f t="shared" si="35"/>
        <v>0</v>
      </c>
      <c r="J328">
        <v>0</v>
      </c>
      <c r="K328">
        <v>0</v>
      </c>
      <c r="M328">
        <f t="shared" si="36"/>
        <v>0</v>
      </c>
      <c r="Q328">
        <v>327</v>
      </c>
      <c r="R328">
        <f>4*SUM(M$2:M328)/Q328</f>
        <v>3.09480122324159</v>
      </c>
      <c r="S328">
        <f t="shared" si="37"/>
        <v>4.67914303482031E-2</v>
      </c>
    </row>
    <row r="329" spans="1:19" x14ac:dyDescent="0.25">
      <c r="A329">
        <v>359</v>
      </c>
      <c r="B329">
        <v>297</v>
      </c>
      <c r="C329">
        <f t="shared" si="32"/>
        <v>0</v>
      </c>
      <c r="D329">
        <f t="shared" si="33"/>
        <v>1</v>
      </c>
      <c r="G329" s="1"/>
      <c r="H329" s="1">
        <f t="shared" si="34"/>
        <v>0</v>
      </c>
      <c r="I329" s="1">
        <f t="shared" si="35"/>
        <v>0</v>
      </c>
      <c r="J329">
        <v>0</v>
      </c>
      <c r="K329">
        <v>0</v>
      </c>
      <c r="M329">
        <f t="shared" si="36"/>
        <v>1</v>
      </c>
      <c r="Q329">
        <v>328</v>
      </c>
      <c r="R329">
        <f>4*SUM(M$2:M329)/Q329</f>
        <v>3.0975609756097562</v>
      </c>
      <c r="S329">
        <f t="shared" si="37"/>
        <v>4.4031677980036932E-2</v>
      </c>
    </row>
    <row r="330" spans="1:19" x14ac:dyDescent="0.25">
      <c r="A330">
        <v>386</v>
      </c>
      <c r="B330">
        <v>216</v>
      </c>
      <c r="C330">
        <f t="shared" si="32"/>
        <v>0</v>
      </c>
      <c r="D330">
        <f t="shared" si="33"/>
        <v>1</v>
      </c>
      <c r="G330" s="1"/>
      <c r="H330" s="1">
        <f t="shared" si="34"/>
        <v>0</v>
      </c>
      <c r="I330" s="1">
        <f t="shared" si="35"/>
        <v>0</v>
      </c>
      <c r="J330">
        <v>0</v>
      </c>
      <c r="K330">
        <v>0</v>
      </c>
      <c r="M330">
        <f t="shared" si="36"/>
        <v>1</v>
      </c>
      <c r="Q330">
        <v>329</v>
      </c>
      <c r="R330">
        <f>4*SUM(M$2:M330)/Q330</f>
        <v>3.1003039513677813</v>
      </c>
      <c r="S330">
        <f t="shared" si="37"/>
        <v>4.1288702222011864E-2</v>
      </c>
    </row>
    <row r="331" spans="1:19" x14ac:dyDescent="0.25">
      <c r="A331">
        <v>279</v>
      </c>
      <c r="B331">
        <v>163</v>
      </c>
      <c r="C331">
        <f t="shared" si="32"/>
        <v>0</v>
      </c>
      <c r="D331">
        <f t="shared" si="33"/>
        <v>1</v>
      </c>
      <c r="G331" s="1"/>
      <c r="H331" s="1">
        <f t="shared" si="34"/>
        <v>0</v>
      </c>
      <c r="I331" s="1">
        <f t="shared" si="35"/>
        <v>0</v>
      </c>
      <c r="J331">
        <v>0</v>
      </c>
      <c r="K331">
        <v>0</v>
      </c>
      <c r="M331">
        <f t="shared" si="36"/>
        <v>1</v>
      </c>
      <c r="Q331">
        <v>330</v>
      </c>
      <c r="R331">
        <f>4*SUM(M$2:M331)/Q331</f>
        <v>3.103030303030303</v>
      </c>
      <c r="S331">
        <f t="shared" si="37"/>
        <v>3.8562350559490088E-2</v>
      </c>
    </row>
    <row r="332" spans="1:19" x14ac:dyDescent="0.25">
      <c r="A332">
        <v>68</v>
      </c>
      <c r="B332">
        <v>16</v>
      </c>
      <c r="C332">
        <f t="shared" si="32"/>
        <v>0</v>
      </c>
      <c r="D332">
        <f t="shared" si="33"/>
        <v>0</v>
      </c>
      <c r="G332" s="1"/>
      <c r="H332" s="1">
        <f t="shared" si="34"/>
        <v>0</v>
      </c>
      <c r="I332" s="1">
        <f t="shared" si="35"/>
        <v>0</v>
      </c>
      <c r="J332">
        <v>0</v>
      </c>
      <c r="K332">
        <v>0</v>
      </c>
      <c r="M332">
        <f t="shared" si="36"/>
        <v>0</v>
      </c>
      <c r="Q332">
        <v>331</v>
      </c>
      <c r="R332">
        <f>4*SUM(M$2:M332)/Q332</f>
        <v>3.0936555891238671</v>
      </c>
      <c r="S332">
        <f t="shared" si="37"/>
        <v>4.7937064465926049E-2</v>
      </c>
    </row>
    <row r="333" spans="1:19" x14ac:dyDescent="0.25">
      <c r="A333">
        <v>278</v>
      </c>
      <c r="B333">
        <v>354</v>
      </c>
      <c r="C333">
        <f t="shared" si="32"/>
        <v>0</v>
      </c>
      <c r="D333">
        <f t="shared" si="33"/>
        <v>1</v>
      </c>
      <c r="G333" s="1"/>
      <c r="H333" s="1">
        <f t="shared" si="34"/>
        <v>0</v>
      </c>
      <c r="I333" s="1">
        <f t="shared" si="35"/>
        <v>0</v>
      </c>
      <c r="J333">
        <v>0</v>
      </c>
      <c r="K333">
        <v>0</v>
      </c>
      <c r="M333">
        <f t="shared" si="36"/>
        <v>1</v>
      </c>
      <c r="Q333">
        <v>332</v>
      </c>
      <c r="R333">
        <f>4*SUM(M$2:M333)/Q333</f>
        <v>3.0963855421686746</v>
      </c>
      <c r="S333">
        <f t="shared" si="37"/>
        <v>4.5207111421118551E-2</v>
      </c>
    </row>
    <row r="334" spans="1:19" x14ac:dyDescent="0.25">
      <c r="A334">
        <v>199</v>
      </c>
      <c r="B334">
        <v>386</v>
      </c>
      <c r="C334">
        <f t="shared" si="32"/>
        <v>0</v>
      </c>
      <c r="D334">
        <f t="shared" si="33"/>
        <v>1</v>
      </c>
      <c r="G334" s="1"/>
      <c r="H334" s="1">
        <f t="shared" si="34"/>
        <v>0</v>
      </c>
      <c r="I334" s="1">
        <f t="shared" si="35"/>
        <v>0</v>
      </c>
      <c r="J334">
        <v>0</v>
      </c>
      <c r="K334">
        <v>0</v>
      </c>
      <c r="M334">
        <f t="shared" si="36"/>
        <v>1</v>
      </c>
      <c r="Q334">
        <v>333</v>
      </c>
      <c r="R334">
        <f>4*SUM(M$2:M334)/Q334</f>
        <v>3.099099099099099</v>
      </c>
      <c r="S334">
        <f t="shared" si="37"/>
        <v>4.2493554490694141E-2</v>
      </c>
    </row>
    <row r="335" spans="1:19" x14ac:dyDescent="0.25">
      <c r="A335">
        <v>332</v>
      </c>
      <c r="B335">
        <v>257</v>
      </c>
      <c r="C335">
        <f t="shared" si="32"/>
        <v>0</v>
      </c>
      <c r="D335">
        <f t="shared" si="33"/>
        <v>1</v>
      </c>
      <c r="G335" s="1"/>
      <c r="H335" s="1">
        <f t="shared" si="34"/>
        <v>0</v>
      </c>
      <c r="I335" s="1">
        <f t="shared" si="35"/>
        <v>0</v>
      </c>
      <c r="J335">
        <v>0</v>
      </c>
      <c r="K335">
        <v>0</v>
      </c>
      <c r="M335">
        <f t="shared" si="36"/>
        <v>1</v>
      </c>
      <c r="Q335">
        <v>334</v>
      </c>
      <c r="R335">
        <f>4*SUM(M$2:M335)/Q335</f>
        <v>3.1017964071856285</v>
      </c>
      <c r="S335">
        <f t="shared" si="37"/>
        <v>3.979624640416457E-2</v>
      </c>
    </row>
    <row r="336" spans="1:19" x14ac:dyDescent="0.25">
      <c r="A336">
        <v>268</v>
      </c>
      <c r="B336">
        <v>142</v>
      </c>
      <c r="C336">
        <f t="shared" si="32"/>
        <v>0</v>
      </c>
      <c r="D336">
        <f t="shared" si="33"/>
        <v>1</v>
      </c>
      <c r="G336" s="1"/>
      <c r="H336" s="1">
        <f t="shared" si="34"/>
        <v>0</v>
      </c>
      <c r="I336" s="1">
        <f t="shared" si="35"/>
        <v>0</v>
      </c>
      <c r="J336">
        <v>0</v>
      </c>
      <c r="K336">
        <v>0</v>
      </c>
      <c r="M336">
        <f t="shared" si="36"/>
        <v>1</v>
      </c>
      <c r="Q336">
        <v>335</v>
      </c>
      <c r="R336">
        <f>4*SUM(M$2:M336)/Q336</f>
        <v>3.1044776119402986</v>
      </c>
      <c r="S336">
        <f t="shared" si="37"/>
        <v>3.7115041649494529E-2</v>
      </c>
    </row>
    <row r="337" spans="1:19" x14ac:dyDescent="0.25">
      <c r="A337">
        <v>67</v>
      </c>
      <c r="B337">
        <v>147</v>
      </c>
      <c r="C337">
        <f t="shared" si="32"/>
        <v>0</v>
      </c>
      <c r="D337">
        <f t="shared" si="33"/>
        <v>1</v>
      </c>
      <c r="G337" s="1"/>
      <c r="H337" s="1">
        <f t="shared" si="34"/>
        <v>0</v>
      </c>
      <c r="I337" s="1">
        <f t="shared" si="35"/>
        <v>0</v>
      </c>
      <c r="J337">
        <v>0</v>
      </c>
      <c r="K337">
        <v>0</v>
      </c>
      <c r="M337">
        <f t="shared" si="36"/>
        <v>1</v>
      </c>
      <c r="Q337">
        <v>336</v>
      </c>
      <c r="R337">
        <f>4*SUM(M$2:M337)/Q337</f>
        <v>3.1071428571428572</v>
      </c>
      <c r="S337">
        <f t="shared" si="37"/>
        <v>3.444979644693591E-2</v>
      </c>
    </row>
    <row r="338" spans="1:19" x14ac:dyDescent="0.25">
      <c r="A338">
        <v>158</v>
      </c>
      <c r="B338">
        <v>40</v>
      </c>
      <c r="C338">
        <f t="shared" si="32"/>
        <v>0</v>
      </c>
      <c r="D338">
        <f t="shared" si="33"/>
        <v>1</v>
      </c>
      <c r="G338" s="1"/>
      <c r="H338" s="1">
        <f t="shared" si="34"/>
        <v>0</v>
      </c>
      <c r="I338" s="1">
        <f t="shared" si="35"/>
        <v>0</v>
      </c>
      <c r="J338">
        <v>0</v>
      </c>
      <c r="K338">
        <v>0</v>
      </c>
      <c r="M338">
        <f t="shared" si="36"/>
        <v>1</v>
      </c>
      <c r="Q338">
        <v>337</v>
      </c>
      <c r="R338">
        <f>4*SUM(M$2:M338)/Q338</f>
        <v>3.1097922848664687</v>
      </c>
      <c r="S338">
        <f t="shared" si="37"/>
        <v>3.1800368723324368E-2</v>
      </c>
    </row>
    <row r="339" spans="1:19" x14ac:dyDescent="0.25">
      <c r="A339">
        <v>29</v>
      </c>
      <c r="B339">
        <v>25</v>
      </c>
      <c r="C339">
        <f t="shared" si="32"/>
        <v>0</v>
      </c>
      <c r="D339">
        <f t="shared" si="33"/>
        <v>0</v>
      </c>
      <c r="G339" s="1"/>
      <c r="H339" s="1">
        <f t="shared" si="34"/>
        <v>0</v>
      </c>
      <c r="I339" s="1">
        <f t="shared" si="35"/>
        <v>0</v>
      </c>
      <c r="J339">
        <v>0</v>
      </c>
      <c r="K339">
        <v>0</v>
      </c>
      <c r="M339">
        <f t="shared" si="36"/>
        <v>0</v>
      </c>
      <c r="Q339">
        <v>338</v>
      </c>
      <c r="R339">
        <f>4*SUM(M$2:M339)/Q339</f>
        <v>3.1005917159763312</v>
      </c>
      <c r="S339">
        <f t="shared" si="37"/>
        <v>4.1000937613461907E-2</v>
      </c>
    </row>
    <row r="340" spans="1:19" x14ac:dyDescent="0.25">
      <c r="A340">
        <v>164</v>
      </c>
      <c r="B340">
        <v>164</v>
      </c>
      <c r="C340">
        <f t="shared" si="32"/>
        <v>0</v>
      </c>
      <c r="D340">
        <f t="shared" si="33"/>
        <v>1</v>
      </c>
      <c r="G340" s="1"/>
      <c r="H340" s="1">
        <f t="shared" si="34"/>
        <v>0</v>
      </c>
      <c r="I340" s="1">
        <f t="shared" si="35"/>
        <v>0</v>
      </c>
      <c r="J340">
        <v>0</v>
      </c>
      <c r="K340">
        <v>0</v>
      </c>
      <c r="M340">
        <f t="shared" si="36"/>
        <v>1</v>
      </c>
      <c r="Q340">
        <v>339</v>
      </c>
      <c r="R340">
        <f>4*SUM(M$2:M340)/Q340</f>
        <v>3.1032448377581119</v>
      </c>
      <c r="S340">
        <f t="shared" si="37"/>
        <v>3.8347815831681231E-2</v>
      </c>
    </row>
    <row r="341" spans="1:19" x14ac:dyDescent="0.25">
      <c r="A341">
        <v>298</v>
      </c>
      <c r="B341">
        <v>45</v>
      </c>
      <c r="C341">
        <f t="shared" si="32"/>
        <v>0</v>
      </c>
      <c r="D341">
        <f t="shared" si="33"/>
        <v>1</v>
      </c>
      <c r="G341" s="1"/>
      <c r="H341" s="1">
        <f t="shared" si="34"/>
        <v>0</v>
      </c>
      <c r="I341" s="1">
        <f t="shared" si="35"/>
        <v>0</v>
      </c>
      <c r="J341">
        <v>0</v>
      </c>
      <c r="K341">
        <v>0</v>
      </c>
      <c r="M341">
        <f t="shared" si="36"/>
        <v>1</v>
      </c>
      <c r="Q341">
        <v>340</v>
      </c>
      <c r="R341">
        <f>4*SUM(M$2:M341)/Q341</f>
        <v>3.1058823529411765</v>
      </c>
      <c r="S341">
        <f t="shared" si="37"/>
        <v>3.5710300648616577E-2</v>
      </c>
    </row>
    <row r="342" spans="1:19" x14ac:dyDescent="0.25">
      <c r="A342">
        <v>287</v>
      </c>
      <c r="B342">
        <v>284</v>
      </c>
      <c r="C342">
        <f t="shared" si="32"/>
        <v>0</v>
      </c>
      <c r="D342">
        <f t="shared" si="33"/>
        <v>1</v>
      </c>
      <c r="G342" s="1"/>
      <c r="H342" s="1">
        <f t="shared" si="34"/>
        <v>0</v>
      </c>
      <c r="I342" s="1">
        <f t="shared" si="35"/>
        <v>0</v>
      </c>
      <c r="J342">
        <v>0</v>
      </c>
      <c r="K342">
        <v>0</v>
      </c>
      <c r="M342">
        <f t="shared" si="36"/>
        <v>1</v>
      </c>
      <c r="Q342">
        <v>341</v>
      </c>
      <c r="R342">
        <f>4*SUM(M$2:M342)/Q342</f>
        <v>3.1085043988269794</v>
      </c>
      <c r="S342">
        <f t="shared" si="37"/>
        <v>3.308825476281374E-2</v>
      </c>
    </row>
    <row r="343" spans="1:19" x14ac:dyDescent="0.25">
      <c r="A343">
        <v>129</v>
      </c>
      <c r="B343">
        <v>52</v>
      </c>
      <c r="C343">
        <f t="shared" si="32"/>
        <v>0</v>
      </c>
      <c r="D343">
        <f t="shared" si="33"/>
        <v>1</v>
      </c>
      <c r="G343" s="1"/>
      <c r="H343" s="1">
        <f t="shared" si="34"/>
        <v>0</v>
      </c>
      <c r="I343" s="1">
        <f t="shared" si="35"/>
        <v>0</v>
      </c>
      <c r="J343">
        <v>0</v>
      </c>
      <c r="K343">
        <v>0</v>
      </c>
      <c r="M343">
        <f t="shared" si="36"/>
        <v>1</v>
      </c>
      <c r="Q343">
        <v>342</v>
      </c>
      <c r="R343">
        <f>4*SUM(M$2:M343)/Q343</f>
        <v>3.1111111111111112</v>
      </c>
      <c r="S343">
        <f t="shared" si="37"/>
        <v>3.0481542478681956E-2</v>
      </c>
    </row>
    <row r="344" spans="1:19" x14ac:dyDescent="0.25">
      <c r="A344">
        <v>53</v>
      </c>
      <c r="B344">
        <v>307</v>
      </c>
      <c r="C344">
        <f t="shared" si="32"/>
        <v>0</v>
      </c>
      <c r="D344">
        <f t="shared" si="33"/>
        <v>1</v>
      </c>
      <c r="G344" s="1"/>
      <c r="H344" s="1">
        <f t="shared" si="34"/>
        <v>0</v>
      </c>
      <c r="I344" s="1">
        <f t="shared" si="35"/>
        <v>0</v>
      </c>
      <c r="J344">
        <v>0</v>
      </c>
      <c r="K344">
        <v>0</v>
      </c>
      <c r="M344">
        <f t="shared" si="36"/>
        <v>1</v>
      </c>
      <c r="Q344">
        <v>343</v>
      </c>
      <c r="R344">
        <f>4*SUM(M$2:M344)/Q344</f>
        <v>3.1137026239067054</v>
      </c>
      <c r="S344">
        <f t="shared" si="37"/>
        <v>2.7890029683087736E-2</v>
      </c>
    </row>
    <row r="345" spans="1:19" x14ac:dyDescent="0.25">
      <c r="A345">
        <v>31</v>
      </c>
      <c r="B345">
        <v>176</v>
      </c>
      <c r="C345">
        <f t="shared" si="32"/>
        <v>0</v>
      </c>
      <c r="D345">
        <f t="shared" si="33"/>
        <v>1</v>
      </c>
      <c r="G345" s="1"/>
      <c r="H345" s="1">
        <f t="shared" si="34"/>
        <v>0</v>
      </c>
      <c r="I345" s="1">
        <f t="shared" si="35"/>
        <v>0</v>
      </c>
      <c r="J345">
        <v>0</v>
      </c>
      <c r="K345">
        <v>0</v>
      </c>
      <c r="M345">
        <f t="shared" si="36"/>
        <v>1</v>
      </c>
      <c r="Q345">
        <v>344</v>
      </c>
      <c r="R345">
        <f>4*SUM(M$2:M345)/Q345</f>
        <v>3.1162790697674421</v>
      </c>
      <c r="S345">
        <f t="shared" si="37"/>
        <v>2.5313583822351049E-2</v>
      </c>
    </row>
    <row r="346" spans="1:19" x14ac:dyDescent="0.25">
      <c r="A346">
        <v>79</v>
      </c>
      <c r="B346">
        <v>327</v>
      </c>
      <c r="C346">
        <f t="shared" si="32"/>
        <v>0</v>
      </c>
      <c r="D346">
        <f t="shared" si="33"/>
        <v>1</v>
      </c>
      <c r="G346" s="1"/>
      <c r="H346" s="1">
        <f t="shared" si="34"/>
        <v>0</v>
      </c>
      <c r="I346" s="1">
        <f t="shared" si="35"/>
        <v>0</v>
      </c>
      <c r="J346">
        <v>0</v>
      </c>
      <c r="K346">
        <v>0</v>
      </c>
      <c r="M346">
        <f t="shared" si="36"/>
        <v>1</v>
      </c>
      <c r="Q346">
        <v>345</v>
      </c>
      <c r="R346">
        <f>4*SUM(M$2:M346)/Q346</f>
        <v>3.1188405797101448</v>
      </c>
      <c r="S346">
        <f t="shared" si="37"/>
        <v>2.2752073879648282E-2</v>
      </c>
    </row>
    <row r="347" spans="1:19" x14ac:dyDescent="0.25">
      <c r="A347">
        <v>144</v>
      </c>
      <c r="B347">
        <v>170</v>
      </c>
      <c r="C347">
        <f t="shared" si="32"/>
        <v>0</v>
      </c>
      <c r="D347">
        <f t="shared" si="33"/>
        <v>1</v>
      </c>
      <c r="G347" s="1"/>
      <c r="H347" s="1">
        <f t="shared" si="34"/>
        <v>0</v>
      </c>
      <c r="I347" s="1">
        <f t="shared" si="35"/>
        <v>0</v>
      </c>
      <c r="J347">
        <v>0</v>
      </c>
      <c r="K347">
        <v>0</v>
      </c>
      <c r="M347">
        <f t="shared" si="36"/>
        <v>1</v>
      </c>
      <c r="Q347">
        <v>346</v>
      </c>
      <c r="R347">
        <f>4*SUM(M$2:M347)/Q347</f>
        <v>3.1213872832369942</v>
      </c>
      <c r="S347">
        <f t="shared" si="37"/>
        <v>2.0205370352798901E-2</v>
      </c>
    </row>
    <row r="348" spans="1:19" x14ac:dyDescent="0.25">
      <c r="A348">
        <v>367</v>
      </c>
      <c r="B348">
        <v>171</v>
      </c>
      <c r="C348">
        <f t="shared" si="32"/>
        <v>0</v>
      </c>
      <c r="D348">
        <f t="shared" si="33"/>
        <v>1</v>
      </c>
      <c r="G348" s="1"/>
      <c r="H348" s="1">
        <f t="shared" si="34"/>
        <v>0</v>
      </c>
      <c r="I348" s="1">
        <f t="shared" si="35"/>
        <v>0</v>
      </c>
      <c r="J348">
        <v>0</v>
      </c>
      <c r="K348">
        <v>0</v>
      </c>
      <c r="M348">
        <f t="shared" si="36"/>
        <v>1</v>
      </c>
      <c r="Q348">
        <v>347</v>
      </c>
      <c r="R348">
        <f>4*SUM(M$2:M348)/Q348</f>
        <v>3.1239193083573489</v>
      </c>
      <c r="S348">
        <f t="shared" si="37"/>
        <v>1.7673345232444237E-2</v>
      </c>
    </row>
    <row r="349" spans="1:19" x14ac:dyDescent="0.25">
      <c r="A349">
        <v>66</v>
      </c>
      <c r="B349">
        <v>258</v>
      </c>
      <c r="C349">
        <f t="shared" si="32"/>
        <v>0</v>
      </c>
      <c r="D349">
        <f t="shared" si="33"/>
        <v>1</v>
      </c>
      <c r="G349" s="1"/>
      <c r="H349" s="1">
        <f t="shared" si="34"/>
        <v>0</v>
      </c>
      <c r="I349" s="1">
        <f t="shared" si="35"/>
        <v>0</v>
      </c>
      <c r="J349">
        <v>0</v>
      </c>
      <c r="K349">
        <v>0</v>
      </c>
      <c r="M349">
        <f t="shared" si="36"/>
        <v>1</v>
      </c>
      <c r="Q349">
        <v>348</v>
      </c>
      <c r="R349">
        <f>4*SUM(M$2:M349)/Q349</f>
        <v>3.1264367816091956</v>
      </c>
      <c r="S349">
        <f t="shared" si="37"/>
        <v>1.5155871980597535E-2</v>
      </c>
    </row>
    <row r="350" spans="1:19" x14ac:dyDescent="0.25">
      <c r="A350">
        <v>373</v>
      </c>
      <c r="B350">
        <v>193</v>
      </c>
      <c r="C350">
        <f t="shared" si="32"/>
        <v>0</v>
      </c>
      <c r="D350">
        <f t="shared" si="33"/>
        <v>1</v>
      </c>
      <c r="G350" s="1"/>
      <c r="H350" s="1">
        <f t="shared" si="34"/>
        <v>0</v>
      </c>
      <c r="I350" s="1">
        <f t="shared" si="35"/>
        <v>0</v>
      </c>
      <c r="J350">
        <v>0</v>
      </c>
      <c r="K350">
        <v>0</v>
      </c>
      <c r="M350">
        <f t="shared" si="36"/>
        <v>1</v>
      </c>
      <c r="Q350">
        <v>349</v>
      </c>
      <c r="R350">
        <f>4*SUM(M$2:M350)/Q350</f>
        <v>3.1289398280802292</v>
      </c>
      <c r="S350">
        <f t="shared" si="37"/>
        <v>1.2652825509563925E-2</v>
      </c>
    </row>
    <row r="351" spans="1:19" x14ac:dyDescent="0.25">
      <c r="A351">
        <v>341</v>
      </c>
      <c r="B351">
        <v>105</v>
      </c>
      <c r="C351">
        <f t="shared" si="32"/>
        <v>0</v>
      </c>
      <c r="D351">
        <f t="shared" si="33"/>
        <v>1</v>
      </c>
      <c r="G351" s="1"/>
      <c r="H351" s="1">
        <f t="shared" si="34"/>
        <v>0</v>
      </c>
      <c r="I351" s="1">
        <f t="shared" si="35"/>
        <v>0</v>
      </c>
      <c r="J351">
        <v>0</v>
      </c>
      <c r="K351">
        <v>0</v>
      </c>
      <c r="M351">
        <f t="shared" si="36"/>
        <v>1</v>
      </c>
      <c r="Q351">
        <v>350</v>
      </c>
      <c r="R351">
        <f>4*SUM(M$2:M351)/Q351</f>
        <v>3.1314285714285712</v>
      </c>
      <c r="S351">
        <f t="shared" si="37"/>
        <v>1.0164082161221888E-2</v>
      </c>
    </row>
    <row r="352" spans="1:19" x14ac:dyDescent="0.25">
      <c r="A352">
        <v>225</v>
      </c>
      <c r="B352">
        <v>218</v>
      </c>
      <c r="C352">
        <f t="shared" si="32"/>
        <v>0</v>
      </c>
      <c r="D352">
        <f t="shared" si="33"/>
        <v>1</v>
      </c>
      <c r="G352" s="1"/>
      <c r="H352" s="1">
        <f t="shared" si="34"/>
        <v>0</v>
      </c>
      <c r="I352" s="1">
        <f t="shared" si="35"/>
        <v>0</v>
      </c>
      <c r="J352">
        <v>0</v>
      </c>
      <c r="K352">
        <v>0</v>
      </c>
      <c r="M352">
        <f t="shared" si="36"/>
        <v>1</v>
      </c>
      <c r="Q352">
        <v>351</v>
      </c>
      <c r="R352">
        <f>4*SUM(M$2:M352)/Q352</f>
        <v>3.133903133903134</v>
      </c>
      <c r="S352">
        <f t="shared" si="37"/>
        <v>7.6895196866590965E-3</v>
      </c>
    </row>
    <row r="353" spans="1:19" x14ac:dyDescent="0.25">
      <c r="A353">
        <v>282</v>
      </c>
      <c r="B353">
        <v>321</v>
      </c>
      <c r="C353">
        <f t="shared" si="32"/>
        <v>0</v>
      </c>
      <c r="D353">
        <f t="shared" si="33"/>
        <v>1</v>
      </c>
      <c r="G353" s="1"/>
      <c r="H353" s="1">
        <f t="shared" si="34"/>
        <v>0</v>
      </c>
      <c r="I353" s="1">
        <f t="shared" si="35"/>
        <v>0</v>
      </c>
      <c r="J353">
        <v>0</v>
      </c>
      <c r="K353">
        <v>0</v>
      </c>
      <c r="M353">
        <f t="shared" si="36"/>
        <v>1</v>
      </c>
      <c r="Q353">
        <v>352</v>
      </c>
      <c r="R353">
        <f>4*SUM(M$2:M353)/Q353</f>
        <v>3.1363636363636362</v>
      </c>
      <c r="S353">
        <f t="shared" si="37"/>
        <v>5.2290172261568735E-3</v>
      </c>
    </row>
    <row r="354" spans="1:19" x14ac:dyDescent="0.25">
      <c r="A354">
        <v>157</v>
      </c>
      <c r="B354">
        <v>257</v>
      </c>
      <c r="C354">
        <f t="shared" si="32"/>
        <v>0</v>
      </c>
      <c r="D354">
        <f t="shared" si="33"/>
        <v>1</v>
      </c>
      <c r="G354" s="1"/>
      <c r="H354" s="1">
        <f t="shared" si="34"/>
        <v>0</v>
      </c>
      <c r="I354" s="1">
        <f t="shared" si="35"/>
        <v>0</v>
      </c>
      <c r="J354">
        <v>0</v>
      </c>
      <c r="K354">
        <v>0</v>
      </c>
      <c r="M354">
        <f t="shared" si="36"/>
        <v>1</v>
      </c>
      <c r="Q354">
        <v>353</v>
      </c>
      <c r="R354">
        <f>4*SUM(M$2:M354)/Q354</f>
        <v>3.1388101983002832</v>
      </c>
      <c r="S354">
        <f t="shared" si="37"/>
        <v>2.782455289509933E-3</v>
      </c>
    </row>
    <row r="355" spans="1:19" x14ac:dyDescent="0.25">
      <c r="A355">
        <v>305</v>
      </c>
      <c r="B355">
        <v>194</v>
      </c>
      <c r="C355">
        <f t="shared" si="32"/>
        <v>0</v>
      </c>
      <c r="D355">
        <f t="shared" si="33"/>
        <v>1</v>
      </c>
      <c r="G355" s="1"/>
      <c r="H355" s="1">
        <f t="shared" si="34"/>
        <v>0</v>
      </c>
      <c r="I355" s="1">
        <f t="shared" si="35"/>
        <v>0</v>
      </c>
      <c r="J355">
        <v>0</v>
      </c>
      <c r="K355">
        <v>0</v>
      </c>
      <c r="M355">
        <f t="shared" si="36"/>
        <v>1</v>
      </c>
      <c r="Q355">
        <v>354</v>
      </c>
      <c r="R355">
        <f>4*SUM(M$2:M355)/Q355</f>
        <v>3.1412429378531073</v>
      </c>
      <c r="S355">
        <f t="shared" si="37"/>
        <v>3.4971573668585165E-4</v>
      </c>
    </row>
    <row r="356" spans="1:19" x14ac:dyDescent="0.25">
      <c r="A356">
        <v>313</v>
      </c>
      <c r="B356">
        <v>367</v>
      </c>
      <c r="C356">
        <f t="shared" si="32"/>
        <v>0</v>
      </c>
      <c r="D356">
        <f t="shared" si="33"/>
        <v>0</v>
      </c>
      <c r="G356" s="1"/>
      <c r="H356" s="1">
        <f t="shared" si="34"/>
        <v>0</v>
      </c>
      <c r="I356" s="1">
        <f t="shared" si="35"/>
        <v>0</v>
      </c>
      <c r="J356">
        <v>0</v>
      </c>
      <c r="K356">
        <v>0</v>
      </c>
      <c r="M356">
        <f t="shared" si="36"/>
        <v>0</v>
      </c>
      <c r="Q356">
        <v>355</v>
      </c>
      <c r="R356">
        <f>4*SUM(M$2:M356)/Q356</f>
        <v>3.1323943661971829</v>
      </c>
      <c r="S356">
        <f t="shared" si="37"/>
        <v>9.1982873926101938E-3</v>
      </c>
    </row>
    <row r="357" spans="1:19" x14ac:dyDescent="0.25">
      <c r="A357">
        <v>275</v>
      </c>
      <c r="B357">
        <v>319</v>
      </c>
      <c r="C357">
        <f t="shared" si="32"/>
        <v>0</v>
      </c>
      <c r="D357">
        <f t="shared" si="33"/>
        <v>1</v>
      </c>
      <c r="G357" s="1"/>
      <c r="H357" s="1">
        <f t="shared" si="34"/>
        <v>0</v>
      </c>
      <c r="I357" s="1">
        <f t="shared" si="35"/>
        <v>0</v>
      </c>
      <c r="J357">
        <v>0</v>
      </c>
      <c r="K357">
        <v>0</v>
      </c>
      <c r="M357">
        <f t="shared" si="36"/>
        <v>1</v>
      </c>
      <c r="Q357">
        <v>356</v>
      </c>
      <c r="R357">
        <f>4*SUM(M$2:M357)/Q357</f>
        <v>3.1348314606741572</v>
      </c>
      <c r="S357">
        <f t="shared" si="37"/>
        <v>6.7611929156359274E-3</v>
      </c>
    </row>
    <row r="358" spans="1:19" x14ac:dyDescent="0.25">
      <c r="A358">
        <v>73</v>
      </c>
      <c r="B358">
        <v>301</v>
      </c>
      <c r="C358">
        <f t="shared" si="32"/>
        <v>0</v>
      </c>
      <c r="D358">
        <f t="shared" si="33"/>
        <v>1</v>
      </c>
      <c r="G358" s="1"/>
      <c r="H358" s="1">
        <f t="shared" si="34"/>
        <v>0</v>
      </c>
      <c r="I358" s="1">
        <f t="shared" si="35"/>
        <v>0</v>
      </c>
      <c r="J358">
        <v>0</v>
      </c>
      <c r="K358">
        <v>0</v>
      </c>
      <c r="M358">
        <f t="shared" si="36"/>
        <v>1</v>
      </c>
      <c r="Q358">
        <v>357</v>
      </c>
      <c r="R358">
        <f>4*SUM(M$2:M358)/Q358</f>
        <v>3.1372549019607843</v>
      </c>
      <c r="S358">
        <f t="shared" si="37"/>
        <v>4.3377516290088458E-3</v>
      </c>
    </row>
    <row r="359" spans="1:19" x14ac:dyDescent="0.25">
      <c r="A359">
        <v>185</v>
      </c>
      <c r="B359">
        <v>47</v>
      </c>
      <c r="C359">
        <f t="shared" si="32"/>
        <v>0</v>
      </c>
      <c r="D359">
        <f t="shared" si="33"/>
        <v>1</v>
      </c>
      <c r="G359" s="1"/>
      <c r="H359" s="1">
        <f t="shared" si="34"/>
        <v>0</v>
      </c>
      <c r="I359" s="1">
        <f t="shared" si="35"/>
        <v>0</v>
      </c>
      <c r="J359">
        <v>0</v>
      </c>
      <c r="K359">
        <v>0</v>
      </c>
      <c r="M359">
        <f t="shared" si="36"/>
        <v>1</v>
      </c>
      <c r="Q359">
        <v>358</v>
      </c>
      <c r="R359">
        <f>4*SUM(M$2:M359)/Q359</f>
        <v>3.1396648044692737</v>
      </c>
      <c r="S359">
        <f t="shared" si="37"/>
        <v>1.9278491205194648E-3</v>
      </c>
    </row>
    <row r="360" spans="1:19" x14ac:dyDescent="0.25">
      <c r="A360">
        <v>361</v>
      </c>
      <c r="B360">
        <v>377</v>
      </c>
      <c r="C360">
        <f t="shared" si="32"/>
        <v>0</v>
      </c>
      <c r="D360">
        <f t="shared" si="33"/>
        <v>0</v>
      </c>
      <c r="G360" s="1"/>
      <c r="H360" s="1">
        <f t="shared" si="34"/>
        <v>0</v>
      </c>
      <c r="I360" s="1">
        <f t="shared" si="35"/>
        <v>0</v>
      </c>
      <c r="J360">
        <v>0</v>
      </c>
      <c r="K360">
        <v>0</v>
      </c>
      <c r="M360">
        <f t="shared" si="36"/>
        <v>0</v>
      </c>
      <c r="Q360">
        <v>359</v>
      </c>
      <c r="R360">
        <f>4*SUM(M$2:M360)/Q360</f>
        <v>3.1309192200557101</v>
      </c>
      <c r="S360">
        <f t="shared" si="37"/>
        <v>1.067343353408301E-2</v>
      </c>
    </row>
    <row r="361" spans="1:19" x14ac:dyDescent="0.25">
      <c r="A361">
        <v>293</v>
      </c>
      <c r="B361">
        <v>109</v>
      </c>
      <c r="C361">
        <f t="shared" si="32"/>
        <v>0</v>
      </c>
      <c r="D361">
        <f t="shared" si="33"/>
        <v>1</v>
      </c>
      <c r="G361" s="1"/>
      <c r="H361" s="1">
        <f t="shared" si="34"/>
        <v>0</v>
      </c>
      <c r="I361" s="1">
        <f t="shared" si="35"/>
        <v>0</v>
      </c>
      <c r="J361">
        <v>0</v>
      </c>
      <c r="K361">
        <v>0</v>
      </c>
      <c r="M361">
        <f t="shared" si="36"/>
        <v>1</v>
      </c>
      <c r="Q361">
        <v>360</v>
      </c>
      <c r="R361">
        <f>4*SUM(M$2:M361)/Q361</f>
        <v>3.1333333333333333</v>
      </c>
      <c r="S361">
        <f t="shared" si="37"/>
        <v>8.2593202564598123E-3</v>
      </c>
    </row>
    <row r="362" spans="1:19" x14ac:dyDescent="0.25">
      <c r="A362">
        <v>338</v>
      </c>
      <c r="B362">
        <v>107</v>
      </c>
      <c r="C362">
        <f t="shared" si="32"/>
        <v>0</v>
      </c>
      <c r="D362">
        <f t="shared" si="33"/>
        <v>1</v>
      </c>
      <c r="G362" s="1"/>
      <c r="H362" s="1">
        <f t="shared" si="34"/>
        <v>0</v>
      </c>
      <c r="I362" s="1">
        <f t="shared" si="35"/>
        <v>0</v>
      </c>
      <c r="J362">
        <v>0</v>
      </c>
      <c r="K362">
        <v>0</v>
      </c>
      <c r="M362">
        <f t="shared" si="36"/>
        <v>1</v>
      </c>
      <c r="Q362">
        <v>361</v>
      </c>
      <c r="R362">
        <f>4*SUM(M$2:M362)/Q362</f>
        <v>3.1357340720221605</v>
      </c>
      <c r="S362">
        <f t="shared" si="37"/>
        <v>5.8585815676326369E-3</v>
      </c>
    </row>
    <row r="363" spans="1:19" x14ac:dyDescent="0.25">
      <c r="A363">
        <v>255</v>
      </c>
      <c r="B363">
        <v>313</v>
      </c>
      <c r="C363">
        <f t="shared" si="32"/>
        <v>0</v>
      </c>
      <c r="D363">
        <f t="shared" si="33"/>
        <v>1</v>
      </c>
      <c r="G363" s="1"/>
      <c r="H363" s="1">
        <f t="shared" si="34"/>
        <v>0</v>
      </c>
      <c r="I363" s="1">
        <f t="shared" si="35"/>
        <v>0</v>
      </c>
      <c r="J363">
        <v>0</v>
      </c>
      <c r="K363">
        <v>0</v>
      </c>
      <c r="M363">
        <f t="shared" si="36"/>
        <v>1</v>
      </c>
      <c r="Q363">
        <v>362</v>
      </c>
      <c r="R363">
        <f>4*SUM(M$2:M363)/Q363</f>
        <v>3.1381215469613259</v>
      </c>
      <c r="S363">
        <f t="shared" si="37"/>
        <v>3.4711066284671688E-3</v>
      </c>
    </row>
    <row r="364" spans="1:19" x14ac:dyDescent="0.25">
      <c r="A364">
        <v>335</v>
      </c>
      <c r="B364">
        <v>78</v>
      </c>
      <c r="C364">
        <f t="shared" si="32"/>
        <v>0</v>
      </c>
      <c r="D364">
        <f t="shared" si="33"/>
        <v>1</v>
      </c>
      <c r="G364" s="1"/>
      <c r="H364" s="1">
        <f t="shared" si="34"/>
        <v>0</v>
      </c>
      <c r="I364" s="1">
        <f t="shared" si="35"/>
        <v>0</v>
      </c>
      <c r="J364">
        <v>0</v>
      </c>
      <c r="K364">
        <v>0</v>
      </c>
      <c r="M364">
        <f t="shared" si="36"/>
        <v>1</v>
      </c>
      <c r="Q364">
        <v>363</v>
      </c>
      <c r="R364">
        <f>4*SUM(M$2:M364)/Q364</f>
        <v>3.1404958677685952</v>
      </c>
      <c r="S364">
        <f t="shared" si="37"/>
        <v>1.0967858211978765E-3</v>
      </c>
    </row>
    <row r="365" spans="1:19" x14ac:dyDescent="0.25">
      <c r="A365">
        <v>301</v>
      </c>
      <c r="B365">
        <v>366</v>
      </c>
      <c r="C365">
        <f t="shared" si="32"/>
        <v>0</v>
      </c>
      <c r="D365">
        <f t="shared" si="33"/>
        <v>1</v>
      </c>
      <c r="G365" s="1"/>
      <c r="H365" s="1">
        <f t="shared" si="34"/>
        <v>0</v>
      </c>
      <c r="I365" s="1">
        <f t="shared" si="35"/>
        <v>0</v>
      </c>
      <c r="J365">
        <v>0</v>
      </c>
      <c r="K365">
        <v>0</v>
      </c>
      <c r="M365">
        <f t="shared" si="36"/>
        <v>1</v>
      </c>
      <c r="Q365">
        <v>364</v>
      </c>
      <c r="R365">
        <f>4*SUM(M$2:M365)/Q365</f>
        <v>3.1428571428571428</v>
      </c>
      <c r="S365">
        <f t="shared" si="37"/>
        <v>1.2644892673496777E-3</v>
      </c>
    </row>
    <row r="366" spans="1:19" x14ac:dyDescent="0.25">
      <c r="A366">
        <v>180</v>
      </c>
      <c r="B366">
        <v>197</v>
      </c>
      <c r="C366">
        <f t="shared" si="32"/>
        <v>0</v>
      </c>
      <c r="D366">
        <f t="shared" si="33"/>
        <v>1</v>
      </c>
      <c r="G366" s="1"/>
      <c r="H366" s="1">
        <f t="shared" si="34"/>
        <v>0</v>
      </c>
      <c r="I366" s="1">
        <f t="shared" si="35"/>
        <v>0</v>
      </c>
      <c r="J366">
        <v>0</v>
      </c>
      <c r="K366">
        <v>0</v>
      </c>
      <c r="M366">
        <f t="shared" si="36"/>
        <v>1</v>
      </c>
      <c r="Q366">
        <v>365</v>
      </c>
      <c r="R366">
        <f>4*SUM(M$2:M366)/Q366</f>
        <v>3.1452054794520548</v>
      </c>
      <c r="S366">
        <f t="shared" si="37"/>
        <v>3.6128258622616372E-3</v>
      </c>
    </row>
    <row r="367" spans="1:19" x14ac:dyDescent="0.25">
      <c r="A367">
        <v>65</v>
      </c>
      <c r="B367">
        <v>287</v>
      </c>
      <c r="C367">
        <f t="shared" si="32"/>
        <v>0</v>
      </c>
      <c r="D367">
        <f t="shared" si="33"/>
        <v>1</v>
      </c>
      <c r="G367" s="1"/>
      <c r="H367" s="1">
        <f t="shared" si="34"/>
        <v>0</v>
      </c>
      <c r="I367" s="1">
        <f t="shared" si="35"/>
        <v>0</v>
      </c>
      <c r="J367">
        <v>0</v>
      </c>
      <c r="K367">
        <v>0</v>
      </c>
      <c r="M367">
        <f t="shared" si="36"/>
        <v>1</v>
      </c>
      <c r="Q367">
        <v>366</v>
      </c>
      <c r="R367">
        <f>4*SUM(M$2:M367)/Q367</f>
        <v>3.1475409836065573</v>
      </c>
      <c r="S367">
        <f t="shared" si="37"/>
        <v>5.9483300167642028E-3</v>
      </c>
    </row>
    <row r="368" spans="1:19" x14ac:dyDescent="0.25">
      <c r="A368">
        <v>191</v>
      </c>
      <c r="B368">
        <v>176</v>
      </c>
      <c r="C368">
        <f t="shared" si="32"/>
        <v>0</v>
      </c>
      <c r="D368">
        <f t="shared" si="33"/>
        <v>1</v>
      </c>
      <c r="G368" s="1"/>
      <c r="H368" s="1">
        <f t="shared" si="34"/>
        <v>0</v>
      </c>
      <c r="I368" s="1">
        <f t="shared" si="35"/>
        <v>0</v>
      </c>
      <c r="J368">
        <v>0</v>
      </c>
      <c r="K368">
        <v>0</v>
      </c>
      <c r="M368">
        <f t="shared" si="36"/>
        <v>1</v>
      </c>
      <c r="Q368">
        <v>367</v>
      </c>
      <c r="R368">
        <f>4*SUM(M$2:M368)/Q368</f>
        <v>3.1498637602179835</v>
      </c>
      <c r="S368">
        <f t="shared" si="37"/>
        <v>8.2711066281904166E-3</v>
      </c>
    </row>
    <row r="369" spans="1:19" x14ac:dyDescent="0.25">
      <c r="A369">
        <v>313</v>
      </c>
      <c r="B369">
        <v>210</v>
      </c>
      <c r="C369">
        <f t="shared" si="32"/>
        <v>0</v>
      </c>
      <c r="D369">
        <f t="shared" si="33"/>
        <v>1</v>
      </c>
      <c r="G369" s="1"/>
      <c r="H369" s="1">
        <f t="shared" si="34"/>
        <v>0</v>
      </c>
      <c r="I369" s="1">
        <f t="shared" si="35"/>
        <v>0</v>
      </c>
      <c r="J369">
        <v>0</v>
      </c>
      <c r="K369">
        <v>0</v>
      </c>
      <c r="M369">
        <f t="shared" si="36"/>
        <v>1</v>
      </c>
      <c r="Q369">
        <v>368</v>
      </c>
      <c r="R369">
        <f>4*SUM(M$2:M369)/Q369</f>
        <v>3.152173913043478</v>
      </c>
      <c r="S369">
        <f t="shared" si="37"/>
        <v>1.0581259453684932E-2</v>
      </c>
    </row>
    <row r="370" spans="1:19" x14ac:dyDescent="0.25">
      <c r="A370">
        <v>333</v>
      </c>
      <c r="B370">
        <v>307</v>
      </c>
      <c r="C370">
        <f t="shared" si="32"/>
        <v>0</v>
      </c>
      <c r="D370">
        <f t="shared" si="33"/>
        <v>1</v>
      </c>
      <c r="G370" s="1"/>
      <c r="H370" s="1">
        <f t="shared" si="34"/>
        <v>0</v>
      </c>
      <c r="I370" s="1">
        <f t="shared" si="35"/>
        <v>0</v>
      </c>
      <c r="J370">
        <v>0</v>
      </c>
      <c r="K370">
        <v>0</v>
      </c>
      <c r="M370">
        <f t="shared" si="36"/>
        <v>1</v>
      </c>
      <c r="Q370">
        <v>369</v>
      </c>
      <c r="R370">
        <f>4*SUM(M$2:M370)/Q370</f>
        <v>3.154471544715447</v>
      </c>
      <c r="S370">
        <f t="shared" si="37"/>
        <v>1.287889112565388E-2</v>
      </c>
    </row>
    <row r="371" spans="1:19" x14ac:dyDescent="0.25">
      <c r="A371">
        <v>177</v>
      </c>
      <c r="B371">
        <v>345</v>
      </c>
      <c r="C371">
        <f t="shared" si="32"/>
        <v>0</v>
      </c>
      <c r="D371">
        <f t="shared" si="33"/>
        <v>1</v>
      </c>
      <c r="G371" s="1"/>
      <c r="H371" s="1">
        <f t="shared" si="34"/>
        <v>0</v>
      </c>
      <c r="I371" s="1">
        <f t="shared" si="35"/>
        <v>0</v>
      </c>
      <c r="J371">
        <v>0</v>
      </c>
      <c r="K371">
        <v>0</v>
      </c>
      <c r="M371">
        <f t="shared" si="36"/>
        <v>1</v>
      </c>
      <c r="Q371">
        <v>370</v>
      </c>
      <c r="R371">
        <f>4*SUM(M$2:M371)/Q371</f>
        <v>3.1567567567567569</v>
      </c>
      <c r="S371">
        <f t="shared" si="37"/>
        <v>1.5164103166963816E-2</v>
      </c>
    </row>
    <row r="372" spans="1:19" x14ac:dyDescent="0.25">
      <c r="A372">
        <v>342</v>
      </c>
      <c r="B372">
        <v>400</v>
      </c>
      <c r="C372">
        <f t="shared" si="32"/>
        <v>0</v>
      </c>
      <c r="D372">
        <f t="shared" si="33"/>
        <v>0</v>
      </c>
      <c r="G372" s="1"/>
      <c r="H372" s="1">
        <f t="shared" si="34"/>
        <v>0</v>
      </c>
      <c r="I372" s="1">
        <f t="shared" si="35"/>
        <v>0</v>
      </c>
      <c r="J372">
        <v>0</v>
      </c>
      <c r="K372">
        <v>0</v>
      </c>
      <c r="M372">
        <f t="shared" si="36"/>
        <v>0</v>
      </c>
      <c r="Q372">
        <v>371</v>
      </c>
      <c r="R372">
        <f>4*SUM(M$2:M372)/Q372</f>
        <v>3.1482479784366575</v>
      </c>
      <c r="S372">
        <f t="shared" si="37"/>
        <v>6.6553248468643744E-3</v>
      </c>
    </row>
    <row r="373" spans="1:19" x14ac:dyDescent="0.25">
      <c r="A373">
        <v>249</v>
      </c>
      <c r="B373">
        <v>201</v>
      </c>
      <c r="C373">
        <f t="shared" si="32"/>
        <v>0</v>
      </c>
      <c r="D373">
        <f t="shared" si="33"/>
        <v>1</v>
      </c>
      <c r="G373" s="1"/>
      <c r="H373" s="1">
        <f t="shared" si="34"/>
        <v>0</v>
      </c>
      <c r="I373" s="1">
        <f t="shared" si="35"/>
        <v>0</v>
      </c>
      <c r="J373">
        <v>0</v>
      </c>
      <c r="K373">
        <v>0</v>
      </c>
      <c r="M373">
        <f t="shared" si="36"/>
        <v>1</v>
      </c>
      <c r="Q373">
        <v>372</v>
      </c>
      <c r="R373">
        <f>4*SUM(M$2:M373)/Q373</f>
        <v>3.150537634408602</v>
      </c>
      <c r="S373">
        <f t="shared" si="37"/>
        <v>8.9449808188089008E-3</v>
      </c>
    </row>
    <row r="374" spans="1:19" x14ac:dyDescent="0.25">
      <c r="A374">
        <v>336</v>
      </c>
      <c r="B374">
        <v>135</v>
      </c>
      <c r="C374">
        <f t="shared" si="32"/>
        <v>0</v>
      </c>
      <c r="D374">
        <f t="shared" si="33"/>
        <v>1</v>
      </c>
      <c r="G374" s="1"/>
      <c r="H374" s="1">
        <f t="shared" si="34"/>
        <v>0</v>
      </c>
      <c r="I374" s="1">
        <f t="shared" si="35"/>
        <v>0</v>
      </c>
      <c r="J374">
        <v>0</v>
      </c>
      <c r="K374">
        <v>0</v>
      </c>
      <c r="M374">
        <f t="shared" si="36"/>
        <v>1</v>
      </c>
      <c r="Q374">
        <v>373</v>
      </c>
      <c r="R374">
        <f>4*SUM(M$2:M374)/Q374</f>
        <v>3.1528150134048256</v>
      </c>
      <c r="S374">
        <f t="shared" si="37"/>
        <v>1.1222359815032501E-2</v>
      </c>
    </row>
    <row r="375" spans="1:19" x14ac:dyDescent="0.25">
      <c r="A375">
        <v>278</v>
      </c>
      <c r="B375">
        <v>74</v>
      </c>
      <c r="C375">
        <f t="shared" si="32"/>
        <v>0</v>
      </c>
      <c r="D375">
        <f t="shared" si="33"/>
        <v>1</v>
      </c>
      <c r="G375" s="1"/>
      <c r="H375" s="1">
        <f t="shared" si="34"/>
        <v>0</v>
      </c>
      <c r="I375" s="1">
        <f t="shared" si="35"/>
        <v>0</v>
      </c>
      <c r="J375">
        <v>0</v>
      </c>
      <c r="K375">
        <v>0</v>
      </c>
      <c r="M375">
        <f t="shared" si="36"/>
        <v>1</v>
      </c>
      <c r="Q375">
        <v>374</v>
      </c>
      <c r="R375">
        <f>4*SUM(M$2:M375)/Q375</f>
        <v>3.1550802139037435</v>
      </c>
      <c r="S375">
        <f t="shared" si="37"/>
        <v>1.3487560313950375E-2</v>
      </c>
    </row>
    <row r="376" spans="1:19" x14ac:dyDescent="0.25">
      <c r="A376">
        <v>233</v>
      </c>
      <c r="B376">
        <v>262</v>
      </c>
      <c r="C376">
        <f t="shared" si="32"/>
        <v>0</v>
      </c>
      <c r="D376">
        <f t="shared" si="33"/>
        <v>1</v>
      </c>
      <c r="G376" s="1"/>
      <c r="H376" s="1">
        <f t="shared" si="34"/>
        <v>0</v>
      </c>
      <c r="I376" s="1">
        <f t="shared" si="35"/>
        <v>0</v>
      </c>
      <c r="J376">
        <v>0</v>
      </c>
      <c r="K376">
        <v>0</v>
      </c>
      <c r="M376">
        <f t="shared" si="36"/>
        <v>1</v>
      </c>
      <c r="Q376">
        <v>375</v>
      </c>
      <c r="R376">
        <f>4*SUM(M$2:M376)/Q376</f>
        <v>3.1573333333333333</v>
      </c>
      <c r="S376">
        <f t="shared" si="37"/>
        <v>1.5740679743540209E-2</v>
      </c>
    </row>
    <row r="377" spans="1:19" x14ac:dyDescent="0.25">
      <c r="A377">
        <v>358</v>
      </c>
      <c r="B377">
        <v>399</v>
      </c>
      <c r="C377">
        <f t="shared" si="32"/>
        <v>0</v>
      </c>
      <c r="D377">
        <f t="shared" si="33"/>
        <v>0</v>
      </c>
      <c r="G377" s="1"/>
      <c r="H377" s="1">
        <f t="shared" si="34"/>
        <v>0</v>
      </c>
      <c r="I377" s="1">
        <f t="shared" si="35"/>
        <v>0</v>
      </c>
      <c r="J377">
        <v>0</v>
      </c>
      <c r="K377">
        <v>0</v>
      </c>
      <c r="M377">
        <f t="shared" si="36"/>
        <v>0</v>
      </c>
      <c r="Q377">
        <v>376</v>
      </c>
      <c r="R377">
        <f>4*SUM(M$2:M377)/Q377</f>
        <v>3.1489361702127661</v>
      </c>
      <c r="S377">
        <f t="shared" si="37"/>
        <v>7.3435166229729454E-3</v>
      </c>
    </row>
    <row r="378" spans="1:19" x14ac:dyDescent="0.25">
      <c r="A378">
        <v>225</v>
      </c>
      <c r="B378">
        <v>86</v>
      </c>
      <c r="C378">
        <f t="shared" si="32"/>
        <v>0</v>
      </c>
      <c r="D378">
        <f t="shared" si="33"/>
        <v>1</v>
      </c>
      <c r="G378" s="1"/>
      <c r="H378" s="1">
        <f t="shared" si="34"/>
        <v>0</v>
      </c>
      <c r="I378" s="1">
        <f t="shared" si="35"/>
        <v>0</v>
      </c>
      <c r="J378">
        <v>0</v>
      </c>
      <c r="K378">
        <v>0</v>
      </c>
      <c r="M378">
        <f t="shared" si="36"/>
        <v>1</v>
      </c>
      <c r="Q378">
        <v>377</v>
      </c>
      <c r="R378">
        <f>4*SUM(M$2:M378)/Q378</f>
        <v>3.1511936339522548</v>
      </c>
      <c r="S378">
        <f t="shared" si="37"/>
        <v>9.6009803624617085E-3</v>
      </c>
    </row>
    <row r="379" spans="1:19" x14ac:dyDescent="0.25">
      <c r="A379">
        <v>171</v>
      </c>
      <c r="B379">
        <v>154</v>
      </c>
      <c r="C379">
        <f t="shared" si="32"/>
        <v>0</v>
      </c>
      <c r="D379">
        <f t="shared" si="33"/>
        <v>1</v>
      </c>
      <c r="G379" s="1"/>
      <c r="H379" s="1">
        <f t="shared" si="34"/>
        <v>0</v>
      </c>
      <c r="I379" s="1">
        <f t="shared" si="35"/>
        <v>0</v>
      </c>
      <c r="J379">
        <v>0</v>
      </c>
      <c r="K379">
        <v>0</v>
      </c>
      <c r="M379">
        <f t="shared" si="36"/>
        <v>1</v>
      </c>
      <c r="Q379">
        <v>378</v>
      </c>
      <c r="R379">
        <f>4*SUM(M$2:M379)/Q379</f>
        <v>3.1534391534391535</v>
      </c>
      <c r="S379">
        <f t="shared" si="37"/>
        <v>1.184649984936037E-2</v>
      </c>
    </row>
    <row r="380" spans="1:19" x14ac:dyDescent="0.25">
      <c r="A380">
        <v>289</v>
      </c>
      <c r="B380">
        <v>260</v>
      </c>
      <c r="C380">
        <f t="shared" si="32"/>
        <v>0</v>
      </c>
      <c r="D380">
        <f t="shared" si="33"/>
        <v>1</v>
      </c>
      <c r="G380" s="1"/>
      <c r="H380" s="1">
        <f t="shared" si="34"/>
        <v>0</v>
      </c>
      <c r="I380" s="1">
        <f t="shared" si="35"/>
        <v>0</v>
      </c>
      <c r="J380">
        <v>0</v>
      </c>
      <c r="K380">
        <v>0</v>
      </c>
      <c r="M380">
        <f t="shared" si="36"/>
        <v>1</v>
      </c>
      <c r="Q380">
        <v>379</v>
      </c>
      <c r="R380">
        <f>4*SUM(M$2:M380)/Q380</f>
        <v>3.1556728232189974</v>
      </c>
      <c r="S380">
        <f t="shared" si="37"/>
        <v>1.4080169629204331E-2</v>
      </c>
    </row>
    <row r="381" spans="1:19" x14ac:dyDescent="0.25">
      <c r="A381">
        <v>334</v>
      </c>
      <c r="B381">
        <v>90</v>
      </c>
      <c r="C381">
        <f t="shared" si="32"/>
        <v>0</v>
      </c>
      <c r="D381">
        <f t="shared" si="33"/>
        <v>1</v>
      </c>
      <c r="G381" s="1"/>
      <c r="H381" s="1">
        <f t="shared" si="34"/>
        <v>0</v>
      </c>
      <c r="I381" s="1">
        <f t="shared" si="35"/>
        <v>0</v>
      </c>
      <c r="J381">
        <v>0</v>
      </c>
      <c r="K381">
        <v>0</v>
      </c>
      <c r="M381">
        <f t="shared" si="36"/>
        <v>1</v>
      </c>
      <c r="Q381">
        <v>380</v>
      </c>
      <c r="R381">
        <f>4*SUM(M$2:M381)/Q381</f>
        <v>3.1578947368421053</v>
      </c>
      <c r="S381">
        <f t="shared" si="37"/>
        <v>1.6302083252312194E-2</v>
      </c>
    </row>
    <row r="382" spans="1:19" x14ac:dyDescent="0.25">
      <c r="A382">
        <v>327</v>
      </c>
      <c r="B382">
        <v>158</v>
      </c>
      <c r="C382">
        <f t="shared" si="32"/>
        <v>0</v>
      </c>
      <c r="D382">
        <f t="shared" si="33"/>
        <v>1</v>
      </c>
      <c r="G382" s="1"/>
      <c r="H382" s="1">
        <f t="shared" si="34"/>
        <v>0</v>
      </c>
      <c r="I382" s="1">
        <f t="shared" si="35"/>
        <v>0</v>
      </c>
      <c r="J382">
        <v>0</v>
      </c>
      <c r="K382">
        <v>0</v>
      </c>
      <c r="M382">
        <f t="shared" si="36"/>
        <v>1</v>
      </c>
      <c r="Q382">
        <v>381</v>
      </c>
      <c r="R382">
        <f>4*SUM(M$2:M382)/Q382</f>
        <v>3.1601049868766404</v>
      </c>
      <c r="S382">
        <f t="shared" si="37"/>
        <v>1.8512333286847316E-2</v>
      </c>
    </row>
    <row r="383" spans="1:19" x14ac:dyDescent="0.25">
      <c r="A383">
        <v>104</v>
      </c>
      <c r="B383">
        <v>260</v>
      </c>
      <c r="C383">
        <f t="shared" si="32"/>
        <v>0</v>
      </c>
      <c r="D383">
        <f t="shared" si="33"/>
        <v>1</v>
      </c>
      <c r="G383" s="1"/>
      <c r="H383" s="1">
        <f t="shared" si="34"/>
        <v>0</v>
      </c>
      <c r="I383" s="1">
        <f t="shared" si="35"/>
        <v>0</v>
      </c>
      <c r="J383">
        <v>0</v>
      </c>
      <c r="K383">
        <v>0</v>
      </c>
      <c r="M383">
        <f t="shared" si="36"/>
        <v>1</v>
      </c>
      <c r="Q383">
        <v>382</v>
      </c>
      <c r="R383">
        <f>4*SUM(M$2:M383)/Q383</f>
        <v>3.162303664921466</v>
      </c>
      <c r="S383">
        <f t="shared" si="37"/>
        <v>2.0711011331672857E-2</v>
      </c>
    </row>
    <row r="384" spans="1:19" x14ac:dyDescent="0.25">
      <c r="A384">
        <v>159</v>
      </c>
      <c r="B384">
        <v>143</v>
      </c>
      <c r="C384">
        <f t="shared" si="32"/>
        <v>0</v>
      </c>
      <c r="D384">
        <f t="shared" si="33"/>
        <v>1</v>
      </c>
      <c r="G384" s="1"/>
      <c r="H384" s="1">
        <f t="shared" si="34"/>
        <v>0</v>
      </c>
      <c r="I384" s="1">
        <f t="shared" si="35"/>
        <v>0</v>
      </c>
      <c r="J384">
        <v>0</v>
      </c>
      <c r="K384">
        <v>0</v>
      </c>
      <c r="M384">
        <f t="shared" si="36"/>
        <v>1</v>
      </c>
      <c r="Q384">
        <v>383</v>
      </c>
      <c r="R384">
        <f>4*SUM(M$2:M384)/Q384</f>
        <v>3.1644908616187988</v>
      </c>
      <c r="S384">
        <f t="shared" si="37"/>
        <v>2.2898208029005662E-2</v>
      </c>
    </row>
    <row r="385" spans="1:19" x14ac:dyDescent="0.25">
      <c r="A385">
        <v>356</v>
      </c>
      <c r="B385">
        <v>358</v>
      </c>
      <c r="C385">
        <f t="shared" si="32"/>
        <v>0</v>
      </c>
      <c r="D385">
        <f t="shared" si="33"/>
        <v>0</v>
      </c>
      <c r="G385" s="1"/>
      <c r="H385" s="1">
        <f t="shared" si="34"/>
        <v>0</v>
      </c>
      <c r="I385" s="1">
        <f t="shared" si="35"/>
        <v>0</v>
      </c>
      <c r="J385">
        <v>0</v>
      </c>
      <c r="K385">
        <v>0</v>
      </c>
      <c r="M385">
        <f t="shared" si="36"/>
        <v>0</v>
      </c>
      <c r="Q385">
        <v>384</v>
      </c>
      <c r="R385">
        <f>4*SUM(M$2:M385)/Q385</f>
        <v>3.15625</v>
      </c>
      <c r="S385">
        <f t="shared" si="37"/>
        <v>1.4657346410206884E-2</v>
      </c>
    </row>
    <row r="386" spans="1:19" x14ac:dyDescent="0.25">
      <c r="A386">
        <v>282</v>
      </c>
      <c r="B386">
        <v>365</v>
      </c>
      <c r="C386">
        <f t="shared" ref="C386:C449" si="38">IF((A386-200)^2+(B386-200)^2=200*200,1,0)</f>
        <v>0</v>
      </c>
      <c r="D386">
        <f t="shared" ref="D386:D449" si="39">IF((A386-200)^2+(B386-200)^2&lt;200*200,1,0)</f>
        <v>1</v>
      </c>
      <c r="G386" s="1"/>
      <c r="H386" s="1">
        <f t="shared" ref="H386:H449" si="40">A386*C386</f>
        <v>0</v>
      </c>
      <c r="I386" s="1">
        <f t="shared" ref="I386:I449" si="41">B386*C386</f>
        <v>0</v>
      </c>
      <c r="J386">
        <v>0</v>
      </c>
      <c r="K386">
        <v>0</v>
      </c>
      <c r="M386">
        <f t="shared" si="36"/>
        <v>1</v>
      </c>
      <c r="Q386">
        <v>385</v>
      </c>
      <c r="R386">
        <f>4*SUM(M$2:M386)/Q386</f>
        <v>3.1584415584415586</v>
      </c>
      <c r="S386">
        <f t="shared" si="37"/>
        <v>1.6848904851765489E-2</v>
      </c>
    </row>
    <row r="387" spans="1:19" x14ac:dyDescent="0.25">
      <c r="A387">
        <v>308</v>
      </c>
      <c r="B387">
        <v>188</v>
      </c>
      <c r="C387">
        <f t="shared" si="38"/>
        <v>0</v>
      </c>
      <c r="D387">
        <f t="shared" si="39"/>
        <v>1</v>
      </c>
      <c r="G387" s="1"/>
      <c r="H387" s="1">
        <f t="shared" si="40"/>
        <v>0</v>
      </c>
      <c r="I387" s="1">
        <f t="shared" si="41"/>
        <v>0</v>
      </c>
      <c r="J387">
        <v>0</v>
      </c>
      <c r="K387">
        <v>0</v>
      </c>
      <c r="M387">
        <f t="shared" ref="M387:M450" si="42">C387+D387</f>
        <v>1</v>
      </c>
      <c r="Q387">
        <v>386</v>
      </c>
      <c r="R387">
        <f>4*SUM(M$2:M387)/Q387</f>
        <v>3.1606217616580312</v>
      </c>
      <c r="S387">
        <f t="shared" ref="S387:S450" si="43">ABS(PI()-R387)</f>
        <v>1.9029108068238099E-2</v>
      </c>
    </row>
    <row r="388" spans="1:19" x14ac:dyDescent="0.25">
      <c r="A388">
        <v>270</v>
      </c>
      <c r="B388">
        <v>387</v>
      </c>
      <c r="C388">
        <f t="shared" si="38"/>
        <v>0</v>
      </c>
      <c r="D388">
        <f t="shared" si="39"/>
        <v>1</v>
      </c>
      <c r="G388" s="1"/>
      <c r="H388" s="1">
        <f t="shared" si="40"/>
        <v>0</v>
      </c>
      <c r="I388" s="1">
        <f t="shared" si="41"/>
        <v>0</v>
      </c>
      <c r="J388">
        <v>0</v>
      </c>
      <c r="K388">
        <v>0</v>
      </c>
      <c r="M388">
        <f t="shared" si="42"/>
        <v>1</v>
      </c>
      <c r="Q388">
        <v>387</v>
      </c>
      <c r="R388">
        <f>4*SUM(M$2:M388)/Q388</f>
        <v>3.1627906976744184</v>
      </c>
      <c r="S388">
        <f t="shared" si="43"/>
        <v>2.1198044084625334E-2</v>
      </c>
    </row>
    <row r="389" spans="1:19" x14ac:dyDescent="0.25">
      <c r="A389">
        <v>259</v>
      </c>
      <c r="B389">
        <v>1</v>
      </c>
      <c r="C389">
        <f t="shared" si="38"/>
        <v>0</v>
      </c>
      <c r="D389">
        <f t="shared" si="39"/>
        <v>0</v>
      </c>
      <c r="G389" s="1"/>
      <c r="H389" s="1">
        <f t="shared" si="40"/>
        <v>0</v>
      </c>
      <c r="I389" s="1">
        <f t="shared" si="41"/>
        <v>0</v>
      </c>
      <c r="J389">
        <v>0</v>
      </c>
      <c r="K389">
        <v>0</v>
      </c>
      <c r="M389">
        <f t="shared" si="42"/>
        <v>0</v>
      </c>
      <c r="Q389">
        <v>388</v>
      </c>
      <c r="R389">
        <f>4*SUM(M$2:M389)/Q389</f>
        <v>3.1546391752577319</v>
      </c>
      <c r="S389">
        <f t="shared" si="43"/>
        <v>1.3046521667938737E-2</v>
      </c>
    </row>
    <row r="390" spans="1:19" x14ac:dyDescent="0.25">
      <c r="A390">
        <v>212</v>
      </c>
      <c r="B390">
        <v>330</v>
      </c>
      <c r="C390">
        <f t="shared" si="38"/>
        <v>0</v>
      </c>
      <c r="D390">
        <f t="shared" si="39"/>
        <v>1</v>
      </c>
      <c r="G390" s="1"/>
      <c r="H390" s="1">
        <f t="shared" si="40"/>
        <v>0</v>
      </c>
      <c r="I390" s="1">
        <f t="shared" si="41"/>
        <v>0</v>
      </c>
      <c r="J390">
        <v>0</v>
      </c>
      <c r="K390">
        <v>0</v>
      </c>
      <c r="M390">
        <f t="shared" si="42"/>
        <v>1</v>
      </c>
      <c r="Q390">
        <v>389</v>
      </c>
      <c r="R390">
        <f>4*SUM(M$2:M390)/Q390</f>
        <v>3.1568123393316196</v>
      </c>
      <c r="S390">
        <f t="shared" si="43"/>
        <v>1.5219685741826527E-2</v>
      </c>
    </row>
    <row r="391" spans="1:19" x14ac:dyDescent="0.25">
      <c r="A391">
        <v>350</v>
      </c>
      <c r="B391">
        <v>367</v>
      </c>
      <c r="C391">
        <f t="shared" si="38"/>
        <v>0</v>
      </c>
      <c r="D391">
        <f t="shared" si="39"/>
        <v>0</v>
      </c>
      <c r="G391" s="1"/>
      <c r="H391" s="1">
        <f t="shared" si="40"/>
        <v>0</v>
      </c>
      <c r="I391" s="1">
        <f t="shared" si="41"/>
        <v>0</v>
      </c>
      <c r="J391">
        <v>0</v>
      </c>
      <c r="K391">
        <v>0</v>
      </c>
      <c r="M391">
        <f t="shared" si="42"/>
        <v>0</v>
      </c>
      <c r="Q391">
        <v>390</v>
      </c>
      <c r="R391">
        <f>4*SUM(M$2:M391)/Q391</f>
        <v>3.1487179487179486</v>
      </c>
      <c r="S391">
        <f t="shared" si="43"/>
        <v>7.1252951281555177E-3</v>
      </c>
    </row>
    <row r="392" spans="1:19" x14ac:dyDescent="0.25">
      <c r="A392">
        <v>150</v>
      </c>
      <c r="B392">
        <v>200</v>
      </c>
      <c r="C392">
        <f t="shared" si="38"/>
        <v>0</v>
      </c>
      <c r="D392">
        <f t="shared" si="39"/>
        <v>1</v>
      </c>
      <c r="G392" s="1"/>
      <c r="H392" s="1">
        <f t="shared" si="40"/>
        <v>0</v>
      </c>
      <c r="I392" s="1">
        <f t="shared" si="41"/>
        <v>0</v>
      </c>
      <c r="J392">
        <v>0</v>
      </c>
      <c r="K392">
        <v>0</v>
      </c>
      <c r="M392">
        <f t="shared" si="42"/>
        <v>1</v>
      </c>
      <c r="Q392">
        <v>391</v>
      </c>
      <c r="R392">
        <f>4*SUM(M$2:M392)/Q392</f>
        <v>3.1508951406649617</v>
      </c>
      <c r="S392">
        <f t="shared" si="43"/>
        <v>9.302487075168564E-3</v>
      </c>
    </row>
    <row r="393" spans="1:19" x14ac:dyDescent="0.25">
      <c r="A393">
        <v>348</v>
      </c>
      <c r="B393">
        <v>311</v>
      </c>
      <c r="C393">
        <f t="shared" si="38"/>
        <v>0</v>
      </c>
      <c r="D393">
        <f t="shared" si="39"/>
        <v>1</v>
      </c>
      <c r="G393" s="1"/>
      <c r="H393" s="1">
        <f t="shared" si="40"/>
        <v>0</v>
      </c>
      <c r="I393" s="1">
        <f t="shared" si="41"/>
        <v>0</v>
      </c>
      <c r="J393">
        <v>0</v>
      </c>
      <c r="K393">
        <v>0</v>
      </c>
      <c r="M393">
        <f t="shared" si="42"/>
        <v>1</v>
      </c>
      <c r="Q393">
        <v>392</v>
      </c>
      <c r="R393">
        <f>4*SUM(M$2:M393)/Q393</f>
        <v>3.1530612244897958</v>
      </c>
      <c r="S393">
        <f t="shared" si="43"/>
        <v>1.1468570900002639E-2</v>
      </c>
    </row>
    <row r="394" spans="1:19" x14ac:dyDescent="0.25">
      <c r="A394">
        <v>36</v>
      </c>
      <c r="B394">
        <v>102</v>
      </c>
      <c r="C394">
        <f t="shared" si="38"/>
        <v>0</v>
      </c>
      <c r="D394">
        <f t="shared" si="39"/>
        <v>1</v>
      </c>
      <c r="G394" s="1"/>
      <c r="H394" s="1">
        <f t="shared" si="40"/>
        <v>0</v>
      </c>
      <c r="I394" s="1">
        <f t="shared" si="41"/>
        <v>0</v>
      </c>
      <c r="J394">
        <v>0</v>
      </c>
      <c r="K394">
        <v>0</v>
      </c>
      <c r="M394">
        <f t="shared" si="42"/>
        <v>1</v>
      </c>
      <c r="Q394">
        <v>393</v>
      </c>
      <c r="R394">
        <f>4*SUM(M$2:M394)/Q394</f>
        <v>3.1552162849872776</v>
      </c>
      <c r="S394">
        <f t="shared" si="43"/>
        <v>1.3623631397484459E-2</v>
      </c>
    </row>
    <row r="395" spans="1:19" x14ac:dyDescent="0.25">
      <c r="A395">
        <v>235</v>
      </c>
      <c r="B395">
        <v>113</v>
      </c>
      <c r="C395">
        <f t="shared" si="38"/>
        <v>0</v>
      </c>
      <c r="D395">
        <f t="shared" si="39"/>
        <v>1</v>
      </c>
      <c r="G395" s="1"/>
      <c r="H395" s="1">
        <f t="shared" si="40"/>
        <v>0</v>
      </c>
      <c r="I395" s="1">
        <f t="shared" si="41"/>
        <v>0</v>
      </c>
      <c r="J395">
        <v>0</v>
      </c>
      <c r="K395">
        <v>0</v>
      </c>
      <c r="M395">
        <f t="shared" si="42"/>
        <v>1</v>
      </c>
      <c r="Q395">
        <v>394</v>
      </c>
      <c r="R395">
        <f>4*SUM(M$2:M395)/Q395</f>
        <v>3.1573604060913705</v>
      </c>
      <c r="S395">
        <f t="shared" si="43"/>
        <v>1.5767752501577359E-2</v>
      </c>
    </row>
    <row r="396" spans="1:19" x14ac:dyDescent="0.25">
      <c r="A396">
        <v>261</v>
      </c>
      <c r="B396">
        <v>185</v>
      </c>
      <c r="C396">
        <f t="shared" si="38"/>
        <v>0</v>
      </c>
      <c r="D396">
        <f t="shared" si="39"/>
        <v>1</v>
      </c>
      <c r="G396" s="1"/>
      <c r="H396" s="1">
        <f t="shared" si="40"/>
        <v>0</v>
      </c>
      <c r="I396" s="1">
        <f t="shared" si="41"/>
        <v>0</v>
      </c>
      <c r="J396">
        <v>0</v>
      </c>
      <c r="K396">
        <v>0</v>
      </c>
      <c r="M396">
        <f t="shared" si="42"/>
        <v>1</v>
      </c>
      <c r="Q396">
        <v>395</v>
      </c>
      <c r="R396">
        <f>4*SUM(M$2:M396)/Q396</f>
        <v>3.1594936708860759</v>
      </c>
      <c r="S396">
        <f t="shared" si="43"/>
        <v>1.7901017296282795E-2</v>
      </c>
    </row>
    <row r="397" spans="1:19" x14ac:dyDescent="0.25">
      <c r="A397">
        <v>69</v>
      </c>
      <c r="B397">
        <v>340</v>
      </c>
      <c r="C397">
        <f t="shared" si="38"/>
        <v>0</v>
      </c>
      <c r="D397">
        <f t="shared" si="39"/>
        <v>1</v>
      </c>
      <c r="G397" s="1"/>
      <c r="H397" s="1">
        <f t="shared" si="40"/>
        <v>0</v>
      </c>
      <c r="I397" s="1">
        <f t="shared" si="41"/>
        <v>0</v>
      </c>
      <c r="J397">
        <v>0</v>
      </c>
      <c r="K397">
        <v>0</v>
      </c>
      <c r="M397">
        <f t="shared" si="42"/>
        <v>1</v>
      </c>
      <c r="Q397">
        <v>396</v>
      </c>
      <c r="R397">
        <f>4*SUM(M$2:M397)/Q397</f>
        <v>3.1616161616161618</v>
      </c>
      <c r="S397">
        <f t="shared" si="43"/>
        <v>2.0023508026368653E-2</v>
      </c>
    </row>
    <row r="398" spans="1:19" x14ac:dyDescent="0.25">
      <c r="A398">
        <v>37</v>
      </c>
      <c r="B398">
        <v>394</v>
      </c>
      <c r="C398">
        <f t="shared" si="38"/>
        <v>0</v>
      </c>
      <c r="D398">
        <f t="shared" si="39"/>
        <v>0</v>
      </c>
      <c r="G398" s="1"/>
      <c r="H398" s="1">
        <f t="shared" si="40"/>
        <v>0</v>
      </c>
      <c r="I398" s="1">
        <f t="shared" si="41"/>
        <v>0</v>
      </c>
      <c r="J398">
        <v>0</v>
      </c>
      <c r="K398">
        <v>0</v>
      </c>
      <c r="M398">
        <f t="shared" si="42"/>
        <v>0</v>
      </c>
      <c r="Q398">
        <v>397</v>
      </c>
      <c r="R398">
        <f>4*SUM(M$2:M398)/Q398</f>
        <v>3.1536523929471034</v>
      </c>
      <c r="S398">
        <f t="shared" si="43"/>
        <v>1.2059739357310306E-2</v>
      </c>
    </row>
    <row r="399" spans="1:19" x14ac:dyDescent="0.25">
      <c r="A399">
        <v>110</v>
      </c>
      <c r="B399">
        <v>263</v>
      </c>
      <c r="C399">
        <f t="shared" si="38"/>
        <v>0</v>
      </c>
      <c r="D399">
        <f t="shared" si="39"/>
        <v>1</v>
      </c>
      <c r="G399" s="1"/>
      <c r="H399" s="1">
        <f t="shared" si="40"/>
        <v>0</v>
      </c>
      <c r="I399" s="1">
        <f t="shared" si="41"/>
        <v>0</v>
      </c>
      <c r="J399">
        <v>0</v>
      </c>
      <c r="K399">
        <v>0</v>
      </c>
      <c r="M399">
        <f t="shared" si="42"/>
        <v>1</v>
      </c>
      <c r="Q399">
        <v>398</v>
      </c>
      <c r="R399">
        <f>4*SUM(M$2:M399)/Q399</f>
        <v>3.1557788944723617</v>
      </c>
      <c r="S399">
        <f t="shared" si="43"/>
        <v>1.418624088256859E-2</v>
      </c>
    </row>
    <row r="400" spans="1:19" x14ac:dyDescent="0.25">
      <c r="A400">
        <v>326</v>
      </c>
      <c r="B400">
        <v>370</v>
      </c>
      <c r="C400">
        <f t="shared" si="38"/>
        <v>0</v>
      </c>
      <c r="D400">
        <f t="shared" si="39"/>
        <v>0</v>
      </c>
      <c r="G400" s="1"/>
      <c r="H400" s="1">
        <f t="shared" si="40"/>
        <v>0</v>
      </c>
      <c r="I400" s="1">
        <f t="shared" si="41"/>
        <v>0</v>
      </c>
      <c r="J400">
        <v>0</v>
      </c>
      <c r="K400">
        <v>0</v>
      </c>
      <c r="M400">
        <f t="shared" si="42"/>
        <v>0</v>
      </c>
      <c r="Q400">
        <v>399</v>
      </c>
      <c r="R400">
        <f>4*SUM(M$2:M400)/Q400</f>
        <v>3.1478696741854635</v>
      </c>
      <c r="S400">
        <f t="shared" si="43"/>
        <v>6.2770205956703684E-3</v>
      </c>
    </row>
    <row r="401" spans="1:19" x14ac:dyDescent="0.25">
      <c r="A401">
        <v>9</v>
      </c>
      <c r="B401">
        <v>105</v>
      </c>
      <c r="C401">
        <f t="shared" si="38"/>
        <v>0</v>
      </c>
      <c r="D401">
        <f t="shared" si="39"/>
        <v>0</v>
      </c>
      <c r="G401" s="1"/>
      <c r="H401" s="1">
        <f t="shared" si="40"/>
        <v>0</v>
      </c>
      <c r="I401" s="1">
        <f t="shared" si="41"/>
        <v>0</v>
      </c>
      <c r="J401">
        <v>0</v>
      </c>
      <c r="K401">
        <v>0</v>
      </c>
      <c r="M401">
        <f t="shared" si="42"/>
        <v>0</v>
      </c>
      <c r="Q401">
        <v>400</v>
      </c>
      <c r="R401">
        <f>4*SUM(M$2:M401)/Q401</f>
        <v>3.14</v>
      </c>
      <c r="S401">
        <f t="shared" si="43"/>
        <v>1.5926535897929917E-3</v>
      </c>
    </row>
    <row r="402" spans="1:19" x14ac:dyDescent="0.25">
      <c r="A402">
        <v>230</v>
      </c>
      <c r="B402">
        <v>140</v>
      </c>
      <c r="C402">
        <f t="shared" si="38"/>
        <v>0</v>
      </c>
      <c r="D402">
        <f t="shared" si="39"/>
        <v>1</v>
      </c>
      <c r="G402" s="1"/>
      <c r="H402" s="1">
        <f t="shared" si="40"/>
        <v>0</v>
      </c>
      <c r="I402" s="1">
        <f t="shared" si="41"/>
        <v>0</v>
      </c>
      <c r="J402">
        <v>0</v>
      </c>
      <c r="K402">
        <v>0</v>
      </c>
      <c r="M402">
        <f t="shared" si="42"/>
        <v>1</v>
      </c>
      <c r="Q402">
        <v>401</v>
      </c>
      <c r="R402">
        <f>4*SUM(M$2:M402)/Q402</f>
        <v>3.1421446384039902</v>
      </c>
      <c r="S402">
        <f t="shared" si="43"/>
        <v>5.5198481419704848E-4</v>
      </c>
    </row>
    <row r="403" spans="1:19" x14ac:dyDescent="0.25">
      <c r="A403">
        <v>400</v>
      </c>
      <c r="B403">
        <v>235</v>
      </c>
      <c r="C403">
        <f t="shared" si="38"/>
        <v>0</v>
      </c>
      <c r="D403">
        <f t="shared" si="39"/>
        <v>0</v>
      </c>
      <c r="G403" s="1"/>
      <c r="H403" s="1">
        <f t="shared" si="40"/>
        <v>0</v>
      </c>
      <c r="I403" s="1">
        <f t="shared" si="41"/>
        <v>0</v>
      </c>
      <c r="J403">
        <v>0</v>
      </c>
      <c r="K403">
        <v>0</v>
      </c>
      <c r="M403">
        <f t="shared" si="42"/>
        <v>0</v>
      </c>
      <c r="Q403">
        <v>402</v>
      </c>
      <c r="R403">
        <f>4*SUM(M$2:M403)/Q403</f>
        <v>3.1343283582089554</v>
      </c>
      <c r="S403">
        <f t="shared" si="43"/>
        <v>7.2642953808377264E-3</v>
      </c>
    </row>
    <row r="404" spans="1:19" x14ac:dyDescent="0.25">
      <c r="A404">
        <v>51</v>
      </c>
      <c r="B404">
        <v>260</v>
      </c>
      <c r="C404">
        <f t="shared" si="38"/>
        <v>0</v>
      </c>
      <c r="D404">
        <f t="shared" si="39"/>
        <v>1</v>
      </c>
      <c r="G404" s="1"/>
      <c r="H404" s="1">
        <f t="shared" si="40"/>
        <v>0</v>
      </c>
      <c r="I404" s="1">
        <f t="shared" si="41"/>
        <v>0</v>
      </c>
      <c r="J404">
        <v>0</v>
      </c>
      <c r="K404">
        <v>0</v>
      </c>
      <c r="M404">
        <f t="shared" si="42"/>
        <v>1</v>
      </c>
      <c r="Q404">
        <v>403</v>
      </c>
      <c r="R404">
        <f>4*SUM(M$2:M404)/Q404</f>
        <v>3.1364764267990073</v>
      </c>
      <c r="S404">
        <f t="shared" si="43"/>
        <v>5.1162267907858272E-3</v>
      </c>
    </row>
    <row r="405" spans="1:19" x14ac:dyDescent="0.25">
      <c r="A405">
        <v>170</v>
      </c>
      <c r="B405">
        <v>250</v>
      </c>
      <c r="C405">
        <f t="shared" si="38"/>
        <v>0</v>
      </c>
      <c r="D405">
        <f t="shared" si="39"/>
        <v>1</v>
      </c>
      <c r="G405" s="1"/>
      <c r="H405" s="1">
        <f t="shared" si="40"/>
        <v>0</v>
      </c>
      <c r="I405" s="1">
        <f t="shared" si="41"/>
        <v>0</v>
      </c>
      <c r="J405">
        <v>0</v>
      </c>
      <c r="K405">
        <v>0</v>
      </c>
      <c r="M405">
        <f t="shared" si="42"/>
        <v>1</v>
      </c>
      <c r="Q405">
        <v>404</v>
      </c>
      <c r="R405">
        <f>4*SUM(M$2:M405)/Q405</f>
        <v>3.1386138613861387</v>
      </c>
      <c r="S405">
        <f t="shared" si="43"/>
        <v>2.978792203654379E-3</v>
      </c>
    </row>
    <row r="406" spans="1:19" x14ac:dyDescent="0.25">
      <c r="A406">
        <v>304</v>
      </c>
      <c r="B406">
        <v>279</v>
      </c>
      <c r="C406">
        <f t="shared" si="38"/>
        <v>0</v>
      </c>
      <c r="D406">
        <f t="shared" si="39"/>
        <v>1</v>
      </c>
      <c r="G406" s="1"/>
      <c r="H406" s="1">
        <f t="shared" si="40"/>
        <v>0</v>
      </c>
      <c r="I406" s="1">
        <f t="shared" si="41"/>
        <v>0</v>
      </c>
      <c r="J406">
        <v>0</v>
      </c>
      <c r="K406">
        <v>0</v>
      </c>
      <c r="M406">
        <f t="shared" si="42"/>
        <v>1</v>
      </c>
      <c r="Q406">
        <v>405</v>
      </c>
      <c r="R406">
        <f>4*SUM(M$2:M406)/Q406</f>
        <v>3.1407407407407408</v>
      </c>
      <c r="S406">
        <f t="shared" si="43"/>
        <v>8.5191284905228315E-4</v>
      </c>
    </row>
    <row r="407" spans="1:19" x14ac:dyDescent="0.25">
      <c r="A407">
        <v>123</v>
      </c>
      <c r="B407">
        <v>246</v>
      </c>
      <c r="C407">
        <f t="shared" si="38"/>
        <v>0</v>
      </c>
      <c r="D407">
        <f t="shared" si="39"/>
        <v>1</v>
      </c>
      <c r="G407" s="1"/>
      <c r="H407" s="1">
        <f t="shared" si="40"/>
        <v>0</v>
      </c>
      <c r="I407" s="1">
        <f t="shared" si="41"/>
        <v>0</v>
      </c>
      <c r="J407">
        <v>0</v>
      </c>
      <c r="K407">
        <v>0</v>
      </c>
      <c r="M407">
        <f t="shared" si="42"/>
        <v>1</v>
      </c>
      <c r="Q407">
        <v>406</v>
      </c>
      <c r="R407">
        <f>4*SUM(M$2:M407)/Q407</f>
        <v>3.1428571428571428</v>
      </c>
      <c r="S407">
        <f t="shared" si="43"/>
        <v>1.2644892673496777E-3</v>
      </c>
    </row>
    <row r="408" spans="1:19" x14ac:dyDescent="0.25">
      <c r="A408">
        <v>153</v>
      </c>
      <c r="B408">
        <v>279</v>
      </c>
      <c r="C408">
        <f t="shared" si="38"/>
        <v>0</v>
      </c>
      <c r="D408">
        <f t="shared" si="39"/>
        <v>1</v>
      </c>
      <c r="G408" s="1"/>
      <c r="H408" s="1">
        <f t="shared" si="40"/>
        <v>0</v>
      </c>
      <c r="I408" s="1">
        <f t="shared" si="41"/>
        <v>0</v>
      </c>
      <c r="J408">
        <v>0</v>
      </c>
      <c r="K408">
        <v>0</v>
      </c>
      <c r="M408">
        <f t="shared" si="42"/>
        <v>1</v>
      </c>
      <c r="Q408">
        <v>407</v>
      </c>
      <c r="R408">
        <f>4*SUM(M$2:M408)/Q408</f>
        <v>3.1449631449631448</v>
      </c>
      <c r="S408">
        <f t="shared" si="43"/>
        <v>3.3704913733516584E-3</v>
      </c>
    </row>
    <row r="409" spans="1:19" x14ac:dyDescent="0.25">
      <c r="A409">
        <v>104</v>
      </c>
      <c r="B409">
        <v>200</v>
      </c>
      <c r="C409">
        <f t="shared" si="38"/>
        <v>0</v>
      </c>
      <c r="D409">
        <f t="shared" si="39"/>
        <v>1</v>
      </c>
      <c r="G409" s="1"/>
      <c r="H409" s="1">
        <f t="shared" si="40"/>
        <v>0</v>
      </c>
      <c r="I409" s="1">
        <f t="shared" si="41"/>
        <v>0</v>
      </c>
      <c r="J409">
        <v>0</v>
      </c>
      <c r="K409">
        <v>0</v>
      </c>
      <c r="M409">
        <f t="shared" si="42"/>
        <v>1</v>
      </c>
      <c r="Q409">
        <v>408</v>
      </c>
      <c r="R409">
        <f>4*SUM(M$2:M409)/Q409</f>
        <v>3.1470588235294117</v>
      </c>
      <c r="S409">
        <f t="shared" si="43"/>
        <v>5.4661699396185703E-3</v>
      </c>
    </row>
    <row r="410" spans="1:19" x14ac:dyDescent="0.25">
      <c r="A410">
        <v>217</v>
      </c>
      <c r="B410">
        <v>392</v>
      </c>
      <c r="C410">
        <f t="shared" si="38"/>
        <v>0</v>
      </c>
      <c r="D410">
        <f t="shared" si="39"/>
        <v>1</v>
      </c>
      <c r="G410" s="1"/>
      <c r="H410" s="1">
        <f t="shared" si="40"/>
        <v>0</v>
      </c>
      <c r="I410" s="1">
        <f t="shared" si="41"/>
        <v>0</v>
      </c>
      <c r="J410">
        <v>0</v>
      </c>
      <c r="K410">
        <v>0</v>
      </c>
      <c r="M410">
        <f t="shared" si="42"/>
        <v>1</v>
      </c>
      <c r="Q410">
        <v>409</v>
      </c>
      <c r="R410">
        <f>4*SUM(M$2:M410)/Q410</f>
        <v>3.1491442542787285</v>
      </c>
      <c r="S410">
        <f t="shared" si="43"/>
        <v>7.5516006889353449E-3</v>
      </c>
    </row>
    <row r="411" spans="1:19" x14ac:dyDescent="0.25">
      <c r="A411">
        <v>220</v>
      </c>
      <c r="B411">
        <v>150</v>
      </c>
      <c r="C411">
        <f t="shared" si="38"/>
        <v>0</v>
      </c>
      <c r="D411">
        <f t="shared" si="39"/>
        <v>1</v>
      </c>
      <c r="G411" s="1"/>
      <c r="H411" s="1">
        <f t="shared" si="40"/>
        <v>0</v>
      </c>
      <c r="I411" s="1">
        <f t="shared" si="41"/>
        <v>0</v>
      </c>
      <c r="J411">
        <v>0</v>
      </c>
      <c r="K411">
        <v>0</v>
      </c>
      <c r="M411">
        <f t="shared" si="42"/>
        <v>1</v>
      </c>
      <c r="Q411">
        <v>410</v>
      </c>
      <c r="R411">
        <f>4*SUM(M$2:M411)/Q411</f>
        <v>3.1512195121951221</v>
      </c>
      <c r="S411">
        <f t="shared" si="43"/>
        <v>9.6268586053289695E-3</v>
      </c>
    </row>
    <row r="412" spans="1:19" x14ac:dyDescent="0.25">
      <c r="A412">
        <v>239</v>
      </c>
      <c r="B412">
        <v>364</v>
      </c>
      <c r="C412">
        <f t="shared" si="38"/>
        <v>0</v>
      </c>
      <c r="D412">
        <f t="shared" si="39"/>
        <v>1</v>
      </c>
      <c r="G412" s="1"/>
      <c r="H412" s="1">
        <f t="shared" si="40"/>
        <v>0</v>
      </c>
      <c r="I412" s="1">
        <f t="shared" si="41"/>
        <v>0</v>
      </c>
      <c r="J412">
        <v>0</v>
      </c>
      <c r="K412">
        <v>0</v>
      </c>
      <c r="M412">
        <f t="shared" si="42"/>
        <v>1</v>
      </c>
      <c r="Q412">
        <v>411</v>
      </c>
      <c r="R412">
        <f>4*SUM(M$2:M412)/Q412</f>
        <v>3.1532846715328469</v>
      </c>
      <c r="S412">
        <f t="shared" si="43"/>
        <v>1.1692017943053745E-2</v>
      </c>
    </row>
    <row r="413" spans="1:19" x14ac:dyDescent="0.25">
      <c r="A413">
        <v>370</v>
      </c>
      <c r="B413">
        <v>16</v>
      </c>
      <c r="C413">
        <f t="shared" si="38"/>
        <v>0</v>
      </c>
      <c r="D413">
        <f t="shared" si="39"/>
        <v>0</v>
      </c>
      <c r="G413" s="1"/>
      <c r="H413" s="1">
        <f t="shared" si="40"/>
        <v>0</v>
      </c>
      <c r="I413" s="1">
        <f t="shared" si="41"/>
        <v>0</v>
      </c>
      <c r="J413">
        <v>0</v>
      </c>
      <c r="K413">
        <v>0</v>
      </c>
      <c r="M413">
        <f t="shared" si="42"/>
        <v>0</v>
      </c>
      <c r="Q413">
        <v>412</v>
      </c>
      <c r="R413">
        <f>4*SUM(M$2:M413)/Q413</f>
        <v>3.145631067961165</v>
      </c>
      <c r="S413">
        <f t="shared" si="43"/>
        <v>4.0384143713718679E-3</v>
      </c>
    </row>
    <row r="414" spans="1:19" x14ac:dyDescent="0.25">
      <c r="A414">
        <v>334</v>
      </c>
      <c r="B414">
        <v>200</v>
      </c>
      <c r="C414">
        <f t="shared" si="38"/>
        <v>0</v>
      </c>
      <c r="D414">
        <f t="shared" si="39"/>
        <v>1</v>
      </c>
      <c r="G414" s="1"/>
      <c r="H414" s="1">
        <f t="shared" si="40"/>
        <v>0</v>
      </c>
      <c r="I414" s="1">
        <f t="shared" si="41"/>
        <v>0</v>
      </c>
      <c r="J414">
        <v>0</v>
      </c>
      <c r="K414">
        <v>0</v>
      </c>
      <c r="M414">
        <f t="shared" si="42"/>
        <v>1</v>
      </c>
      <c r="Q414">
        <v>413</v>
      </c>
      <c r="R414">
        <f>4*SUM(M$2:M414)/Q414</f>
        <v>3.1476997578692494</v>
      </c>
      <c r="S414">
        <f t="shared" si="43"/>
        <v>6.1071042794562658E-3</v>
      </c>
    </row>
    <row r="415" spans="1:19" x14ac:dyDescent="0.25">
      <c r="A415">
        <v>99</v>
      </c>
      <c r="B415">
        <v>217</v>
      </c>
      <c r="C415">
        <f t="shared" si="38"/>
        <v>0</v>
      </c>
      <c r="D415">
        <f t="shared" si="39"/>
        <v>1</v>
      </c>
      <c r="G415" s="1"/>
      <c r="H415" s="1">
        <f t="shared" si="40"/>
        <v>0</v>
      </c>
      <c r="I415" s="1">
        <f t="shared" si="41"/>
        <v>0</v>
      </c>
      <c r="J415">
        <v>0</v>
      </c>
      <c r="K415">
        <v>0</v>
      </c>
      <c r="M415">
        <f t="shared" si="42"/>
        <v>1</v>
      </c>
      <c r="Q415">
        <v>414</v>
      </c>
      <c r="R415">
        <f>4*SUM(M$2:M415)/Q415</f>
        <v>3.1497584541062804</v>
      </c>
      <c r="S415">
        <f t="shared" si="43"/>
        <v>8.1658005164872982E-3</v>
      </c>
    </row>
    <row r="416" spans="1:19" x14ac:dyDescent="0.25">
      <c r="A416">
        <v>268</v>
      </c>
      <c r="B416">
        <v>15</v>
      </c>
      <c r="C416">
        <f t="shared" si="38"/>
        <v>0</v>
      </c>
      <c r="D416">
        <f t="shared" si="39"/>
        <v>1</v>
      </c>
      <c r="G416" s="1"/>
      <c r="H416" s="1">
        <f t="shared" si="40"/>
        <v>0</v>
      </c>
      <c r="I416" s="1">
        <f t="shared" si="41"/>
        <v>0</v>
      </c>
      <c r="J416">
        <v>0</v>
      </c>
      <c r="K416">
        <v>0</v>
      </c>
      <c r="M416">
        <f t="shared" si="42"/>
        <v>1</v>
      </c>
      <c r="Q416">
        <v>415</v>
      </c>
      <c r="R416">
        <f>4*SUM(M$2:M416)/Q416</f>
        <v>3.1518072289156627</v>
      </c>
      <c r="S416">
        <f t="shared" si="43"/>
        <v>1.0214575325869557E-2</v>
      </c>
    </row>
    <row r="417" spans="1:19" x14ac:dyDescent="0.25">
      <c r="A417">
        <v>243</v>
      </c>
      <c r="B417">
        <v>35</v>
      </c>
      <c r="C417">
        <f t="shared" si="38"/>
        <v>0</v>
      </c>
      <c r="D417">
        <f t="shared" si="39"/>
        <v>1</v>
      </c>
      <c r="G417" s="1"/>
      <c r="H417" s="1">
        <f t="shared" si="40"/>
        <v>0</v>
      </c>
      <c r="I417" s="1">
        <f t="shared" si="41"/>
        <v>0</v>
      </c>
      <c r="J417">
        <v>0</v>
      </c>
      <c r="K417">
        <v>0</v>
      </c>
      <c r="M417">
        <f t="shared" si="42"/>
        <v>1</v>
      </c>
      <c r="Q417">
        <v>416</v>
      </c>
      <c r="R417">
        <f>4*SUM(M$2:M417)/Q417</f>
        <v>3.1538461538461537</v>
      </c>
      <c r="S417">
        <f t="shared" si="43"/>
        <v>1.2253500256360628E-2</v>
      </c>
    </row>
    <row r="418" spans="1:19" x14ac:dyDescent="0.25">
      <c r="A418">
        <v>356</v>
      </c>
      <c r="B418">
        <v>172</v>
      </c>
      <c r="C418">
        <f t="shared" si="38"/>
        <v>0</v>
      </c>
      <c r="D418">
        <f t="shared" si="39"/>
        <v>1</v>
      </c>
      <c r="G418" s="1"/>
      <c r="H418" s="1">
        <f t="shared" si="40"/>
        <v>0</v>
      </c>
      <c r="I418" s="1">
        <f t="shared" si="41"/>
        <v>0</v>
      </c>
      <c r="J418">
        <v>0</v>
      </c>
      <c r="K418">
        <v>0</v>
      </c>
      <c r="M418">
        <f t="shared" si="42"/>
        <v>1</v>
      </c>
      <c r="Q418">
        <v>417</v>
      </c>
      <c r="R418">
        <f>4*SUM(M$2:M418)/Q418</f>
        <v>3.1558752997601918</v>
      </c>
      <c r="S418">
        <f t="shared" si="43"/>
        <v>1.428264617039865E-2</v>
      </c>
    </row>
    <row r="419" spans="1:19" x14ac:dyDescent="0.25">
      <c r="A419">
        <v>391</v>
      </c>
      <c r="B419">
        <v>11</v>
      </c>
      <c r="C419">
        <f t="shared" si="38"/>
        <v>0</v>
      </c>
      <c r="D419">
        <f t="shared" si="39"/>
        <v>0</v>
      </c>
      <c r="G419" s="1"/>
      <c r="H419" s="1">
        <f t="shared" si="40"/>
        <v>0</v>
      </c>
      <c r="I419" s="1">
        <f t="shared" si="41"/>
        <v>0</v>
      </c>
      <c r="J419">
        <v>0</v>
      </c>
      <c r="K419">
        <v>0</v>
      </c>
      <c r="M419">
        <f t="shared" si="42"/>
        <v>0</v>
      </c>
      <c r="Q419">
        <v>418</v>
      </c>
      <c r="R419">
        <f>4*SUM(M$2:M419)/Q419</f>
        <v>3.1483253588516749</v>
      </c>
      <c r="S419">
        <f t="shared" si="43"/>
        <v>6.732705261881744E-3</v>
      </c>
    </row>
    <row r="420" spans="1:19" x14ac:dyDescent="0.25">
      <c r="A420">
        <v>334</v>
      </c>
      <c r="B420">
        <v>166</v>
      </c>
      <c r="C420">
        <f t="shared" si="38"/>
        <v>0</v>
      </c>
      <c r="D420">
        <f t="shared" si="39"/>
        <v>1</v>
      </c>
      <c r="G420" s="1"/>
      <c r="H420" s="1">
        <f t="shared" si="40"/>
        <v>0</v>
      </c>
      <c r="I420" s="1">
        <f t="shared" si="41"/>
        <v>0</v>
      </c>
      <c r="J420">
        <v>0</v>
      </c>
      <c r="K420">
        <v>0</v>
      </c>
      <c r="M420">
        <f t="shared" si="42"/>
        <v>1</v>
      </c>
      <c r="Q420">
        <v>419</v>
      </c>
      <c r="R420">
        <f>4*SUM(M$2:M420)/Q420</f>
        <v>3.1503579952267304</v>
      </c>
      <c r="S420">
        <f t="shared" si="43"/>
        <v>8.7653416369373183E-3</v>
      </c>
    </row>
    <row r="421" spans="1:19" x14ac:dyDescent="0.25">
      <c r="A421">
        <v>392</v>
      </c>
      <c r="B421">
        <v>147</v>
      </c>
      <c r="C421">
        <f t="shared" si="38"/>
        <v>0</v>
      </c>
      <c r="D421">
        <f t="shared" si="39"/>
        <v>1</v>
      </c>
      <c r="G421" s="1"/>
      <c r="H421" s="1">
        <f t="shared" si="40"/>
        <v>0</v>
      </c>
      <c r="I421" s="1">
        <f t="shared" si="41"/>
        <v>0</v>
      </c>
      <c r="J421">
        <v>0</v>
      </c>
      <c r="K421">
        <v>0</v>
      </c>
      <c r="M421">
        <f t="shared" si="42"/>
        <v>1</v>
      </c>
      <c r="Q421">
        <v>420</v>
      </c>
      <c r="R421">
        <f>4*SUM(M$2:M421)/Q421</f>
        <v>3.1523809523809523</v>
      </c>
      <c r="S421">
        <f t="shared" si="43"/>
        <v>1.0788298791159168E-2</v>
      </c>
    </row>
    <row r="422" spans="1:19" x14ac:dyDescent="0.25">
      <c r="A422">
        <v>218</v>
      </c>
      <c r="B422">
        <v>206</v>
      </c>
      <c r="C422">
        <f t="shared" si="38"/>
        <v>0</v>
      </c>
      <c r="D422">
        <f t="shared" si="39"/>
        <v>1</v>
      </c>
      <c r="G422" s="1"/>
      <c r="H422" s="1">
        <f t="shared" si="40"/>
        <v>0</v>
      </c>
      <c r="I422" s="1">
        <f t="shared" si="41"/>
        <v>0</v>
      </c>
      <c r="J422">
        <v>0</v>
      </c>
      <c r="K422">
        <v>0</v>
      </c>
      <c r="M422">
        <f t="shared" si="42"/>
        <v>1</v>
      </c>
      <c r="Q422">
        <v>421</v>
      </c>
      <c r="R422">
        <f>4*SUM(M$2:M422)/Q422</f>
        <v>3.1543942992874108</v>
      </c>
      <c r="S422">
        <f t="shared" si="43"/>
        <v>1.2801645697617658E-2</v>
      </c>
    </row>
    <row r="423" spans="1:19" x14ac:dyDescent="0.25">
      <c r="A423">
        <v>207</v>
      </c>
      <c r="B423">
        <v>144</v>
      </c>
      <c r="C423">
        <f t="shared" si="38"/>
        <v>0</v>
      </c>
      <c r="D423">
        <f t="shared" si="39"/>
        <v>1</v>
      </c>
      <c r="G423" s="1"/>
      <c r="H423" s="1">
        <f t="shared" si="40"/>
        <v>0</v>
      </c>
      <c r="I423" s="1">
        <f t="shared" si="41"/>
        <v>0</v>
      </c>
      <c r="J423">
        <v>0</v>
      </c>
      <c r="K423">
        <v>0</v>
      </c>
      <c r="M423">
        <f t="shared" si="42"/>
        <v>1</v>
      </c>
      <c r="Q423">
        <v>422</v>
      </c>
      <c r="R423">
        <f>4*SUM(M$2:M423)/Q423</f>
        <v>3.1563981042654028</v>
      </c>
      <c r="S423">
        <f t="shared" si="43"/>
        <v>1.4805450675609677E-2</v>
      </c>
    </row>
    <row r="424" spans="1:19" x14ac:dyDescent="0.25">
      <c r="A424">
        <v>198</v>
      </c>
      <c r="B424">
        <v>93</v>
      </c>
      <c r="C424">
        <f t="shared" si="38"/>
        <v>0</v>
      </c>
      <c r="D424">
        <f t="shared" si="39"/>
        <v>1</v>
      </c>
      <c r="G424" s="1"/>
      <c r="H424" s="1">
        <f t="shared" si="40"/>
        <v>0</v>
      </c>
      <c r="I424" s="1">
        <f t="shared" si="41"/>
        <v>0</v>
      </c>
      <c r="J424">
        <v>0</v>
      </c>
      <c r="K424">
        <v>0</v>
      </c>
      <c r="M424">
        <f t="shared" si="42"/>
        <v>1</v>
      </c>
      <c r="Q424">
        <v>423</v>
      </c>
      <c r="R424">
        <f>4*SUM(M$2:M424)/Q424</f>
        <v>3.1583924349881798</v>
      </c>
      <c r="S424">
        <f t="shared" si="43"/>
        <v>1.6799781398386671E-2</v>
      </c>
    </row>
    <row r="425" spans="1:19" x14ac:dyDescent="0.25">
      <c r="A425">
        <v>307</v>
      </c>
      <c r="B425">
        <v>392</v>
      </c>
      <c r="C425">
        <f t="shared" si="38"/>
        <v>0</v>
      </c>
      <c r="D425">
        <f t="shared" si="39"/>
        <v>0</v>
      </c>
      <c r="G425" s="1"/>
      <c r="H425" s="1">
        <f t="shared" si="40"/>
        <v>0</v>
      </c>
      <c r="I425" s="1">
        <f t="shared" si="41"/>
        <v>0</v>
      </c>
      <c r="J425">
        <v>0</v>
      </c>
      <c r="K425">
        <v>0</v>
      </c>
      <c r="M425">
        <f t="shared" si="42"/>
        <v>0</v>
      </c>
      <c r="Q425">
        <v>424</v>
      </c>
      <c r="R425">
        <f>4*SUM(M$2:M425)/Q425</f>
        <v>3.1509433962264151</v>
      </c>
      <c r="S425">
        <f t="shared" si="43"/>
        <v>9.3507426366219448E-3</v>
      </c>
    </row>
    <row r="426" spans="1:19" x14ac:dyDescent="0.25">
      <c r="A426">
        <v>174</v>
      </c>
      <c r="B426">
        <v>387</v>
      </c>
      <c r="C426">
        <f t="shared" si="38"/>
        <v>0</v>
      </c>
      <c r="D426">
        <f t="shared" si="39"/>
        <v>1</v>
      </c>
      <c r="G426" s="1"/>
      <c r="H426" s="1">
        <f t="shared" si="40"/>
        <v>0</v>
      </c>
      <c r="I426" s="1">
        <f t="shared" si="41"/>
        <v>0</v>
      </c>
      <c r="J426">
        <v>0</v>
      </c>
      <c r="K426">
        <v>0</v>
      </c>
      <c r="M426">
        <f t="shared" si="42"/>
        <v>1</v>
      </c>
      <c r="Q426">
        <v>425</v>
      </c>
      <c r="R426">
        <f>4*SUM(M$2:M426)/Q426</f>
        <v>3.1529411764705881</v>
      </c>
      <c r="S426">
        <f t="shared" si="43"/>
        <v>1.134852288079502E-2</v>
      </c>
    </row>
    <row r="427" spans="1:19" x14ac:dyDescent="0.25">
      <c r="A427">
        <v>128</v>
      </c>
      <c r="B427">
        <v>56</v>
      </c>
      <c r="C427">
        <f t="shared" si="38"/>
        <v>0</v>
      </c>
      <c r="D427">
        <f t="shared" si="39"/>
        <v>1</v>
      </c>
      <c r="G427" s="1"/>
      <c r="H427" s="1">
        <f t="shared" si="40"/>
        <v>0</v>
      </c>
      <c r="I427" s="1">
        <f t="shared" si="41"/>
        <v>0</v>
      </c>
      <c r="J427">
        <v>0</v>
      </c>
      <c r="K427">
        <v>0</v>
      </c>
      <c r="M427">
        <f t="shared" si="42"/>
        <v>1</v>
      </c>
      <c r="Q427">
        <v>426</v>
      </c>
      <c r="R427">
        <f>4*SUM(M$2:M427)/Q427</f>
        <v>3.1549295774647885</v>
      </c>
      <c r="S427">
        <f t="shared" si="43"/>
        <v>1.333692387499541E-2</v>
      </c>
    </row>
    <row r="428" spans="1:19" x14ac:dyDescent="0.25">
      <c r="A428">
        <v>178</v>
      </c>
      <c r="B428">
        <v>149</v>
      </c>
      <c r="C428">
        <f t="shared" si="38"/>
        <v>0</v>
      </c>
      <c r="D428">
        <f t="shared" si="39"/>
        <v>1</v>
      </c>
      <c r="G428" s="1"/>
      <c r="H428" s="1">
        <f t="shared" si="40"/>
        <v>0</v>
      </c>
      <c r="I428" s="1">
        <f t="shared" si="41"/>
        <v>0</v>
      </c>
      <c r="J428">
        <v>0</v>
      </c>
      <c r="K428">
        <v>0</v>
      </c>
      <c r="M428">
        <f t="shared" si="42"/>
        <v>1</v>
      </c>
      <c r="Q428">
        <v>427</v>
      </c>
      <c r="R428">
        <f>4*SUM(M$2:M428)/Q428</f>
        <v>3.1569086651053864</v>
      </c>
      <c r="S428">
        <f t="shared" si="43"/>
        <v>1.5316011515593253E-2</v>
      </c>
    </row>
    <row r="429" spans="1:19" x14ac:dyDescent="0.25">
      <c r="A429">
        <v>275</v>
      </c>
      <c r="B429">
        <v>22</v>
      </c>
      <c r="C429">
        <f t="shared" si="38"/>
        <v>0</v>
      </c>
      <c r="D429">
        <f t="shared" si="39"/>
        <v>1</v>
      </c>
      <c r="G429" s="1"/>
      <c r="H429" s="1">
        <f t="shared" si="40"/>
        <v>0</v>
      </c>
      <c r="I429" s="1">
        <f t="shared" si="41"/>
        <v>0</v>
      </c>
      <c r="J429">
        <v>0</v>
      </c>
      <c r="K429">
        <v>0</v>
      </c>
      <c r="M429">
        <f t="shared" si="42"/>
        <v>1</v>
      </c>
      <c r="Q429">
        <v>428</v>
      </c>
      <c r="R429">
        <f>4*SUM(M$2:M429)/Q429</f>
        <v>3.1588785046728973</v>
      </c>
      <c r="S429">
        <f t="shared" si="43"/>
        <v>1.7285851083104209E-2</v>
      </c>
    </row>
    <row r="430" spans="1:19" x14ac:dyDescent="0.25">
      <c r="A430">
        <v>142</v>
      </c>
      <c r="B430">
        <v>375</v>
      </c>
      <c r="C430">
        <f t="shared" si="38"/>
        <v>0</v>
      </c>
      <c r="D430">
        <f t="shared" si="39"/>
        <v>1</v>
      </c>
      <c r="G430" s="1"/>
      <c r="H430" s="1">
        <f t="shared" si="40"/>
        <v>0</v>
      </c>
      <c r="I430" s="1">
        <f t="shared" si="41"/>
        <v>0</v>
      </c>
      <c r="J430">
        <v>0</v>
      </c>
      <c r="K430">
        <v>0</v>
      </c>
      <c r="M430">
        <f t="shared" si="42"/>
        <v>1</v>
      </c>
      <c r="Q430">
        <v>429</v>
      </c>
      <c r="R430">
        <f>4*SUM(M$2:M430)/Q430</f>
        <v>3.1608391608391608</v>
      </c>
      <c r="S430">
        <f t="shared" si="43"/>
        <v>1.9246507249367717E-2</v>
      </c>
    </row>
    <row r="431" spans="1:19" x14ac:dyDescent="0.25">
      <c r="A431">
        <v>323</v>
      </c>
      <c r="B431">
        <v>59</v>
      </c>
      <c r="C431">
        <f t="shared" si="38"/>
        <v>0</v>
      </c>
      <c r="D431">
        <f t="shared" si="39"/>
        <v>1</v>
      </c>
      <c r="G431" s="1"/>
      <c r="H431" s="1">
        <f t="shared" si="40"/>
        <v>0</v>
      </c>
      <c r="I431" s="1">
        <f t="shared" si="41"/>
        <v>0</v>
      </c>
      <c r="J431">
        <v>0</v>
      </c>
      <c r="K431">
        <v>0</v>
      </c>
      <c r="M431">
        <f t="shared" si="42"/>
        <v>1</v>
      </c>
      <c r="Q431">
        <v>430</v>
      </c>
      <c r="R431">
        <f>4*SUM(M$2:M431)/Q431</f>
        <v>3.1627906976744184</v>
      </c>
      <c r="S431">
        <f t="shared" si="43"/>
        <v>2.1198044084625334E-2</v>
      </c>
    </row>
    <row r="432" spans="1:19" x14ac:dyDescent="0.25">
      <c r="A432">
        <v>73</v>
      </c>
      <c r="B432">
        <v>196</v>
      </c>
      <c r="C432">
        <f t="shared" si="38"/>
        <v>0</v>
      </c>
      <c r="D432">
        <f t="shared" si="39"/>
        <v>1</v>
      </c>
      <c r="G432" s="1"/>
      <c r="H432" s="1">
        <f t="shared" si="40"/>
        <v>0</v>
      </c>
      <c r="I432" s="1">
        <f t="shared" si="41"/>
        <v>0</v>
      </c>
      <c r="J432">
        <v>0</v>
      </c>
      <c r="K432">
        <v>0</v>
      </c>
      <c r="M432">
        <f t="shared" si="42"/>
        <v>1</v>
      </c>
      <c r="Q432">
        <v>431</v>
      </c>
      <c r="R432">
        <f>4*SUM(M$2:M432)/Q432</f>
        <v>3.1647331786542923</v>
      </c>
      <c r="S432">
        <f t="shared" si="43"/>
        <v>2.3140525064499151E-2</v>
      </c>
    </row>
    <row r="433" spans="1:19" x14ac:dyDescent="0.25">
      <c r="A433">
        <v>339</v>
      </c>
      <c r="B433">
        <v>59</v>
      </c>
      <c r="C433">
        <f t="shared" si="38"/>
        <v>0</v>
      </c>
      <c r="D433">
        <f t="shared" si="39"/>
        <v>1</v>
      </c>
      <c r="G433" s="1"/>
      <c r="H433" s="1">
        <f t="shared" si="40"/>
        <v>0</v>
      </c>
      <c r="I433" s="1">
        <f t="shared" si="41"/>
        <v>0</v>
      </c>
      <c r="J433">
        <v>0</v>
      </c>
      <c r="K433">
        <v>0</v>
      </c>
      <c r="M433">
        <f t="shared" si="42"/>
        <v>1</v>
      </c>
      <c r="Q433">
        <v>432</v>
      </c>
      <c r="R433">
        <f>4*SUM(M$2:M433)/Q433</f>
        <v>3.1666666666666665</v>
      </c>
      <c r="S433">
        <f t="shared" si="43"/>
        <v>2.5074013076873403E-2</v>
      </c>
    </row>
    <row r="434" spans="1:19" x14ac:dyDescent="0.25">
      <c r="A434">
        <v>243</v>
      </c>
      <c r="B434">
        <v>300</v>
      </c>
      <c r="C434">
        <f t="shared" si="38"/>
        <v>0</v>
      </c>
      <c r="D434">
        <f t="shared" si="39"/>
        <v>1</v>
      </c>
      <c r="G434" s="1"/>
      <c r="H434" s="1">
        <f t="shared" si="40"/>
        <v>0</v>
      </c>
      <c r="I434" s="1">
        <f t="shared" si="41"/>
        <v>0</v>
      </c>
      <c r="J434">
        <v>0</v>
      </c>
      <c r="K434">
        <v>0</v>
      </c>
      <c r="M434">
        <f t="shared" si="42"/>
        <v>1</v>
      </c>
      <c r="Q434">
        <v>433</v>
      </c>
      <c r="R434">
        <f>4*SUM(M$2:M434)/Q434</f>
        <v>3.1685912240184759</v>
      </c>
      <c r="S434">
        <f t="shared" si="43"/>
        <v>2.6998570428682811E-2</v>
      </c>
    </row>
    <row r="435" spans="1:19" x14ac:dyDescent="0.25">
      <c r="A435">
        <v>237</v>
      </c>
      <c r="B435">
        <v>10</v>
      </c>
      <c r="C435">
        <f t="shared" si="38"/>
        <v>0</v>
      </c>
      <c r="D435">
        <f t="shared" si="39"/>
        <v>1</v>
      </c>
      <c r="G435" s="1"/>
      <c r="H435" s="1">
        <f t="shared" si="40"/>
        <v>0</v>
      </c>
      <c r="I435" s="1">
        <f t="shared" si="41"/>
        <v>0</v>
      </c>
      <c r="J435">
        <v>0</v>
      </c>
      <c r="K435">
        <v>0</v>
      </c>
      <c r="M435">
        <f t="shared" si="42"/>
        <v>1</v>
      </c>
      <c r="Q435">
        <v>434</v>
      </c>
      <c r="R435">
        <f>4*SUM(M$2:M435)/Q435</f>
        <v>3.1705069124423964</v>
      </c>
      <c r="S435">
        <f t="shared" si="43"/>
        <v>2.8914258852603236E-2</v>
      </c>
    </row>
    <row r="436" spans="1:19" x14ac:dyDescent="0.25">
      <c r="A436">
        <v>144</v>
      </c>
      <c r="B436">
        <v>24</v>
      </c>
      <c r="C436">
        <f t="shared" si="38"/>
        <v>0</v>
      </c>
      <c r="D436">
        <f t="shared" si="39"/>
        <v>1</v>
      </c>
      <c r="G436" s="1"/>
      <c r="H436" s="1">
        <f t="shared" si="40"/>
        <v>0</v>
      </c>
      <c r="I436" s="1">
        <f t="shared" si="41"/>
        <v>0</v>
      </c>
      <c r="J436">
        <v>0</v>
      </c>
      <c r="K436">
        <v>0</v>
      </c>
      <c r="M436">
        <f t="shared" si="42"/>
        <v>1</v>
      </c>
      <c r="Q436">
        <v>435</v>
      </c>
      <c r="R436">
        <f>4*SUM(M$2:M436)/Q436</f>
        <v>3.1724137931034484</v>
      </c>
      <c r="S436">
        <f t="shared" si="43"/>
        <v>3.0821139513655282E-2</v>
      </c>
    </row>
    <row r="437" spans="1:19" x14ac:dyDescent="0.25">
      <c r="A437">
        <v>148</v>
      </c>
      <c r="B437">
        <v>115</v>
      </c>
      <c r="C437">
        <f t="shared" si="38"/>
        <v>0</v>
      </c>
      <c r="D437">
        <f t="shared" si="39"/>
        <v>1</v>
      </c>
      <c r="G437" s="1"/>
      <c r="H437" s="1">
        <f t="shared" si="40"/>
        <v>0</v>
      </c>
      <c r="I437" s="1">
        <f t="shared" si="41"/>
        <v>0</v>
      </c>
      <c r="J437">
        <v>0</v>
      </c>
      <c r="K437">
        <v>0</v>
      </c>
      <c r="M437">
        <f t="shared" si="42"/>
        <v>1</v>
      </c>
      <c r="Q437">
        <v>436</v>
      </c>
      <c r="R437">
        <f>4*SUM(M$2:M437)/Q437</f>
        <v>3.1743119266055047</v>
      </c>
      <c r="S437">
        <f t="shared" si="43"/>
        <v>3.2719273015711536E-2</v>
      </c>
    </row>
    <row r="438" spans="1:19" x14ac:dyDescent="0.25">
      <c r="A438">
        <v>346</v>
      </c>
      <c r="B438">
        <v>326</v>
      </c>
      <c r="C438">
        <f t="shared" si="38"/>
        <v>0</v>
      </c>
      <c r="D438">
        <f t="shared" si="39"/>
        <v>1</v>
      </c>
      <c r="G438" s="1"/>
      <c r="H438" s="1">
        <f t="shared" si="40"/>
        <v>0</v>
      </c>
      <c r="I438" s="1">
        <f t="shared" si="41"/>
        <v>0</v>
      </c>
      <c r="J438">
        <v>0</v>
      </c>
      <c r="K438">
        <v>0</v>
      </c>
      <c r="M438">
        <f t="shared" si="42"/>
        <v>1</v>
      </c>
      <c r="Q438">
        <v>437</v>
      </c>
      <c r="R438">
        <f>4*SUM(M$2:M438)/Q438</f>
        <v>3.1762013729977117</v>
      </c>
      <c r="S438">
        <f t="shared" si="43"/>
        <v>3.4608719407918542E-2</v>
      </c>
    </row>
    <row r="439" spans="1:19" x14ac:dyDescent="0.25">
      <c r="A439">
        <v>257</v>
      </c>
      <c r="B439">
        <v>245</v>
      </c>
      <c r="C439">
        <f t="shared" si="38"/>
        <v>0</v>
      </c>
      <c r="D439">
        <f t="shared" si="39"/>
        <v>1</v>
      </c>
      <c r="G439" s="1"/>
      <c r="H439" s="1">
        <f t="shared" si="40"/>
        <v>0</v>
      </c>
      <c r="I439" s="1">
        <f t="shared" si="41"/>
        <v>0</v>
      </c>
      <c r="J439">
        <v>0</v>
      </c>
      <c r="K439">
        <v>0</v>
      </c>
      <c r="M439">
        <f t="shared" si="42"/>
        <v>1</v>
      </c>
      <c r="Q439">
        <v>438</v>
      </c>
      <c r="R439">
        <f>4*SUM(M$2:M439)/Q439</f>
        <v>3.1780821917808217</v>
      </c>
      <c r="S439">
        <f t="shared" si="43"/>
        <v>3.6489538191028625E-2</v>
      </c>
    </row>
    <row r="440" spans="1:19" x14ac:dyDescent="0.25">
      <c r="A440">
        <v>332</v>
      </c>
      <c r="B440">
        <v>368</v>
      </c>
      <c r="C440">
        <f t="shared" si="38"/>
        <v>0</v>
      </c>
      <c r="D440">
        <f t="shared" si="39"/>
        <v>0</v>
      </c>
      <c r="G440" s="1"/>
      <c r="H440" s="1">
        <f t="shared" si="40"/>
        <v>0</v>
      </c>
      <c r="I440" s="1">
        <f t="shared" si="41"/>
        <v>0</v>
      </c>
      <c r="J440">
        <v>0</v>
      </c>
      <c r="K440">
        <v>0</v>
      </c>
      <c r="M440">
        <f t="shared" si="42"/>
        <v>0</v>
      </c>
      <c r="Q440">
        <v>439</v>
      </c>
      <c r="R440">
        <f>4*SUM(M$2:M440)/Q440</f>
        <v>3.1708428246013667</v>
      </c>
      <c r="S440">
        <f t="shared" si="43"/>
        <v>2.9250171011573567E-2</v>
      </c>
    </row>
    <row r="441" spans="1:19" x14ac:dyDescent="0.25">
      <c r="A441">
        <v>159</v>
      </c>
      <c r="B441">
        <v>181</v>
      </c>
      <c r="C441">
        <f t="shared" si="38"/>
        <v>0</v>
      </c>
      <c r="D441">
        <f t="shared" si="39"/>
        <v>1</v>
      </c>
      <c r="G441" s="1"/>
      <c r="H441" s="1">
        <f t="shared" si="40"/>
        <v>0</v>
      </c>
      <c r="I441" s="1">
        <f t="shared" si="41"/>
        <v>0</v>
      </c>
      <c r="J441">
        <v>0</v>
      </c>
      <c r="K441">
        <v>0</v>
      </c>
      <c r="M441">
        <f t="shared" si="42"/>
        <v>1</v>
      </c>
      <c r="Q441">
        <v>440</v>
      </c>
      <c r="R441">
        <f>4*SUM(M$2:M441)/Q441</f>
        <v>3.1727272727272728</v>
      </c>
      <c r="S441">
        <f t="shared" si="43"/>
        <v>3.1134619137479724E-2</v>
      </c>
    </row>
    <row r="442" spans="1:19" x14ac:dyDescent="0.25">
      <c r="A442">
        <v>359</v>
      </c>
      <c r="B442">
        <v>385</v>
      </c>
      <c r="C442">
        <f t="shared" si="38"/>
        <v>0</v>
      </c>
      <c r="D442">
        <f t="shared" si="39"/>
        <v>0</v>
      </c>
      <c r="G442" s="1"/>
      <c r="H442" s="1">
        <f t="shared" si="40"/>
        <v>0</v>
      </c>
      <c r="I442" s="1">
        <f t="shared" si="41"/>
        <v>0</v>
      </c>
      <c r="J442">
        <v>0</v>
      </c>
      <c r="K442">
        <v>0</v>
      </c>
      <c r="M442">
        <f t="shared" si="42"/>
        <v>0</v>
      </c>
      <c r="Q442">
        <v>441</v>
      </c>
      <c r="R442">
        <f>4*SUM(M$2:M442)/Q442</f>
        <v>3.1655328798185942</v>
      </c>
      <c r="S442">
        <f t="shared" si="43"/>
        <v>2.3940226228801098E-2</v>
      </c>
    </row>
    <row r="443" spans="1:19" x14ac:dyDescent="0.25">
      <c r="A443">
        <v>87</v>
      </c>
      <c r="B443">
        <v>92</v>
      </c>
      <c r="C443">
        <f t="shared" si="38"/>
        <v>0</v>
      </c>
      <c r="D443">
        <f t="shared" si="39"/>
        <v>1</v>
      </c>
      <c r="G443" s="1"/>
      <c r="H443" s="1">
        <f t="shared" si="40"/>
        <v>0</v>
      </c>
      <c r="I443" s="1">
        <f t="shared" si="41"/>
        <v>0</v>
      </c>
      <c r="J443">
        <v>0</v>
      </c>
      <c r="K443">
        <v>0</v>
      </c>
      <c r="M443">
        <f t="shared" si="42"/>
        <v>1</v>
      </c>
      <c r="Q443">
        <v>442</v>
      </c>
      <c r="R443">
        <f>4*SUM(M$2:M443)/Q443</f>
        <v>3.1674208144796379</v>
      </c>
      <c r="S443">
        <f t="shared" si="43"/>
        <v>2.5828160889844742E-2</v>
      </c>
    </row>
    <row r="444" spans="1:19" x14ac:dyDescent="0.25">
      <c r="A444">
        <v>397</v>
      </c>
      <c r="B444">
        <v>181</v>
      </c>
      <c r="C444">
        <f t="shared" si="38"/>
        <v>0</v>
      </c>
      <c r="D444">
        <f t="shared" si="39"/>
        <v>1</v>
      </c>
      <c r="G444" s="1"/>
      <c r="H444" s="1">
        <f t="shared" si="40"/>
        <v>0</v>
      </c>
      <c r="I444" s="1">
        <f t="shared" si="41"/>
        <v>0</v>
      </c>
      <c r="J444">
        <v>0</v>
      </c>
      <c r="K444">
        <v>0</v>
      </c>
      <c r="M444">
        <f t="shared" si="42"/>
        <v>1</v>
      </c>
      <c r="Q444">
        <v>443</v>
      </c>
      <c r="R444">
        <f>4*SUM(M$2:M444)/Q444</f>
        <v>3.1693002257336342</v>
      </c>
      <c r="S444">
        <f t="shared" si="43"/>
        <v>2.7707572143841119E-2</v>
      </c>
    </row>
    <row r="445" spans="1:19" x14ac:dyDescent="0.25">
      <c r="A445">
        <v>362</v>
      </c>
      <c r="B445">
        <v>168</v>
      </c>
      <c r="C445">
        <f t="shared" si="38"/>
        <v>0</v>
      </c>
      <c r="D445">
        <f t="shared" si="39"/>
        <v>1</v>
      </c>
      <c r="G445" s="1"/>
      <c r="H445" s="1">
        <f t="shared" si="40"/>
        <v>0</v>
      </c>
      <c r="I445" s="1">
        <f t="shared" si="41"/>
        <v>0</v>
      </c>
      <c r="J445">
        <v>0</v>
      </c>
      <c r="K445">
        <v>0</v>
      </c>
      <c r="M445">
        <f t="shared" si="42"/>
        <v>1</v>
      </c>
      <c r="Q445">
        <v>444</v>
      </c>
      <c r="R445">
        <f>4*SUM(M$2:M445)/Q445</f>
        <v>3.1711711711711712</v>
      </c>
      <c r="S445">
        <f t="shared" si="43"/>
        <v>2.9578517581378083E-2</v>
      </c>
    </row>
    <row r="446" spans="1:19" x14ac:dyDescent="0.25">
      <c r="A446">
        <v>173</v>
      </c>
      <c r="B446">
        <v>276</v>
      </c>
      <c r="C446">
        <f t="shared" si="38"/>
        <v>0</v>
      </c>
      <c r="D446">
        <f t="shared" si="39"/>
        <v>1</v>
      </c>
      <c r="G446" s="1"/>
      <c r="H446" s="1">
        <f t="shared" si="40"/>
        <v>0</v>
      </c>
      <c r="I446" s="1">
        <f t="shared" si="41"/>
        <v>0</v>
      </c>
      <c r="J446">
        <v>0</v>
      </c>
      <c r="K446">
        <v>0</v>
      </c>
      <c r="M446">
        <f t="shared" si="42"/>
        <v>1</v>
      </c>
      <c r="Q446">
        <v>445</v>
      </c>
      <c r="R446">
        <f>4*SUM(M$2:M446)/Q446</f>
        <v>3.1730337078651685</v>
      </c>
      <c r="S446">
        <f t="shared" si="43"/>
        <v>3.1441054275375357E-2</v>
      </c>
    </row>
    <row r="447" spans="1:19" x14ac:dyDescent="0.25">
      <c r="A447">
        <v>383</v>
      </c>
      <c r="B447">
        <v>51</v>
      </c>
      <c r="C447">
        <f t="shared" si="38"/>
        <v>0</v>
      </c>
      <c r="D447">
        <f t="shared" si="39"/>
        <v>0</v>
      </c>
      <c r="G447" s="1"/>
      <c r="H447" s="1">
        <f t="shared" si="40"/>
        <v>0</v>
      </c>
      <c r="I447" s="1">
        <f t="shared" si="41"/>
        <v>0</v>
      </c>
      <c r="J447">
        <v>0</v>
      </c>
      <c r="K447">
        <v>0</v>
      </c>
      <c r="M447">
        <f t="shared" si="42"/>
        <v>0</v>
      </c>
      <c r="Q447">
        <v>446</v>
      </c>
      <c r="R447">
        <f>4*SUM(M$2:M447)/Q447</f>
        <v>3.1659192825112106</v>
      </c>
      <c r="S447">
        <f t="shared" si="43"/>
        <v>2.4326628921417459E-2</v>
      </c>
    </row>
    <row r="448" spans="1:19" x14ac:dyDescent="0.25">
      <c r="A448">
        <v>195</v>
      </c>
      <c r="B448">
        <v>110</v>
      </c>
      <c r="C448">
        <f t="shared" si="38"/>
        <v>0</v>
      </c>
      <c r="D448">
        <f t="shared" si="39"/>
        <v>1</v>
      </c>
      <c r="G448" s="1"/>
      <c r="H448" s="1">
        <f t="shared" si="40"/>
        <v>0</v>
      </c>
      <c r="I448" s="1">
        <f t="shared" si="41"/>
        <v>0</v>
      </c>
      <c r="J448">
        <v>0</v>
      </c>
      <c r="K448">
        <v>0</v>
      </c>
      <c r="M448">
        <f t="shared" si="42"/>
        <v>1</v>
      </c>
      <c r="Q448">
        <v>447</v>
      </c>
      <c r="R448">
        <f>4*SUM(M$2:M448)/Q448</f>
        <v>3.1677852348993287</v>
      </c>
      <c r="S448">
        <f t="shared" si="43"/>
        <v>2.6192581309535612E-2</v>
      </c>
    </row>
    <row r="449" spans="1:19" x14ac:dyDescent="0.25">
      <c r="A449">
        <v>18</v>
      </c>
      <c r="B449">
        <v>258</v>
      </c>
      <c r="C449">
        <f t="shared" si="38"/>
        <v>0</v>
      </c>
      <c r="D449">
        <f t="shared" si="39"/>
        <v>1</v>
      </c>
      <c r="G449" s="1"/>
      <c r="H449" s="1">
        <f t="shared" si="40"/>
        <v>0</v>
      </c>
      <c r="I449" s="1">
        <f t="shared" si="41"/>
        <v>0</v>
      </c>
      <c r="J449">
        <v>0</v>
      </c>
      <c r="K449">
        <v>0</v>
      </c>
      <c r="M449">
        <f t="shared" si="42"/>
        <v>1</v>
      </c>
      <c r="Q449">
        <v>448</v>
      </c>
      <c r="R449">
        <f>4*SUM(M$2:M449)/Q449</f>
        <v>3.1696428571428572</v>
      </c>
      <c r="S449">
        <f t="shared" si="43"/>
        <v>2.805020355306409E-2</v>
      </c>
    </row>
    <row r="450" spans="1:19" x14ac:dyDescent="0.25">
      <c r="A450">
        <v>204</v>
      </c>
      <c r="B450">
        <v>158</v>
      </c>
      <c r="C450">
        <f t="shared" ref="C450:C513" si="44">IF((A450-200)^2+(B450-200)^2=200*200,1,0)</f>
        <v>0</v>
      </c>
      <c r="D450">
        <f t="shared" ref="D450:D513" si="45">IF((A450-200)^2+(B450-200)^2&lt;200*200,1,0)</f>
        <v>1</v>
      </c>
      <c r="G450" s="1"/>
      <c r="H450" s="1">
        <f t="shared" ref="H450:H513" si="46">A450*C450</f>
        <v>0</v>
      </c>
      <c r="I450" s="1">
        <f t="shared" ref="I450:I513" si="47">B450*C450</f>
        <v>0</v>
      </c>
      <c r="J450">
        <v>0</v>
      </c>
      <c r="K450">
        <v>0</v>
      </c>
      <c r="M450">
        <f t="shared" si="42"/>
        <v>1</v>
      </c>
      <c r="Q450">
        <v>449</v>
      </c>
      <c r="R450">
        <f>4*SUM(M$2:M450)/Q450</f>
        <v>3.1714922048997773</v>
      </c>
      <c r="S450">
        <f t="shared" si="43"/>
        <v>2.9899551309984229E-2</v>
      </c>
    </row>
    <row r="451" spans="1:19" x14ac:dyDescent="0.25">
      <c r="A451">
        <v>20</v>
      </c>
      <c r="B451">
        <v>144</v>
      </c>
      <c r="C451">
        <f t="shared" si="44"/>
        <v>0</v>
      </c>
      <c r="D451">
        <f t="shared" si="45"/>
        <v>1</v>
      </c>
      <c r="G451" s="1"/>
      <c r="H451" s="1">
        <f t="shared" si="46"/>
        <v>0</v>
      </c>
      <c r="I451" s="1">
        <f t="shared" si="47"/>
        <v>0</v>
      </c>
      <c r="J451">
        <v>0</v>
      </c>
      <c r="K451">
        <v>0</v>
      </c>
      <c r="M451">
        <f t="shared" ref="M451:M514" si="48">C451+D451</f>
        <v>1</v>
      </c>
      <c r="Q451">
        <v>450</v>
      </c>
      <c r="R451">
        <f>4*SUM(M$2:M451)/Q451</f>
        <v>3.1733333333333333</v>
      </c>
      <c r="S451">
        <f t="shared" ref="S451:S514" si="49">ABS(PI()-R451)</f>
        <v>3.1740679743540223E-2</v>
      </c>
    </row>
    <row r="452" spans="1:19" x14ac:dyDescent="0.25">
      <c r="A452">
        <v>203</v>
      </c>
      <c r="B452">
        <v>4</v>
      </c>
      <c r="C452">
        <f t="shared" si="44"/>
        <v>0</v>
      </c>
      <c r="D452">
        <f t="shared" si="45"/>
        <v>1</v>
      </c>
      <c r="G452" s="1"/>
      <c r="H452" s="1">
        <f t="shared" si="46"/>
        <v>0</v>
      </c>
      <c r="I452" s="1">
        <f t="shared" si="47"/>
        <v>0</v>
      </c>
      <c r="J452">
        <v>0</v>
      </c>
      <c r="K452">
        <v>0</v>
      </c>
      <c r="M452">
        <f t="shared" si="48"/>
        <v>1</v>
      </c>
      <c r="Q452">
        <v>451</v>
      </c>
      <c r="R452">
        <f>4*SUM(M$2:M452)/Q452</f>
        <v>3.1751662971175167</v>
      </c>
      <c r="S452">
        <f t="shared" si="49"/>
        <v>3.3573643527723629E-2</v>
      </c>
    </row>
    <row r="453" spans="1:19" x14ac:dyDescent="0.25">
      <c r="A453">
        <v>46</v>
      </c>
      <c r="B453">
        <v>254</v>
      </c>
      <c r="C453">
        <f t="shared" si="44"/>
        <v>0</v>
      </c>
      <c r="D453">
        <f t="shared" si="45"/>
        <v>1</v>
      </c>
      <c r="G453" s="1"/>
      <c r="H453" s="1">
        <f t="shared" si="46"/>
        <v>0</v>
      </c>
      <c r="I453" s="1">
        <f t="shared" si="47"/>
        <v>0</v>
      </c>
      <c r="J453">
        <v>0</v>
      </c>
      <c r="K453">
        <v>0</v>
      </c>
      <c r="M453">
        <f t="shared" si="48"/>
        <v>1</v>
      </c>
      <c r="Q453">
        <v>452</v>
      </c>
      <c r="R453">
        <f>4*SUM(M$2:M453)/Q453</f>
        <v>3.1769911504424777</v>
      </c>
      <c r="S453">
        <f t="shared" si="49"/>
        <v>3.5398496852684591E-2</v>
      </c>
    </row>
    <row r="454" spans="1:19" x14ac:dyDescent="0.25">
      <c r="A454">
        <v>85</v>
      </c>
      <c r="B454">
        <v>157</v>
      </c>
      <c r="C454">
        <f t="shared" si="44"/>
        <v>0</v>
      </c>
      <c r="D454">
        <f t="shared" si="45"/>
        <v>1</v>
      </c>
      <c r="G454" s="1"/>
      <c r="H454" s="1">
        <f t="shared" si="46"/>
        <v>0</v>
      </c>
      <c r="I454" s="1">
        <f t="shared" si="47"/>
        <v>0</v>
      </c>
      <c r="J454">
        <v>0</v>
      </c>
      <c r="K454">
        <v>0</v>
      </c>
      <c r="M454">
        <f t="shared" si="48"/>
        <v>1</v>
      </c>
      <c r="Q454">
        <v>453</v>
      </c>
      <c r="R454">
        <f>4*SUM(M$2:M454)/Q454</f>
        <v>3.1788079470198674</v>
      </c>
      <c r="S454">
        <f t="shared" si="49"/>
        <v>3.7215293430074237E-2</v>
      </c>
    </row>
    <row r="455" spans="1:19" x14ac:dyDescent="0.25">
      <c r="A455">
        <v>393</v>
      </c>
      <c r="B455">
        <v>68</v>
      </c>
      <c r="C455">
        <f t="shared" si="44"/>
        <v>0</v>
      </c>
      <c r="D455">
        <f t="shared" si="45"/>
        <v>0</v>
      </c>
      <c r="G455" s="1"/>
      <c r="H455" s="1">
        <f t="shared" si="46"/>
        <v>0</v>
      </c>
      <c r="I455" s="1">
        <f t="shared" si="47"/>
        <v>0</v>
      </c>
      <c r="J455">
        <v>0</v>
      </c>
      <c r="K455">
        <v>0</v>
      </c>
      <c r="M455">
        <f t="shared" si="48"/>
        <v>0</v>
      </c>
      <c r="Q455">
        <v>454</v>
      </c>
      <c r="R455">
        <f>4*SUM(M$2:M455)/Q455</f>
        <v>3.1718061674008808</v>
      </c>
      <c r="S455">
        <f t="shared" si="49"/>
        <v>3.0213513811087722E-2</v>
      </c>
    </row>
    <row r="456" spans="1:19" x14ac:dyDescent="0.25">
      <c r="A456">
        <v>358</v>
      </c>
      <c r="B456">
        <v>56</v>
      </c>
      <c r="C456">
        <f t="shared" si="44"/>
        <v>0</v>
      </c>
      <c r="D456">
        <f t="shared" si="45"/>
        <v>0</v>
      </c>
      <c r="G456" s="1"/>
      <c r="H456" s="1">
        <f t="shared" si="46"/>
        <v>0</v>
      </c>
      <c r="I456" s="1">
        <f t="shared" si="47"/>
        <v>0</v>
      </c>
      <c r="J456">
        <v>0</v>
      </c>
      <c r="K456">
        <v>0</v>
      </c>
      <c r="M456">
        <f t="shared" si="48"/>
        <v>0</v>
      </c>
      <c r="Q456">
        <v>455</v>
      </c>
      <c r="R456">
        <f>4*SUM(M$2:M456)/Q456</f>
        <v>3.1648351648351647</v>
      </c>
      <c r="S456">
        <f t="shared" si="49"/>
        <v>2.3242511245371578E-2</v>
      </c>
    </row>
    <row r="457" spans="1:19" x14ac:dyDescent="0.25">
      <c r="A457">
        <v>232</v>
      </c>
      <c r="B457">
        <v>231</v>
      </c>
      <c r="C457">
        <f t="shared" si="44"/>
        <v>0</v>
      </c>
      <c r="D457">
        <f t="shared" si="45"/>
        <v>1</v>
      </c>
      <c r="G457" s="1"/>
      <c r="H457" s="1">
        <f t="shared" si="46"/>
        <v>0</v>
      </c>
      <c r="I457" s="1">
        <f t="shared" si="47"/>
        <v>0</v>
      </c>
      <c r="J457">
        <v>0</v>
      </c>
      <c r="K457">
        <v>0</v>
      </c>
      <c r="M457">
        <f t="shared" si="48"/>
        <v>1</v>
      </c>
      <c r="Q457">
        <v>456</v>
      </c>
      <c r="R457">
        <f>4*SUM(M$2:M457)/Q457</f>
        <v>3.1666666666666665</v>
      </c>
      <c r="S457">
        <f t="shared" si="49"/>
        <v>2.5074013076873403E-2</v>
      </c>
    </row>
    <row r="458" spans="1:19" x14ac:dyDescent="0.25">
      <c r="A458">
        <v>36</v>
      </c>
      <c r="B458">
        <v>177</v>
      </c>
      <c r="C458">
        <f t="shared" si="44"/>
        <v>0</v>
      </c>
      <c r="D458">
        <f t="shared" si="45"/>
        <v>1</v>
      </c>
      <c r="G458" s="1"/>
      <c r="H458" s="1">
        <f t="shared" si="46"/>
        <v>0</v>
      </c>
      <c r="I458" s="1">
        <f t="shared" si="47"/>
        <v>0</v>
      </c>
      <c r="J458">
        <v>0</v>
      </c>
      <c r="K458">
        <v>0</v>
      </c>
      <c r="M458">
        <f t="shared" si="48"/>
        <v>1</v>
      </c>
      <c r="Q458">
        <v>457</v>
      </c>
      <c r="R458">
        <f>4*SUM(M$2:M458)/Q458</f>
        <v>3.1684901531728666</v>
      </c>
      <c r="S458">
        <f t="shared" si="49"/>
        <v>2.6897499583073525E-2</v>
      </c>
    </row>
    <row r="459" spans="1:19" x14ac:dyDescent="0.25">
      <c r="A459">
        <v>124</v>
      </c>
      <c r="B459">
        <v>56</v>
      </c>
      <c r="C459">
        <f t="shared" si="44"/>
        <v>0</v>
      </c>
      <c r="D459">
        <f t="shared" si="45"/>
        <v>1</v>
      </c>
      <c r="G459" s="1"/>
      <c r="H459" s="1">
        <f t="shared" si="46"/>
        <v>0</v>
      </c>
      <c r="I459" s="1">
        <f t="shared" si="47"/>
        <v>0</v>
      </c>
      <c r="J459">
        <v>0</v>
      </c>
      <c r="K459">
        <v>0</v>
      </c>
      <c r="M459">
        <f t="shared" si="48"/>
        <v>1</v>
      </c>
      <c r="Q459">
        <v>458</v>
      </c>
      <c r="R459">
        <f>4*SUM(M$2:M459)/Q459</f>
        <v>3.1703056768558953</v>
      </c>
      <c r="S459">
        <f t="shared" si="49"/>
        <v>2.8713023266102145E-2</v>
      </c>
    </row>
    <row r="460" spans="1:19" x14ac:dyDescent="0.25">
      <c r="A460">
        <v>249</v>
      </c>
      <c r="B460">
        <v>394</v>
      </c>
      <c r="C460">
        <f t="shared" si="44"/>
        <v>0</v>
      </c>
      <c r="D460">
        <f t="shared" si="45"/>
        <v>0</v>
      </c>
      <c r="G460" s="1"/>
      <c r="H460" s="1">
        <f t="shared" si="46"/>
        <v>0</v>
      </c>
      <c r="I460" s="1">
        <f t="shared" si="47"/>
        <v>0</v>
      </c>
      <c r="J460">
        <v>0</v>
      </c>
      <c r="K460">
        <v>0</v>
      </c>
      <c r="M460">
        <f t="shared" si="48"/>
        <v>0</v>
      </c>
      <c r="Q460">
        <v>459</v>
      </c>
      <c r="R460">
        <f>4*SUM(M$2:M460)/Q460</f>
        <v>3.1633986928104574</v>
      </c>
      <c r="S460">
        <f t="shared" si="49"/>
        <v>2.1806039220664264E-2</v>
      </c>
    </row>
    <row r="461" spans="1:19" x14ac:dyDescent="0.25">
      <c r="A461">
        <v>151</v>
      </c>
      <c r="B461">
        <v>60</v>
      </c>
      <c r="C461">
        <f t="shared" si="44"/>
        <v>0</v>
      </c>
      <c r="D461">
        <f t="shared" si="45"/>
        <v>1</v>
      </c>
      <c r="G461" s="1"/>
      <c r="H461" s="1">
        <f t="shared" si="46"/>
        <v>0</v>
      </c>
      <c r="I461" s="1">
        <f t="shared" si="47"/>
        <v>0</v>
      </c>
      <c r="J461">
        <v>0</v>
      </c>
      <c r="K461">
        <v>0</v>
      </c>
      <c r="M461">
        <f t="shared" si="48"/>
        <v>1</v>
      </c>
      <c r="Q461">
        <v>460</v>
      </c>
      <c r="R461">
        <f>4*SUM(M$2:M461)/Q461</f>
        <v>3.1652173913043478</v>
      </c>
      <c r="S461">
        <f t="shared" si="49"/>
        <v>2.3624737714554644E-2</v>
      </c>
    </row>
    <row r="462" spans="1:19" x14ac:dyDescent="0.25">
      <c r="A462">
        <v>284</v>
      </c>
      <c r="B462">
        <v>279</v>
      </c>
      <c r="C462">
        <f t="shared" si="44"/>
        <v>0</v>
      </c>
      <c r="D462">
        <f t="shared" si="45"/>
        <v>1</v>
      </c>
      <c r="G462" s="1"/>
      <c r="H462" s="1">
        <f t="shared" si="46"/>
        <v>0</v>
      </c>
      <c r="I462" s="1">
        <f t="shared" si="47"/>
        <v>0</v>
      </c>
      <c r="J462">
        <v>0</v>
      </c>
      <c r="K462">
        <v>0</v>
      </c>
      <c r="M462">
        <f t="shared" si="48"/>
        <v>1</v>
      </c>
      <c r="Q462">
        <v>461</v>
      </c>
      <c r="R462">
        <f>4*SUM(M$2:M462)/Q462</f>
        <v>3.1670281995661607</v>
      </c>
      <c r="S462">
        <f t="shared" si="49"/>
        <v>2.5435545976367546E-2</v>
      </c>
    </row>
    <row r="463" spans="1:19" x14ac:dyDescent="0.25">
      <c r="A463">
        <v>33</v>
      </c>
      <c r="B463">
        <v>148</v>
      </c>
      <c r="C463">
        <f t="shared" si="44"/>
        <v>0</v>
      </c>
      <c r="D463">
        <f t="shared" si="45"/>
        <v>1</v>
      </c>
      <c r="G463" s="1"/>
      <c r="H463" s="1">
        <f t="shared" si="46"/>
        <v>0</v>
      </c>
      <c r="I463" s="1">
        <f t="shared" si="47"/>
        <v>0</v>
      </c>
      <c r="J463">
        <v>0</v>
      </c>
      <c r="K463">
        <v>0</v>
      </c>
      <c r="M463">
        <f t="shared" si="48"/>
        <v>1</v>
      </c>
      <c r="Q463">
        <v>462</v>
      </c>
      <c r="R463">
        <f>4*SUM(M$2:M463)/Q463</f>
        <v>3.168831168831169</v>
      </c>
      <c r="S463">
        <f t="shared" si="49"/>
        <v>2.7238515241375882E-2</v>
      </c>
    </row>
    <row r="464" spans="1:19" x14ac:dyDescent="0.25">
      <c r="A464">
        <v>174</v>
      </c>
      <c r="B464">
        <v>212</v>
      </c>
      <c r="C464">
        <f t="shared" si="44"/>
        <v>0</v>
      </c>
      <c r="D464">
        <f t="shared" si="45"/>
        <v>1</v>
      </c>
      <c r="G464" s="1"/>
      <c r="H464" s="1">
        <f t="shared" si="46"/>
        <v>0</v>
      </c>
      <c r="I464" s="1">
        <f t="shared" si="47"/>
        <v>0</v>
      </c>
      <c r="J464">
        <v>0</v>
      </c>
      <c r="K464">
        <v>0</v>
      </c>
      <c r="M464">
        <f t="shared" si="48"/>
        <v>1</v>
      </c>
      <c r="Q464">
        <v>463</v>
      </c>
      <c r="R464">
        <f>4*SUM(M$2:M464)/Q464</f>
        <v>3.1706263498920086</v>
      </c>
      <c r="S464">
        <f t="shared" si="49"/>
        <v>2.9033696302215528E-2</v>
      </c>
    </row>
    <row r="465" spans="1:19" x14ac:dyDescent="0.25">
      <c r="A465">
        <v>156</v>
      </c>
      <c r="B465">
        <v>384</v>
      </c>
      <c r="C465">
        <f t="shared" si="44"/>
        <v>0</v>
      </c>
      <c r="D465">
        <f t="shared" si="45"/>
        <v>1</v>
      </c>
      <c r="G465" s="1"/>
      <c r="H465" s="1">
        <f t="shared" si="46"/>
        <v>0</v>
      </c>
      <c r="I465" s="1">
        <f t="shared" si="47"/>
        <v>0</v>
      </c>
      <c r="J465">
        <v>0</v>
      </c>
      <c r="K465">
        <v>0</v>
      </c>
      <c r="M465">
        <f t="shared" si="48"/>
        <v>1</v>
      </c>
      <c r="Q465">
        <v>464</v>
      </c>
      <c r="R465">
        <f>4*SUM(M$2:M465)/Q465</f>
        <v>3.1724137931034484</v>
      </c>
      <c r="S465">
        <f t="shared" si="49"/>
        <v>3.0821139513655282E-2</v>
      </c>
    </row>
    <row r="466" spans="1:19" x14ac:dyDescent="0.25">
      <c r="A466">
        <v>124</v>
      </c>
      <c r="B466">
        <v>383</v>
      </c>
      <c r="C466">
        <f t="shared" si="44"/>
        <v>0</v>
      </c>
      <c r="D466">
        <f t="shared" si="45"/>
        <v>1</v>
      </c>
      <c r="G466" s="1"/>
      <c r="H466" s="1">
        <f t="shared" si="46"/>
        <v>0</v>
      </c>
      <c r="I466" s="1">
        <f t="shared" si="47"/>
        <v>0</v>
      </c>
      <c r="J466">
        <v>0</v>
      </c>
      <c r="K466">
        <v>0</v>
      </c>
      <c r="M466">
        <f t="shared" si="48"/>
        <v>1</v>
      </c>
      <c r="Q466">
        <v>465</v>
      </c>
      <c r="R466">
        <f>4*SUM(M$2:M466)/Q466</f>
        <v>3.1741935483870969</v>
      </c>
      <c r="S466">
        <f t="shared" si="49"/>
        <v>3.260089479730377E-2</v>
      </c>
    </row>
    <row r="467" spans="1:19" x14ac:dyDescent="0.25">
      <c r="A467">
        <v>241</v>
      </c>
      <c r="B467">
        <v>288</v>
      </c>
      <c r="C467">
        <f t="shared" si="44"/>
        <v>0</v>
      </c>
      <c r="D467">
        <f t="shared" si="45"/>
        <v>1</v>
      </c>
      <c r="G467" s="1"/>
      <c r="H467" s="1">
        <f t="shared" si="46"/>
        <v>0</v>
      </c>
      <c r="I467" s="1">
        <f t="shared" si="47"/>
        <v>0</v>
      </c>
      <c r="J467">
        <v>0</v>
      </c>
      <c r="K467">
        <v>0</v>
      </c>
      <c r="M467">
        <f t="shared" si="48"/>
        <v>1</v>
      </c>
      <c r="Q467">
        <v>466</v>
      </c>
      <c r="R467">
        <f>4*SUM(M$2:M467)/Q467</f>
        <v>3.1759656652360513</v>
      </c>
      <c r="S467">
        <f t="shared" si="49"/>
        <v>3.4373011646258167E-2</v>
      </c>
    </row>
    <row r="468" spans="1:19" x14ac:dyDescent="0.25">
      <c r="A468">
        <v>31</v>
      </c>
      <c r="B468">
        <v>235</v>
      </c>
      <c r="C468">
        <f t="shared" si="44"/>
        <v>0</v>
      </c>
      <c r="D468">
        <f t="shared" si="45"/>
        <v>1</v>
      </c>
      <c r="G468" s="1"/>
      <c r="H468" s="1">
        <f t="shared" si="46"/>
        <v>0</v>
      </c>
      <c r="I468" s="1">
        <f t="shared" si="47"/>
        <v>0</v>
      </c>
      <c r="J468">
        <v>0</v>
      </c>
      <c r="K468">
        <v>0</v>
      </c>
      <c r="M468">
        <f t="shared" si="48"/>
        <v>1</v>
      </c>
      <c r="Q468">
        <v>467</v>
      </c>
      <c r="R468">
        <f>4*SUM(M$2:M468)/Q468</f>
        <v>3.1777301927194861</v>
      </c>
      <c r="S468">
        <f t="shared" si="49"/>
        <v>3.6137539129692975E-2</v>
      </c>
    </row>
    <row r="469" spans="1:19" x14ac:dyDescent="0.25">
      <c r="A469">
        <v>299</v>
      </c>
      <c r="B469">
        <v>29</v>
      </c>
      <c r="C469">
        <f t="shared" si="44"/>
        <v>0</v>
      </c>
      <c r="D469">
        <f t="shared" si="45"/>
        <v>1</v>
      </c>
      <c r="G469" s="1"/>
      <c r="H469" s="1">
        <f t="shared" si="46"/>
        <v>0</v>
      </c>
      <c r="I469" s="1">
        <f t="shared" si="47"/>
        <v>0</v>
      </c>
      <c r="J469">
        <v>0</v>
      </c>
      <c r="K469">
        <v>0</v>
      </c>
      <c r="M469">
        <f t="shared" si="48"/>
        <v>1</v>
      </c>
      <c r="Q469">
        <v>468</v>
      </c>
      <c r="R469">
        <f>4*SUM(M$2:M469)/Q469</f>
        <v>3.1794871794871793</v>
      </c>
      <c r="S469">
        <f t="shared" si="49"/>
        <v>3.7894525897386178E-2</v>
      </c>
    </row>
    <row r="470" spans="1:19" x14ac:dyDescent="0.25">
      <c r="A470">
        <v>252</v>
      </c>
      <c r="B470">
        <v>193</v>
      </c>
      <c r="C470">
        <f t="shared" si="44"/>
        <v>0</v>
      </c>
      <c r="D470">
        <f t="shared" si="45"/>
        <v>1</v>
      </c>
      <c r="G470" s="1"/>
      <c r="H470" s="1">
        <f t="shared" si="46"/>
        <v>0</v>
      </c>
      <c r="I470" s="1">
        <f t="shared" si="47"/>
        <v>0</v>
      </c>
      <c r="J470">
        <v>0</v>
      </c>
      <c r="K470">
        <v>0</v>
      </c>
      <c r="M470">
        <f t="shared" si="48"/>
        <v>1</v>
      </c>
      <c r="Q470">
        <v>469</v>
      </c>
      <c r="R470">
        <f>4*SUM(M$2:M470)/Q470</f>
        <v>3.181236673773987</v>
      </c>
      <c r="S470">
        <f t="shared" si="49"/>
        <v>3.9644020184193884E-2</v>
      </c>
    </row>
    <row r="471" spans="1:19" x14ac:dyDescent="0.25">
      <c r="A471">
        <v>194</v>
      </c>
      <c r="B471">
        <v>168</v>
      </c>
      <c r="C471">
        <f t="shared" si="44"/>
        <v>0</v>
      </c>
      <c r="D471">
        <f t="shared" si="45"/>
        <v>1</v>
      </c>
      <c r="G471" s="1"/>
      <c r="H471" s="1">
        <f t="shared" si="46"/>
        <v>0</v>
      </c>
      <c r="I471" s="1">
        <f t="shared" si="47"/>
        <v>0</v>
      </c>
      <c r="J471">
        <v>0</v>
      </c>
      <c r="K471">
        <v>0</v>
      </c>
      <c r="M471">
        <f t="shared" si="48"/>
        <v>1</v>
      </c>
      <c r="Q471">
        <v>470</v>
      </c>
      <c r="R471">
        <f>4*SUM(M$2:M471)/Q471</f>
        <v>3.1829787234042555</v>
      </c>
      <c r="S471">
        <f t="shared" si="49"/>
        <v>4.1386069814462356E-2</v>
      </c>
    </row>
    <row r="472" spans="1:19" x14ac:dyDescent="0.25">
      <c r="A472">
        <v>29</v>
      </c>
      <c r="B472">
        <v>203</v>
      </c>
      <c r="C472">
        <f t="shared" si="44"/>
        <v>0</v>
      </c>
      <c r="D472">
        <f t="shared" si="45"/>
        <v>1</v>
      </c>
      <c r="G472" s="1"/>
      <c r="H472" s="1">
        <f t="shared" si="46"/>
        <v>0</v>
      </c>
      <c r="I472" s="1">
        <f t="shared" si="47"/>
        <v>0</v>
      </c>
      <c r="J472">
        <v>0</v>
      </c>
      <c r="K472">
        <v>0</v>
      </c>
      <c r="M472">
        <f t="shared" si="48"/>
        <v>1</v>
      </c>
      <c r="Q472">
        <v>471</v>
      </c>
      <c r="R472">
        <f>4*SUM(M$2:M472)/Q472</f>
        <v>3.1847133757961785</v>
      </c>
      <c r="S472">
        <f t="shared" si="49"/>
        <v>4.3120722206385409E-2</v>
      </c>
    </row>
    <row r="473" spans="1:19" x14ac:dyDescent="0.25">
      <c r="A473">
        <v>240</v>
      </c>
      <c r="B473">
        <v>283</v>
      </c>
      <c r="C473">
        <f t="shared" si="44"/>
        <v>0</v>
      </c>
      <c r="D473">
        <f t="shared" si="45"/>
        <v>1</v>
      </c>
      <c r="G473" s="1"/>
      <c r="H473" s="1">
        <f t="shared" si="46"/>
        <v>0</v>
      </c>
      <c r="I473" s="1">
        <f t="shared" si="47"/>
        <v>0</v>
      </c>
      <c r="J473">
        <v>0</v>
      </c>
      <c r="K473">
        <v>0</v>
      </c>
      <c r="M473">
        <f t="shared" si="48"/>
        <v>1</v>
      </c>
      <c r="Q473">
        <v>472</v>
      </c>
      <c r="R473">
        <f>4*SUM(M$2:M473)/Q473</f>
        <v>3.1864406779661016</v>
      </c>
      <c r="S473">
        <f t="shared" si="49"/>
        <v>4.4848024376308526E-2</v>
      </c>
    </row>
    <row r="474" spans="1:19" x14ac:dyDescent="0.25">
      <c r="A474">
        <v>366</v>
      </c>
      <c r="B474">
        <v>251</v>
      </c>
      <c r="C474">
        <f t="shared" si="44"/>
        <v>0</v>
      </c>
      <c r="D474">
        <f t="shared" si="45"/>
        <v>1</v>
      </c>
      <c r="G474" s="1"/>
      <c r="H474" s="1">
        <f t="shared" si="46"/>
        <v>0</v>
      </c>
      <c r="I474" s="1">
        <f t="shared" si="47"/>
        <v>0</v>
      </c>
      <c r="J474">
        <v>0</v>
      </c>
      <c r="K474">
        <v>0</v>
      </c>
      <c r="M474">
        <f t="shared" si="48"/>
        <v>1</v>
      </c>
      <c r="Q474">
        <v>473</v>
      </c>
      <c r="R474">
        <f>4*SUM(M$2:M474)/Q474</f>
        <v>3.1881606765327697</v>
      </c>
      <c r="S474">
        <f t="shared" si="49"/>
        <v>4.6568022942976572E-2</v>
      </c>
    </row>
    <row r="475" spans="1:19" x14ac:dyDescent="0.25">
      <c r="A475">
        <v>27</v>
      </c>
      <c r="B475">
        <v>222</v>
      </c>
      <c r="C475">
        <f t="shared" si="44"/>
        <v>0</v>
      </c>
      <c r="D475">
        <f t="shared" si="45"/>
        <v>1</v>
      </c>
      <c r="G475" s="1"/>
      <c r="H475" s="1">
        <f t="shared" si="46"/>
        <v>0</v>
      </c>
      <c r="I475" s="1">
        <f t="shared" si="47"/>
        <v>0</v>
      </c>
      <c r="J475">
        <v>0</v>
      </c>
      <c r="K475">
        <v>0</v>
      </c>
      <c r="M475">
        <f t="shared" si="48"/>
        <v>1</v>
      </c>
      <c r="Q475">
        <v>474</v>
      </c>
      <c r="R475">
        <f>4*SUM(M$2:M475)/Q475</f>
        <v>3.1898734177215191</v>
      </c>
      <c r="S475">
        <f t="shared" si="49"/>
        <v>4.8280764131725995E-2</v>
      </c>
    </row>
    <row r="476" spans="1:19" x14ac:dyDescent="0.25">
      <c r="A476">
        <v>106</v>
      </c>
      <c r="B476">
        <v>20</v>
      </c>
      <c r="C476">
        <f t="shared" si="44"/>
        <v>0</v>
      </c>
      <c r="D476">
        <f t="shared" si="45"/>
        <v>0</v>
      </c>
      <c r="G476" s="1"/>
      <c r="H476" s="1">
        <f t="shared" si="46"/>
        <v>0</v>
      </c>
      <c r="I476" s="1">
        <f t="shared" si="47"/>
        <v>0</v>
      </c>
      <c r="J476">
        <v>0</v>
      </c>
      <c r="K476">
        <v>0</v>
      </c>
      <c r="M476">
        <f t="shared" si="48"/>
        <v>0</v>
      </c>
      <c r="Q476">
        <v>475</v>
      </c>
      <c r="R476">
        <f>4*SUM(M$2:M476)/Q476</f>
        <v>3.183157894736842</v>
      </c>
      <c r="S476">
        <f t="shared" si="49"/>
        <v>4.1565241147048848E-2</v>
      </c>
    </row>
    <row r="477" spans="1:19" x14ac:dyDescent="0.25">
      <c r="A477">
        <v>280</v>
      </c>
      <c r="B477">
        <v>332</v>
      </c>
      <c r="C477">
        <f t="shared" si="44"/>
        <v>0</v>
      </c>
      <c r="D477">
        <f t="shared" si="45"/>
        <v>1</v>
      </c>
      <c r="G477" s="1"/>
      <c r="H477" s="1">
        <f t="shared" si="46"/>
        <v>0</v>
      </c>
      <c r="I477" s="1">
        <f t="shared" si="47"/>
        <v>0</v>
      </c>
      <c r="J477">
        <v>0</v>
      </c>
      <c r="K477">
        <v>0</v>
      </c>
      <c r="M477">
        <f t="shared" si="48"/>
        <v>1</v>
      </c>
      <c r="Q477">
        <v>476</v>
      </c>
      <c r="R477">
        <f>4*SUM(M$2:M477)/Q477</f>
        <v>3.1848739495798317</v>
      </c>
      <c r="S477">
        <f t="shared" si="49"/>
        <v>4.3281295990038604E-2</v>
      </c>
    </row>
    <row r="478" spans="1:19" x14ac:dyDescent="0.25">
      <c r="A478">
        <v>71</v>
      </c>
      <c r="B478">
        <v>40</v>
      </c>
      <c r="C478">
        <f t="shared" si="44"/>
        <v>0</v>
      </c>
      <c r="D478">
        <f t="shared" si="45"/>
        <v>0</v>
      </c>
      <c r="G478" s="1"/>
      <c r="H478" s="1">
        <f t="shared" si="46"/>
        <v>0</v>
      </c>
      <c r="I478" s="1">
        <f t="shared" si="47"/>
        <v>0</v>
      </c>
      <c r="J478">
        <v>0</v>
      </c>
      <c r="K478">
        <v>0</v>
      </c>
      <c r="M478">
        <f t="shared" si="48"/>
        <v>0</v>
      </c>
      <c r="Q478">
        <v>477</v>
      </c>
      <c r="R478">
        <f>4*SUM(M$2:M478)/Q478</f>
        <v>3.1781970649895177</v>
      </c>
      <c r="S478">
        <f t="shared" si="49"/>
        <v>3.660441139972459E-2</v>
      </c>
    </row>
    <row r="479" spans="1:19" x14ac:dyDescent="0.25">
      <c r="A479">
        <v>77</v>
      </c>
      <c r="B479">
        <v>321</v>
      </c>
      <c r="C479">
        <f t="shared" si="44"/>
        <v>0</v>
      </c>
      <c r="D479">
        <f t="shared" si="45"/>
        <v>1</v>
      </c>
      <c r="G479" s="1"/>
      <c r="H479" s="1">
        <f t="shared" si="46"/>
        <v>0</v>
      </c>
      <c r="I479" s="1">
        <f t="shared" si="47"/>
        <v>0</v>
      </c>
      <c r="J479">
        <v>0</v>
      </c>
      <c r="K479">
        <v>0</v>
      </c>
      <c r="M479">
        <f t="shared" si="48"/>
        <v>1</v>
      </c>
      <c r="Q479">
        <v>478</v>
      </c>
      <c r="R479">
        <f>4*SUM(M$2:M479)/Q479</f>
        <v>3.1799163179916317</v>
      </c>
      <c r="S479">
        <f t="shared" si="49"/>
        <v>3.8323664401838542E-2</v>
      </c>
    </row>
    <row r="480" spans="1:19" x14ac:dyDescent="0.25">
      <c r="A480">
        <v>295</v>
      </c>
      <c r="B480">
        <v>372</v>
      </c>
      <c r="C480">
        <f t="shared" si="44"/>
        <v>0</v>
      </c>
      <c r="D480">
        <f t="shared" si="45"/>
        <v>1</v>
      </c>
      <c r="G480" s="1"/>
      <c r="H480" s="1">
        <f t="shared" si="46"/>
        <v>0</v>
      </c>
      <c r="I480" s="1">
        <f t="shared" si="47"/>
        <v>0</v>
      </c>
      <c r="J480">
        <v>0</v>
      </c>
      <c r="K480">
        <v>0</v>
      </c>
      <c r="M480">
        <f t="shared" si="48"/>
        <v>1</v>
      </c>
      <c r="Q480">
        <v>479</v>
      </c>
      <c r="R480">
        <f>4*SUM(M$2:M480)/Q480</f>
        <v>3.1816283924843423</v>
      </c>
      <c r="S480">
        <f t="shared" si="49"/>
        <v>4.0035738894549144E-2</v>
      </c>
    </row>
    <row r="481" spans="1:19" x14ac:dyDescent="0.25">
      <c r="A481">
        <v>287</v>
      </c>
      <c r="B481">
        <v>178</v>
      </c>
      <c r="C481">
        <f t="shared" si="44"/>
        <v>0</v>
      </c>
      <c r="D481">
        <f t="shared" si="45"/>
        <v>1</v>
      </c>
      <c r="G481" s="1"/>
      <c r="H481" s="1">
        <f t="shared" si="46"/>
        <v>0</v>
      </c>
      <c r="I481" s="1">
        <f t="shared" si="47"/>
        <v>0</v>
      </c>
      <c r="J481">
        <v>0</v>
      </c>
      <c r="K481">
        <v>0</v>
      </c>
      <c r="M481">
        <f t="shared" si="48"/>
        <v>1</v>
      </c>
      <c r="Q481">
        <v>480</v>
      </c>
      <c r="R481">
        <f>4*SUM(M$2:M481)/Q481</f>
        <v>3.1833333333333331</v>
      </c>
      <c r="S481">
        <f t="shared" si="49"/>
        <v>4.174067974354001E-2</v>
      </c>
    </row>
    <row r="482" spans="1:19" x14ac:dyDescent="0.25">
      <c r="A482">
        <v>379</v>
      </c>
      <c r="B482">
        <v>306</v>
      </c>
      <c r="C482">
        <f t="shared" si="44"/>
        <v>0</v>
      </c>
      <c r="D482">
        <f t="shared" si="45"/>
        <v>0</v>
      </c>
      <c r="G482" s="1"/>
      <c r="H482" s="1">
        <f t="shared" si="46"/>
        <v>0</v>
      </c>
      <c r="I482" s="1">
        <f t="shared" si="47"/>
        <v>0</v>
      </c>
      <c r="J482">
        <v>0</v>
      </c>
      <c r="K482">
        <v>0</v>
      </c>
      <c r="M482">
        <f t="shared" si="48"/>
        <v>0</v>
      </c>
      <c r="Q482">
        <v>481</v>
      </c>
      <c r="R482">
        <f>4*SUM(M$2:M482)/Q482</f>
        <v>3.1767151767151769</v>
      </c>
      <c r="S482">
        <f t="shared" si="49"/>
        <v>3.5122523125383776E-2</v>
      </c>
    </row>
    <row r="483" spans="1:19" x14ac:dyDescent="0.25">
      <c r="A483">
        <v>278</v>
      </c>
      <c r="B483">
        <v>20</v>
      </c>
      <c r="C483">
        <f t="shared" si="44"/>
        <v>0</v>
      </c>
      <c r="D483">
        <f t="shared" si="45"/>
        <v>1</v>
      </c>
      <c r="G483" s="1"/>
      <c r="H483" s="1">
        <f t="shared" si="46"/>
        <v>0</v>
      </c>
      <c r="I483" s="1">
        <f t="shared" si="47"/>
        <v>0</v>
      </c>
      <c r="J483">
        <v>0</v>
      </c>
      <c r="K483">
        <v>0</v>
      </c>
      <c r="M483">
        <f t="shared" si="48"/>
        <v>1</v>
      </c>
      <c r="Q483">
        <v>482</v>
      </c>
      <c r="R483">
        <f>4*SUM(M$2:M483)/Q483</f>
        <v>3.1784232365145226</v>
      </c>
      <c r="S483">
        <f t="shared" si="49"/>
        <v>3.6830582924729516E-2</v>
      </c>
    </row>
    <row r="484" spans="1:19" x14ac:dyDescent="0.25">
      <c r="A484">
        <v>81</v>
      </c>
      <c r="B484">
        <v>330</v>
      </c>
      <c r="C484">
        <f t="shared" si="44"/>
        <v>0</v>
      </c>
      <c r="D484">
        <f t="shared" si="45"/>
        <v>1</v>
      </c>
      <c r="G484" s="1"/>
      <c r="H484" s="1">
        <f t="shared" si="46"/>
        <v>0</v>
      </c>
      <c r="I484" s="1">
        <f t="shared" si="47"/>
        <v>0</v>
      </c>
      <c r="J484">
        <v>0</v>
      </c>
      <c r="K484">
        <v>0</v>
      </c>
      <c r="M484">
        <f t="shared" si="48"/>
        <v>1</v>
      </c>
      <c r="Q484">
        <v>483</v>
      </c>
      <c r="R484">
        <f>4*SUM(M$2:M484)/Q484</f>
        <v>3.1801242236024843</v>
      </c>
      <c r="S484">
        <f t="shared" si="49"/>
        <v>3.8531570012691141E-2</v>
      </c>
    </row>
    <row r="485" spans="1:19" x14ac:dyDescent="0.25">
      <c r="A485">
        <v>293</v>
      </c>
      <c r="B485">
        <v>174</v>
      </c>
      <c r="C485">
        <f t="shared" si="44"/>
        <v>0</v>
      </c>
      <c r="D485">
        <f t="shared" si="45"/>
        <v>1</v>
      </c>
      <c r="G485" s="1"/>
      <c r="H485" s="1">
        <f t="shared" si="46"/>
        <v>0</v>
      </c>
      <c r="I485" s="1">
        <f t="shared" si="47"/>
        <v>0</v>
      </c>
      <c r="J485">
        <v>0</v>
      </c>
      <c r="K485">
        <v>0</v>
      </c>
      <c r="M485">
        <f t="shared" si="48"/>
        <v>1</v>
      </c>
      <c r="Q485">
        <v>484</v>
      </c>
      <c r="R485">
        <f>4*SUM(M$2:M485)/Q485</f>
        <v>3.1818181818181817</v>
      </c>
      <c r="S485">
        <f t="shared" si="49"/>
        <v>4.0225528228388541E-2</v>
      </c>
    </row>
    <row r="486" spans="1:19" x14ac:dyDescent="0.25">
      <c r="A486">
        <v>191</v>
      </c>
      <c r="B486">
        <v>331</v>
      </c>
      <c r="C486">
        <f t="shared" si="44"/>
        <v>0</v>
      </c>
      <c r="D486">
        <f t="shared" si="45"/>
        <v>1</v>
      </c>
      <c r="G486" s="1"/>
      <c r="H486" s="1">
        <f t="shared" si="46"/>
        <v>0</v>
      </c>
      <c r="I486" s="1">
        <f t="shared" si="47"/>
        <v>0</v>
      </c>
      <c r="J486">
        <v>0</v>
      </c>
      <c r="K486">
        <v>0</v>
      </c>
      <c r="M486">
        <f t="shared" si="48"/>
        <v>1</v>
      </c>
      <c r="Q486">
        <v>485</v>
      </c>
      <c r="R486">
        <f>4*SUM(M$2:M486)/Q486</f>
        <v>3.183505154639175</v>
      </c>
      <c r="S486">
        <f t="shared" si="49"/>
        <v>4.1912501049381934E-2</v>
      </c>
    </row>
    <row r="487" spans="1:19" x14ac:dyDescent="0.25">
      <c r="A487">
        <v>117</v>
      </c>
      <c r="B487">
        <v>40</v>
      </c>
      <c r="C487">
        <f t="shared" si="44"/>
        <v>0</v>
      </c>
      <c r="D487">
        <f t="shared" si="45"/>
        <v>1</v>
      </c>
      <c r="G487" s="1"/>
      <c r="H487" s="1">
        <f t="shared" si="46"/>
        <v>0</v>
      </c>
      <c r="I487" s="1">
        <f t="shared" si="47"/>
        <v>0</v>
      </c>
      <c r="J487">
        <v>0</v>
      </c>
      <c r="K487">
        <v>0</v>
      </c>
      <c r="M487">
        <f t="shared" si="48"/>
        <v>1</v>
      </c>
      <c r="Q487">
        <v>486</v>
      </c>
      <c r="R487">
        <f>4*SUM(M$2:M487)/Q487</f>
        <v>3.1851851851851851</v>
      </c>
      <c r="S487">
        <f t="shared" si="49"/>
        <v>4.3592531595392003E-2</v>
      </c>
    </row>
    <row r="488" spans="1:19" x14ac:dyDescent="0.25">
      <c r="A488">
        <v>191</v>
      </c>
      <c r="B488">
        <v>271</v>
      </c>
      <c r="C488">
        <f t="shared" si="44"/>
        <v>0</v>
      </c>
      <c r="D488">
        <f t="shared" si="45"/>
        <v>1</v>
      </c>
      <c r="G488" s="1"/>
      <c r="H488" s="1">
        <f t="shared" si="46"/>
        <v>0</v>
      </c>
      <c r="I488" s="1">
        <f t="shared" si="47"/>
        <v>0</v>
      </c>
      <c r="J488">
        <v>0</v>
      </c>
      <c r="K488">
        <v>0</v>
      </c>
      <c r="M488">
        <f t="shared" si="48"/>
        <v>1</v>
      </c>
      <c r="Q488">
        <v>487</v>
      </c>
      <c r="R488">
        <f>4*SUM(M$2:M488)/Q488</f>
        <v>3.1868583162217661</v>
      </c>
      <c r="S488">
        <f t="shared" si="49"/>
        <v>4.5265662631972958E-2</v>
      </c>
    </row>
    <row r="489" spans="1:19" x14ac:dyDescent="0.25">
      <c r="A489">
        <v>307</v>
      </c>
      <c r="B489">
        <v>163</v>
      </c>
      <c r="C489">
        <f t="shared" si="44"/>
        <v>0</v>
      </c>
      <c r="D489">
        <f t="shared" si="45"/>
        <v>1</v>
      </c>
      <c r="G489" s="1"/>
      <c r="H489" s="1">
        <f t="shared" si="46"/>
        <v>0</v>
      </c>
      <c r="I489" s="1">
        <f t="shared" si="47"/>
        <v>0</v>
      </c>
      <c r="J489">
        <v>0</v>
      </c>
      <c r="K489">
        <v>0</v>
      </c>
      <c r="M489">
        <f t="shared" si="48"/>
        <v>1</v>
      </c>
      <c r="Q489">
        <v>488</v>
      </c>
      <c r="R489">
        <f>4*SUM(M$2:M489)/Q489</f>
        <v>3.1885245901639343</v>
      </c>
      <c r="S489">
        <f t="shared" si="49"/>
        <v>4.6931936574141186E-2</v>
      </c>
    </row>
    <row r="490" spans="1:19" x14ac:dyDescent="0.25">
      <c r="A490">
        <v>13</v>
      </c>
      <c r="B490">
        <v>389</v>
      </c>
      <c r="C490">
        <f t="shared" si="44"/>
        <v>0</v>
      </c>
      <c r="D490">
        <f t="shared" si="45"/>
        <v>0</v>
      </c>
      <c r="G490" s="1"/>
      <c r="H490" s="1">
        <f t="shared" si="46"/>
        <v>0</v>
      </c>
      <c r="I490" s="1">
        <f t="shared" si="47"/>
        <v>0</v>
      </c>
      <c r="J490">
        <v>0</v>
      </c>
      <c r="K490">
        <v>0</v>
      </c>
      <c r="M490">
        <f t="shared" si="48"/>
        <v>0</v>
      </c>
      <c r="Q490">
        <v>489</v>
      </c>
      <c r="R490">
        <f>4*SUM(M$2:M490)/Q490</f>
        <v>3.1820040899795501</v>
      </c>
      <c r="S490">
        <f t="shared" si="49"/>
        <v>4.0411436389756972E-2</v>
      </c>
    </row>
    <row r="491" spans="1:19" x14ac:dyDescent="0.25">
      <c r="A491">
        <v>147</v>
      </c>
      <c r="B491">
        <v>126</v>
      </c>
      <c r="C491">
        <f t="shared" si="44"/>
        <v>0</v>
      </c>
      <c r="D491">
        <f t="shared" si="45"/>
        <v>1</v>
      </c>
      <c r="G491" s="1"/>
      <c r="H491" s="1">
        <f t="shared" si="46"/>
        <v>0</v>
      </c>
      <c r="I491" s="1">
        <f t="shared" si="47"/>
        <v>0</v>
      </c>
      <c r="J491">
        <v>0</v>
      </c>
      <c r="K491">
        <v>0</v>
      </c>
      <c r="M491">
        <f t="shared" si="48"/>
        <v>1</v>
      </c>
      <c r="Q491">
        <v>490</v>
      </c>
      <c r="R491">
        <f>4*SUM(M$2:M491)/Q491</f>
        <v>3.1836734693877551</v>
      </c>
      <c r="S491">
        <f t="shared" si="49"/>
        <v>4.2080815797961968E-2</v>
      </c>
    </row>
    <row r="492" spans="1:19" x14ac:dyDescent="0.25">
      <c r="A492">
        <v>96</v>
      </c>
      <c r="B492">
        <v>93</v>
      </c>
      <c r="C492">
        <f t="shared" si="44"/>
        <v>0</v>
      </c>
      <c r="D492">
        <f t="shared" si="45"/>
        <v>1</v>
      </c>
      <c r="G492" s="1"/>
      <c r="H492" s="1">
        <f t="shared" si="46"/>
        <v>0</v>
      </c>
      <c r="I492" s="1">
        <f t="shared" si="47"/>
        <v>0</v>
      </c>
      <c r="J492">
        <v>0</v>
      </c>
      <c r="K492">
        <v>0</v>
      </c>
      <c r="M492">
        <f t="shared" si="48"/>
        <v>1</v>
      </c>
      <c r="Q492">
        <v>491</v>
      </c>
      <c r="R492">
        <f>4*SUM(M$2:M492)/Q492</f>
        <v>3.185336048879837</v>
      </c>
      <c r="S492">
        <f t="shared" si="49"/>
        <v>4.3743395290043896E-2</v>
      </c>
    </row>
    <row r="493" spans="1:19" x14ac:dyDescent="0.25">
      <c r="A493">
        <v>200</v>
      </c>
      <c r="B493">
        <v>306</v>
      </c>
      <c r="C493">
        <f t="shared" si="44"/>
        <v>0</v>
      </c>
      <c r="D493">
        <f t="shared" si="45"/>
        <v>1</v>
      </c>
      <c r="G493" s="1"/>
      <c r="H493" s="1">
        <f t="shared" si="46"/>
        <v>0</v>
      </c>
      <c r="I493" s="1">
        <f t="shared" si="47"/>
        <v>0</v>
      </c>
      <c r="J493">
        <v>0</v>
      </c>
      <c r="K493">
        <v>0</v>
      </c>
      <c r="M493">
        <f t="shared" si="48"/>
        <v>1</v>
      </c>
      <c r="Q493">
        <v>492</v>
      </c>
      <c r="R493">
        <f>4*SUM(M$2:M493)/Q493</f>
        <v>3.1869918699186992</v>
      </c>
      <c r="S493">
        <f t="shared" si="49"/>
        <v>4.5399216328906089E-2</v>
      </c>
    </row>
    <row r="494" spans="1:19" x14ac:dyDescent="0.25">
      <c r="A494">
        <v>228</v>
      </c>
      <c r="B494">
        <v>187</v>
      </c>
      <c r="C494">
        <f t="shared" si="44"/>
        <v>0</v>
      </c>
      <c r="D494">
        <f t="shared" si="45"/>
        <v>1</v>
      </c>
      <c r="G494" s="1"/>
      <c r="H494" s="1">
        <f t="shared" si="46"/>
        <v>0</v>
      </c>
      <c r="I494" s="1">
        <f t="shared" si="47"/>
        <v>0</v>
      </c>
      <c r="J494">
        <v>0</v>
      </c>
      <c r="K494">
        <v>0</v>
      </c>
      <c r="M494">
        <f t="shared" si="48"/>
        <v>1</v>
      </c>
      <c r="Q494">
        <v>493</v>
      </c>
      <c r="R494">
        <f>4*SUM(M$2:M494)/Q494</f>
        <v>3.1886409736308314</v>
      </c>
      <c r="S494">
        <f t="shared" si="49"/>
        <v>4.7048320041038316E-2</v>
      </c>
    </row>
    <row r="495" spans="1:19" x14ac:dyDescent="0.25">
      <c r="A495">
        <v>90</v>
      </c>
      <c r="B495">
        <v>148</v>
      </c>
      <c r="C495">
        <f t="shared" si="44"/>
        <v>0</v>
      </c>
      <c r="D495">
        <f t="shared" si="45"/>
        <v>1</v>
      </c>
      <c r="G495" s="1"/>
      <c r="H495" s="1">
        <f t="shared" si="46"/>
        <v>0</v>
      </c>
      <c r="I495" s="1">
        <f t="shared" si="47"/>
        <v>0</v>
      </c>
      <c r="J495">
        <v>0</v>
      </c>
      <c r="K495">
        <v>0</v>
      </c>
      <c r="M495">
        <f t="shared" si="48"/>
        <v>1</v>
      </c>
      <c r="Q495">
        <v>494</v>
      </c>
      <c r="R495">
        <f>4*SUM(M$2:M495)/Q495</f>
        <v>3.1902834008097165</v>
      </c>
      <c r="S495">
        <f t="shared" si="49"/>
        <v>4.8690747219923391E-2</v>
      </c>
    </row>
    <row r="496" spans="1:19" x14ac:dyDescent="0.25">
      <c r="A496">
        <v>371</v>
      </c>
      <c r="B496">
        <v>129</v>
      </c>
      <c r="C496">
        <f t="shared" si="44"/>
        <v>0</v>
      </c>
      <c r="D496">
        <f t="shared" si="45"/>
        <v>1</v>
      </c>
      <c r="G496" s="1"/>
      <c r="H496" s="1">
        <f t="shared" si="46"/>
        <v>0</v>
      </c>
      <c r="I496" s="1">
        <f t="shared" si="47"/>
        <v>0</v>
      </c>
      <c r="J496">
        <v>0</v>
      </c>
      <c r="K496">
        <v>0</v>
      </c>
      <c r="M496">
        <f t="shared" si="48"/>
        <v>1</v>
      </c>
      <c r="Q496">
        <v>495</v>
      </c>
      <c r="R496">
        <f>4*SUM(M$2:M496)/Q496</f>
        <v>3.191919191919192</v>
      </c>
      <c r="S496">
        <f t="shared" si="49"/>
        <v>5.0326538329398929E-2</v>
      </c>
    </row>
    <row r="497" spans="1:19" x14ac:dyDescent="0.25">
      <c r="A497">
        <v>384</v>
      </c>
      <c r="B497">
        <v>63</v>
      </c>
      <c r="C497">
        <f t="shared" si="44"/>
        <v>0</v>
      </c>
      <c r="D497">
        <f t="shared" si="45"/>
        <v>0</v>
      </c>
      <c r="G497" s="1"/>
      <c r="H497" s="1">
        <f t="shared" si="46"/>
        <v>0</v>
      </c>
      <c r="I497" s="1">
        <f t="shared" si="47"/>
        <v>0</v>
      </c>
      <c r="J497">
        <v>0</v>
      </c>
      <c r="K497">
        <v>0</v>
      </c>
      <c r="M497">
        <f t="shared" si="48"/>
        <v>0</v>
      </c>
      <c r="Q497">
        <v>496</v>
      </c>
      <c r="R497">
        <f>4*SUM(M$2:M497)/Q497</f>
        <v>3.185483870967742</v>
      </c>
      <c r="S497">
        <f t="shared" si="49"/>
        <v>4.3891217377948877E-2</v>
      </c>
    </row>
    <row r="498" spans="1:19" x14ac:dyDescent="0.25">
      <c r="A498">
        <v>383</v>
      </c>
      <c r="B498">
        <v>24</v>
      </c>
      <c r="C498">
        <f t="shared" si="44"/>
        <v>0</v>
      </c>
      <c r="D498">
        <f t="shared" si="45"/>
        <v>0</v>
      </c>
      <c r="G498" s="1"/>
      <c r="H498" s="1">
        <f t="shared" si="46"/>
        <v>0</v>
      </c>
      <c r="I498" s="1">
        <f t="shared" si="47"/>
        <v>0</v>
      </c>
      <c r="J498">
        <v>0</v>
      </c>
      <c r="K498">
        <v>0</v>
      </c>
      <c r="M498">
        <f t="shared" si="48"/>
        <v>0</v>
      </c>
      <c r="Q498">
        <v>497</v>
      </c>
      <c r="R498">
        <f>4*SUM(M$2:M498)/Q498</f>
        <v>3.1790744466800804</v>
      </c>
      <c r="S498">
        <f t="shared" si="49"/>
        <v>3.7481793090287319E-2</v>
      </c>
    </row>
    <row r="499" spans="1:19" x14ac:dyDescent="0.25">
      <c r="A499">
        <v>319</v>
      </c>
      <c r="B499">
        <v>85</v>
      </c>
      <c r="C499">
        <f t="shared" si="44"/>
        <v>0</v>
      </c>
      <c r="D499">
        <f t="shared" si="45"/>
        <v>1</v>
      </c>
      <c r="G499" s="1"/>
      <c r="H499" s="1">
        <f t="shared" si="46"/>
        <v>0</v>
      </c>
      <c r="I499" s="1">
        <f t="shared" si="47"/>
        <v>0</v>
      </c>
      <c r="J499">
        <v>0</v>
      </c>
      <c r="K499">
        <v>0</v>
      </c>
      <c r="M499">
        <f t="shared" si="48"/>
        <v>1</v>
      </c>
      <c r="Q499">
        <v>498</v>
      </c>
      <c r="R499">
        <f>4*SUM(M$2:M499)/Q499</f>
        <v>3.1807228915662651</v>
      </c>
      <c r="S499">
        <f t="shared" si="49"/>
        <v>3.9130237976471971E-2</v>
      </c>
    </row>
    <row r="500" spans="1:19" x14ac:dyDescent="0.25">
      <c r="A500">
        <v>130</v>
      </c>
      <c r="B500">
        <v>113</v>
      </c>
      <c r="C500">
        <f t="shared" si="44"/>
        <v>0</v>
      </c>
      <c r="D500">
        <f t="shared" si="45"/>
        <v>1</v>
      </c>
      <c r="G500" s="1"/>
      <c r="H500" s="1">
        <f t="shared" si="46"/>
        <v>0</v>
      </c>
      <c r="I500" s="1">
        <f t="shared" si="47"/>
        <v>0</v>
      </c>
      <c r="J500">
        <v>0</v>
      </c>
      <c r="K500">
        <v>0</v>
      </c>
      <c r="M500">
        <f t="shared" si="48"/>
        <v>1</v>
      </c>
      <c r="Q500">
        <v>499</v>
      </c>
      <c r="R500">
        <f>4*SUM(M$2:M500)/Q500</f>
        <v>3.1823647294589179</v>
      </c>
      <c r="S500">
        <f t="shared" si="49"/>
        <v>4.0772075869124791E-2</v>
      </c>
    </row>
    <row r="501" spans="1:19" x14ac:dyDescent="0.25">
      <c r="A501">
        <v>10</v>
      </c>
      <c r="B501">
        <v>242</v>
      </c>
      <c r="C501">
        <f t="shared" si="44"/>
        <v>0</v>
      </c>
      <c r="D501">
        <f t="shared" si="45"/>
        <v>1</v>
      </c>
      <c r="G501" s="1"/>
      <c r="H501" s="1">
        <f t="shared" si="46"/>
        <v>0</v>
      </c>
      <c r="I501" s="1">
        <f t="shared" si="47"/>
        <v>0</v>
      </c>
      <c r="J501">
        <v>0</v>
      </c>
      <c r="K501">
        <v>0</v>
      </c>
      <c r="M501">
        <f t="shared" si="48"/>
        <v>1</v>
      </c>
      <c r="Q501">
        <v>500</v>
      </c>
      <c r="R501">
        <f>4*SUM(M$2:M501)/Q501</f>
        <v>3.1840000000000002</v>
      </c>
      <c r="S501">
        <f t="shared" si="49"/>
        <v>4.2407346410207047E-2</v>
      </c>
    </row>
    <row r="502" spans="1:19" x14ac:dyDescent="0.25">
      <c r="A502">
        <v>45</v>
      </c>
      <c r="B502">
        <v>97</v>
      </c>
      <c r="C502">
        <f t="shared" si="44"/>
        <v>0</v>
      </c>
      <c r="D502">
        <f t="shared" si="45"/>
        <v>1</v>
      </c>
      <c r="G502" s="1"/>
      <c r="H502" s="1">
        <f t="shared" si="46"/>
        <v>0</v>
      </c>
      <c r="I502" s="1">
        <f t="shared" si="47"/>
        <v>0</v>
      </c>
      <c r="J502">
        <v>0</v>
      </c>
      <c r="K502">
        <v>0</v>
      </c>
      <c r="M502">
        <f t="shared" si="48"/>
        <v>1</v>
      </c>
      <c r="Q502">
        <v>501</v>
      </c>
      <c r="R502">
        <f>4*SUM(M$2:M502)/Q502</f>
        <v>3.1856287425149699</v>
      </c>
      <c r="S502">
        <f t="shared" si="49"/>
        <v>4.4036088925176742E-2</v>
      </c>
    </row>
    <row r="503" spans="1:19" x14ac:dyDescent="0.25">
      <c r="A503">
        <v>176</v>
      </c>
      <c r="B503">
        <v>311</v>
      </c>
      <c r="C503">
        <f t="shared" si="44"/>
        <v>0</v>
      </c>
      <c r="D503">
        <f t="shared" si="45"/>
        <v>1</v>
      </c>
      <c r="G503" s="1"/>
      <c r="H503" s="1">
        <f t="shared" si="46"/>
        <v>0</v>
      </c>
      <c r="I503" s="1">
        <f t="shared" si="47"/>
        <v>0</v>
      </c>
      <c r="J503">
        <v>0</v>
      </c>
      <c r="K503">
        <v>0</v>
      </c>
      <c r="M503">
        <f t="shared" si="48"/>
        <v>1</v>
      </c>
      <c r="Q503">
        <v>502</v>
      </c>
      <c r="R503">
        <f>4*SUM(M$2:M503)/Q503</f>
        <v>3.1872509960159361</v>
      </c>
      <c r="S503">
        <f t="shared" si="49"/>
        <v>4.5658342426142973E-2</v>
      </c>
    </row>
    <row r="504" spans="1:19" x14ac:dyDescent="0.25">
      <c r="A504">
        <v>259</v>
      </c>
      <c r="B504">
        <v>382</v>
      </c>
      <c r="C504">
        <f t="shared" si="44"/>
        <v>0</v>
      </c>
      <c r="D504">
        <f t="shared" si="45"/>
        <v>1</v>
      </c>
      <c r="G504" s="1"/>
      <c r="H504" s="1">
        <f t="shared" si="46"/>
        <v>0</v>
      </c>
      <c r="I504" s="1">
        <f t="shared" si="47"/>
        <v>0</v>
      </c>
      <c r="J504">
        <v>0</v>
      </c>
      <c r="K504">
        <v>0</v>
      </c>
      <c r="M504">
        <f t="shared" si="48"/>
        <v>1</v>
      </c>
      <c r="Q504">
        <v>503</v>
      </c>
      <c r="R504">
        <f>4*SUM(M$2:M504)/Q504</f>
        <v>3.1888667992047712</v>
      </c>
      <c r="S504">
        <f t="shared" si="49"/>
        <v>4.7274145614978114E-2</v>
      </c>
    </row>
    <row r="505" spans="1:19" x14ac:dyDescent="0.25">
      <c r="A505">
        <v>341</v>
      </c>
      <c r="B505">
        <v>114</v>
      </c>
      <c r="C505">
        <f t="shared" si="44"/>
        <v>0</v>
      </c>
      <c r="D505">
        <f t="shared" si="45"/>
        <v>1</v>
      </c>
      <c r="G505" s="1"/>
      <c r="H505" s="1">
        <f t="shared" si="46"/>
        <v>0</v>
      </c>
      <c r="I505" s="1">
        <f t="shared" si="47"/>
        <v>0</v>
      </c>
      <c r="J505">
        <v>0</v>
      </c>
      <c r="K505">
        <v>0</v>
      </c>
      <c r="M505">
        <f t="shared" si="48"/>
        <v>1</v>
      </c>
      <c r="Q505">
        <v>504</v>
      </c>
      <c r="R505">
        <f>4*SUM(M$2:M505)/Q505</f>
        <v>3.1904761904761907</v>
      </c>
      <c r="S505">
        <f t="shared" si="49"/>
        <v>4.8883536886397572E-2</v>
      </c>
    </row>
    <row r="506" spans="1:19" x14ac:dyDescent="0.25">
      <c r="A506">
        <v>90</v>
      </c>
      <c r="B506">
        <v>286</v>
      </c>
      <c r="C506">
        <f t="shared" si="44"/>
        <v>0</v>
      </c>
      <c r="D506">
        <f t="shared" si="45"/>
        <v>1</v>
      </c>
      <c r="G506" s="1"/>
      <c r="H506" s="1">
        <f t="shared" si="46"/>
        <v>0</v>
      </c>
      <c r="I506" s="1">
        <f t="shared" si="47"/>
        <v>0</v>
      </c>
      <c r="J506">
        <v>0</v>
      </c>
      <c r="K506">
        <v>0</v>
      </c>
      <c r="M506">
        <f t="shared" si="48"/>
        <v>1</v>
      </c>
      <c r="Q506">
        <v>505</v>
      </c>
      <c r="R506">
        <f>4*SUM(M$2:M506)/Q506</f>
        <v>3.1920792079207922</v>
      </c>
      <c r="S506">
        <f t="shared" si="49"/>
        <v>5.0486554330999134E-2</v>
      </c>
    </row>
    <row r="507" spans="1:19" x14ac:dyDescent="0.25">
      <c r="A507">
        <v>91</v>
      </c>
      <c r="B507">
        <v>79</v>
      </c>
      <c r="C507">
        <f t="shared" si="44"/>
        <v>0</v>
      </c>
      <c r="D507">
        <f t="shared" si="45"/>
        <v>1</v>
      </c>
      <c r="G507" s="1"/>
      <c r="H507" s="1">
        <f t="shared" si="46"/>
        <v>0</v>
      </c>
      <c r="I507" s="1">
        <f t="shared" si="47"/>
        <v>0</v>
      </c>
      <c r="J507">
        <v>0</v>
      </c>
      <c r="K507">
        <v>0</v>
      </c>
      <c r="M507">
        <f t="shared" si="48"/>
        <v>1</v>
      </c>
      <c r="Q507">
        <v>506</v>
      </c>
      <c r="R507">
        <f>4*SUM(M$2:M507)/Q507</f>
        <v>3.1936758893280635</v>
      </c>
      <c r="S507">
        <f t="shared" si="49"/>
        <v>5.2083235738270339E-2</v>
      </c>
    </row>
    <row r="508" spans="1:19" x14ac:dyDescent="0.25">
      <c r="A508">
        <v>256</v>
      </c>
      <c r="B508">
        <v>324</v>
      </c>
      <c r="C508">
        <f t="shared" si="44"/>
        <v>0</v>
      </c>
      <c r="D508">
        <f t="shared" si="45"/>
        <v>1</v>
      </c>
      <c r="G508" s="1"/>
      <c r="H508" s="1">
        <f t="shared" si="46"/>
        <v>0</v>
      </c>
      <c r="I508" s="1">
        <f t="shared" si="47"/>
        <v>0</v>
      </c>
      <c r="J508">
        <v>0</v>
      </c>
      <c r="K508">
        <v>0</v>
      </c>
      <c r="M508">
        <f t="shared" si="48"/>
        <v>1</v>
      </c>
      <c r="Q508">
        <v>507</v>
      </c>
      <c r="R508">
        <f>4*SUM(M$2:M508)/Q508</f>
        <v>3.195266272189349</v>
      </c>
      <c r="S508">
        <f t="shared" si="49"/>
        <v>5.3673618599555883E-2</v>
      </c>
    </row>
    <row r="509" spans="1:19" x14ac:dyDescent="0.25">
      <c r="A509">
        <v>298</v>
      </c>
      <c r="B509">
        <v>245</v>
      </c>
      <c r="C509">
        <f t="shared" si="44"/>
        <v>0</v>
      </c>
      <c r="D509">
        <f t="shared" si="45"/>
        <v>1</v>
      </c>
      <c r="G509" s="1"/>
      <c r="H509" s="1">
        <f t="shared" si="46"/>
        <v>0</v>
      </c>
      <c r="I509" s="1">
        <f t="shared" si="47"/>
        <v>0</v>
      </c>
      <c r="J509">
        <v>0</v>
      </c>
      <c r="K509">
        <v>0</v>
      </c>
      <c r="M509">
        <f t="shared" si="48"/>
        <v>1</v>
      </c>
      <c r="Q509">
        <v>508</v>
      </c>
      <c r="R509">
        <f>4*SUM(M$2:M509)/Q509</f>
        <v>3.1968503937007875</v>
      </c>
      <c r="S509">
        <f t="shared" si="49"/>
        <v>5.525774011099438E-2</v>
      </c>
    </row>
    <row r="510" spans="1:19" x14ac:dyDescent="0.25">
      <c r="A510">
        <v>80</v>
      </c>
      <c r="B510">
        <v>392</v>
      </c>
      <c r="C510">
        <f t="shared" si="44"/>
        <v>0</v>
      </c>
      <c r="D510">
        <f t="shared" si="45"/>
        <v>0</v>
      </c>
      <c r="G510" s="1"/>
      <c r="H510" s="1">
        <f t="shared" si="46"/>
        <v>0</v>
      </c>
      <c r="I510" s="1">
        <f t="shared" si="47"/>
        <v>0</v>
      </c>
      <c r="J510">
        <v>0</v>
      </c>
      <c r="K510">
        <v>0</v>
      </c>
      <c r="M510">
        <f t="shared" si="48"/>
        <v>0</v>
      </c>
      <c r="Q510">
        <v>509</v>
      </c>
      <c r="R510">
        <f>4*SUM(M$2:M510)/Q510</f>
        <v>3.1905697445972496</v>
      </c>
      <c r="S510">
        <f t="shared" si="49"/>
        <v>4.8977091007456508E-2</v>
      </c>
    </row>
    <row r="511" spans="1:19" x14ac:dyDescent="0.25">
      <c r="A511">
        <v>187</v>
      </c>
      <c r="B511">
        <v>169</v>
      </c>
      <c r="C511">
        <f t="shared" si="44"/>
        <v>0</v>
      </c>
      <c r="D511">
        <f t="shared" si="45"/>
        <v>1</v>
      </c>
      <c r="G511" s="1"/>
      <c r="H511" s="1">
        <f t="shared" si="46"/>
        <v>0</v>
      </c>
      <c r="I511" s="1">
        <f t="shared" si="47"/>
        <v>0</v>
      </c>
      <c r="J511">
        <v>0</v>
      </c>
      <c r="K511">
        <v>0</v>
      </c>
      <c r="M511">
        <f t="shared" si="48"/>
        <v>1</v>
      </c>
      <c r="Q511">
        <v>510</v>
      </c>
      <c r="R511">
        <f>4*SUM(M$2:M511)/Q511</f>
        <v>3.1921568627450982</v>
      </c>
      <c r="S511">
        <f t="shared" si="49"/>
        <v>5.0564209155305129E-2</v>
      </c>
    </row>
    <row r="512" spans="1:19" x14ac:dyDescent="0.25">
      <c r="A512">
        <v>330</v>
      </c>
      <c r="B512">
        <v>226</v>
      </c>
      <c r="C512">
        <f t="shared" si="44"/>
        <v>0</v>
      </c>
      <c r="D512">
        <f t="shared" si="45"/>
        <v>1</v>
      </c>
      <c r="G512" s="1"/>
      <c r="H512" s="1">
        <f t="shared" si="46"/>
        <v>0</v>
      </c>
      <c r="I512" s="1">
        <f t="shared" si="47"/>
        <v>0</v>
      </c>
      <c r="J512">
        <v>0</v>
      </c>
      <c r="K512">
        <v>0</v>
      </c>
      <c r="M512">
        <f t="shared" si="48"/>
        <v>1</v>
      </c>
      <c r="Q512">
        <v>511</v>
      </c>
      <c r="R512">
        <f>4*SUM(M$2:M512)/Q512</f>
        <v>3.1937377690802347</v>
      </c>
      <c r="S512">
        <f t="shared" si="49"/>
        <v>5.214511549044154E-2</v>
      </c>
    </row>
    <row r="513" spans="1:19" x14ac:dyDescent="0.25">
      <c r="A513">
        <v>40</v>
      </c>
      <c r="B513">
        <v>369</v>
      </c>
      <c r="C513">
        <f t="shared" si="44"/>
        <v>0</v>
      </c>
      <c r="D513">
        <f t="shared" si="45"/>
        <v>0</v>
      </c>
      <c r="G513" s="1"/>
      <c r="H513" s="1">
        <f t="shared" si="46"/>
        <v>0</v>
      </c>
      <c r="I513" s="1">
        <f t="shared" si="47"/>
        <v>0</v>
      </c>
      <c r="J513">
        <v>0</v>
      </c>
      <c r="K513">
        <v>0</v>
      </c>
      <c r="M513">
        <f t="shared" si="48"/>
        <v>0</v>
      </c>
      <c r="Q513">
        <v>512</v>
      </c>
      <c r="R513">
        <f>4*SUM(M$2:M513)/Q513</f>
        <v>3.1875</v>
      </c>
      <c r="S513">
        <f t="shared" si="49"/>
        <v>4.5907346410206884E-2</v>
      </c>
    </row>
    <row r="514" spans="1:19" x14ac:dyDescent="0.25">
      <c r="A514">
        <v>32</v>
      </c>
      <c r="B514">
        <v>115</v>
      </c>
      <c r="C514">
        <f t="shared" ref="C514:C577" si="50">IF((A514-200)^2+(B514-200)^2=200*200,1,0)</f>
        <v>0</v>
      </c>
      <c r="D514">
        <f t="shared" ref="D514:D577" si="51">IF((A514-200)^2+(B514-200)^2&lt;200*200,1,0)</f>
        <v>1</v>
      </c>
      <c r="G514" s="1"/>
      <c r="H514" s="1">
        <f t="shared" ref="H514:H577" si="52">A514*C514</f>
        <v>0</v>
      </c>
      <c r="I514" s="1">
        <f t="shared" ref="I514:I577" si="53">B514*C514</f>
        <v>0</v>
      </c>
      <c r="J514">
        <v>0</v>
      </c>
      <c r="K514">
        <v>0</v>
      </c>
      <c r="M514">
        <f t="shared" si="48"/>
        <v>1</v>
      </c>
      <c r="Q514">
        <v>513</v>
      </c>
      <c r="R514">
        <f>4*SUM(M$2:M514)/Q514</f>
        <v>3.1890838206627681</v>
      </c>
      <c r="S514">
        <f t="shared" si="49"/>
        <v>4.749116707297496E-2</v>
      </c>
    </row>
    <row r="515" spans="1:19" x14ac:dyDescent="0.25">
      <c r="A515">
        <v>192</v>
      </c>
      <c r="B515">
        <v>203</v>
      </c>
      <c r="C515">
        <f t="shared" si="50"/>
        <v>0</v>
      </c>
      <c r="D515">
        <f t="shared" si="51"/>
        <v>1</v>
      </c>
      <c r="G515" s="1"/>
      <c r="H515" s="1">
        <f t="shared" si="52"/>
        <v>0</v>
      </c>
      <c r="I515" s="1">
        <f t="shared" si="53"/>
        <v>0</v>
      </c>
      <c r="J515">
        <v>0</v>
      </c>
      <c r="K515">
        <v>0</v>
      </c>
      <c r="M515">
        <f t="shared" ref="M515:M578" si="54">C515+D515</f>
        <v>1</v>
      </c>
      <c r="Q515">
        <v>514</v>
      </c>
      <c r="R515">
        <f>4*SUM(M$2:M515)/Q515</f>
        <v>3.190661478599222</v>
      </c>
      <c r="S515">
        <f t="shared" ref="S515:S578" si="55">ABS(PI()-R515)</f>
        <v>4.9068825009428885E-2</v>
      </c>
    </row>
    <row r="516" spans="1:19" x14ac:dyDescent="0.25">
      <c r="A516">
        <v>254</v>
      </c>
      <c r="B516">
        <v>160</v>
      </c>
      <c r="C516">
        <f t="shared" si="50"/>
        <v>0</v>
      </c>
      <c r="D516">
        <f t="shared" si="51"/>
        <v>1</v>
      </c>
      <c r="G516" s="1"/>
      <c r="H516" s="1">
        <f t="shared" si="52"/>
        <v>0</v>
      </c>
      <c r="I516" s="1">
        <f t="shared" si="53"/>
        <v>0</v>
      </c>
      <c r="J516">
        <v>0</v>
      </c>
      <c r="K516">
        <v>0</v>
      </c>
      <c r="M516">
        <f t="shared" si="54"/>
        <v>1</v>
      </c>
      <c r="Q516">
        <v>515</v>
      </c>
      <c r="R516">
        <f>4*SUM(M$2:M516)/Q516</f>
        <v>3.1922330097087377</v>
      </c>
      <c r="S516">
        <f t="shared" si="55"/>
        <v>5.0640356118944574E-2</v>
      </c>
    </row>
    <row r="517" spans="1:19" x14ac:dyDescent="0.25">
      <c r="A517">
        <v>267</v>
      </c>
      <c r="B517">
        <v>351</v>
      </c>
      <c r="C517">
        <f t="shared" si="50"/>
        <v>0</v>
      </c>
      <c r="D517">
        <f t="shared" si="51"/>
        <v>1</v>
      </c>
      <c r="G517" s="1"/>
      <c r="H517" s="1">
        <f t="shared" si="52"/>
        <v>0</v>
      </c>
      <c r="I517" s="1">
        <f t="shared" si="53"/>
        <v>0</v>
      </c>
      <c r="J517">
        <v>0</v>
      </c>
      <c r="K517">
        <v>0</v>
      </c>
      <c r="M517">
        <f t="shared" si="54"/>
        <v>1</v>
      </c>
      <c r="Q517">
        <v>516</v>
      </c>
      <c r="R517">
        <f>4*SUM(M$2:M517)/Q517</f>
        <v>3.193798449612403</v>
      </c>
      <c r="S517">
        <f t="shared" si="55"/>
        <v>5.2205796022609885E-2</v>
      </c>
    </row>
    <row r="518" spans="1:19" x14ac:dyDescent="0.25">
      <c r="A518">
        <v>46</v>
      </c>
      <c r="B518">
        <v>233</v>
      </c>
      <c r="C518">
        <f t="shared" si="50"/>
        <v>0</v>
      </c>
      <c r="D518">
        <f t="shared" si="51"/>
        <v>1</v>
      </c>
      <c r="G518" s="1"/>
      <c r="H518" s="1">
        <f t="shared" si="52"/>
        <v>0</v>
      </c>
      <c r="I518" s="1">
        <f t="shared" si="53"/>
        <v>0</v>
      </c>
      <c r="J518">
        <v>0</v>
      </c>
      <c r="K518">
        <v>0</v>
      </c>
      <c r="M518">
        <f t="shared" si="54"/>
        <v>1</v>
      </c>
      <c r="Q518">
        <v>517</v>
      </c>
      <c r="R518">
        <f>4*SUM(M$2:M518)/Q518</f>
        <v>3.1953578336557058</v>
      </c>
      <c r="S518">
        <f t="shared" si="55"/>
        <v>5.3765180065912688E-2</v>
      </c>
    </row>
    <row r="519" spans="1:19" x14ac:dyDescent="0.25">
      <c r="A519">
        <v>79</v>
      </c>
      <c r="B519">
        <v>273</v>
      </c>
      <c r="C519">
        <f t="shared" si="50"/>
        <v>0</v>
      </c>
      <c r="D519">
        <f t="shared" si="51"/>
        <v>1</v>
      </c>
      <c r="G519" s="1"/>
      <c r="H519" s="1">
        <f t="shared" si="52"/>
        <v>0</v>
      </c>
      <c r="I519" s="1">
        <f t="shared" si="53"/>
        <v>0</v>
      </c>
      <c r="J519">
        <v>0</v>
      </c>
      <c r="K519">
        <v>0</v>
      </c>
      <c r="M519">
        <f t="shared" si="54"/>
        <v>1</v>
      </c>
      <c r="Q519">
        <v>518</v>
      </c>
      <c r="R519">
        <f>4*SUM(M$2:M519)/Q519</f>
        <v>3.1969111969111967</v>
      </c>
      <c r="S519">
        <f t="shared" si="55"/>
        <v>5.5318543321403624E-2</v>
      </c>
    </row>
    <row r="520" spans="1:19" x14ac:dyDescent="0.25">
      <c r="A520">
        <v>5</v>
      </c>
      <c r="B520">
        <v>114</v>
      </c>
      <c r="C520">
        <f t="shared" si="50"/>
        <v>0</v>
      </c>
      <c r="D520">
        <f t="shared" si="51"/>
        <v>0</v>
      </c>
      <c r="G520" s="1"/>
      <c r="H520" s="1">
        <f t="shared" si="52"/>
        <v>0</v>
      </c>
      <c r="I520" s="1">
        <f t="shared" si="53"/>
        <v>0</v>
      </c>
      <c r="J520">
        <v>0</v>
      </c>
      <c r="K520">
        <v>0</v>
      </c>
      <c r="M520">
        <f t="shared" si="54"/>
        <v>0</v>
      </c>
      <c r="Q520">
        <v>519</v>
      </c>
      <c r="R520">
        <f>4*SUM(M$2:M520)/Q520</f>
        <v>3.1907514450867054</v>
      </c>
      <c r="S520">
        <f t="shared" si="55"/>
        <v>4.9158791496912269E-2</v>
      </c>
    </row>
    <row r="521" spans="1:19" x14ac:dyDescent="0.25">
      <c r="A521">
        <v>126</v>
      </c>
      <c r="B521">
        <v>195</v>
      </c>
      <c r="C521">
        <f t="shared" si="50"/>
        <v>0</v>
      </c>
      <c r="D521">
        <f t="shared" si="51"/>
        <v>1</v>
      </c>
      <c r="G521" s="1"/>
      <c r="H521" s="1">
        <f t="shared" si="52"/>
        <v>0</v>
      </c>
      <c r="I521" s="1">
        <f t="shared" si="53"/>
        <v>0</v>
      </c>
      <c r="J521">
        <v>0</v>
      </c>
      <c r="K521">
        <v>0</v>
      </c>
      <c r="M521">
        <f t="shared" si="54"/>
        <v>1</v>
      </c>
      <c r="Q521">
        <v>520</v>
      </c>
      <c r="R521">
        <f>4*SUM(M$2:M521)/Q521</f>
        <v>3.1923076923076925</v>
      </c>
      <c r="S521">
        <f t="shared" si="55"/>
        <v>5.0715038717899397E-2</v>
      </c>
    </row>
    <row r="522" spans="1:19" x14ac:dyDescent="0.25">
      <c r="A522">
        <v>202</v>
      </c>
      <c r="B522">
        <v>144</v>
      </c>
      <c r="C522">
        <f t="shared" si="50"/>
        <v>0</v>
      </c>
      <c r="D522">
        <f t="shared" si="51"/>
        <v>1</v>
      </c>
      <c r="G522" s="1"/>
      <c r="H522" s="1">
        <f t="shared" si="52"/>
        <v>0</v>
      </c>
      <c r="I522" s="1">
        <f t="shared" si="53"/>
        <v>0</v>
      </c>
      <c r="J522">
        <v>0</v>
      </c>
      <c r="K522">
        <v>0</v>
      </c>
      <c r="M522">
        <f t="shared" si="54"/>
        <v>1</v>
      </c>
      <c r="Q522">
        <v>521</v>
      </c>
      <c r="R522">
        <f>4*SUM(M$2:M522)/Q522</f>
        <v>3.1938579654510555</v>
      </c>
      <c r="S522">
        <f t="shared" si="55"/>
        <v>5.2265311861262376E-2</v>
      </c>
    </row>
    <row r="523" spans="1:19" x14ac:dyDescent="0.25">
      <c r="A523">
        <v>153</v>
      </c>
      <c r="B523">
        <v>342</v>
      </c>
      <c r="C523">
        <f t="shared" si="50"/>
        <v>0</v>
      </c>
      <c r="D523">
        <f t="shared" si="51"/>
        <v>1</v>
      </c>
      <c r="G523" s="1"/>
      <c r="H523" s="1">
        <f t="shared" si="52"/>
        <v>0</v>
      </c>
      <c r="I523" s="1">
        <f t="shared" si="53"/>
        <v>0</v>
      </c>
      <c r="J523">
        <v>0</v>
      </c>
      <c r="K523">
        <v>0</v>
      </c>
      <c r="M523">
        <f t="shared" si="54"/>
        <v>1</v>
      </c>
      <c r="Q523">
        <v>522</v>
      </c>
      <c r="R523">
        <f>4*SUM(M$2:M523)/Q523</f>
        <v>3.1954022988505746</v>
      </c>
      <c r="S523">
        <f t="shared" si="55"/>
        <v>5.3809645260781469E-2</v>
      </c>
    </row>
    <row r="524" spans="1:19" x14ac:dyDescent="0.25">
      <c r="A524">
        <v>192</v>
      </c>
      <c r="B524">
        <v>266</v>
      </c>
      <c r="C524">
        <f t="shared" si="50"/>
        <v>0</v>
      </c>
      <c r="D524">
        <f t="shared" si="51"/>
        <v>1</v>
      </c>
      <c r="G524" s="1"/>
      <c r="H524" s="1">
        <f t="shared" si="52"/>
        <v>0</v>
      </c>
      <c r="I524" s="1">
        <f t="shared" si="53"/>
        <v>0</v>
      </c>
      <c r="J524">
        <v>0</v>
      </c>
      <c r="K524">
        <v>0</v>
      </c>
      <c r="M524">
        <f t="shared" si="54"/>
        <v>1</v>
      </c>
      <c r="Q524">
        <v>523</v>
      </c>
      <c r="R524">
        <f>4*SUM(M$2:M524)/Q524</f>
        <v>3.1969407265774379</v>
      </c>
      <c r="S524">
        <f t="shared" si="55"/>
        <v>5.534807298764477E-2</v>
      </c>
    </row>
    <row r="525" spans="1:19" x14ac:dyDescent="0.25">
      <c r="A525">
        <v>301</v>
      </c>
      <c r="B525">
        <v>321</v>
      </c>
      <c r="C525">
        <f t="shared" si="50"/>
        <v>0</v>
      </c>
      <c r="D525">
        <f t="shared" si="51"/>
        <v>1</v>
      </c>
      <c r="G525" s="1"/>
      <c r="H525" s="1">
        <f t="shared" si="52"/>
        <v>0</v>
      </c>
      <c r="I525" s="1">
        <f t="shared" si="53"/>
        <v>0</v>
      </c>
      <c r="J525">
        <v>0</v>
      </c>
      <c r="K525">
        <v>0</v>
      </c>
      <c r="M525">
        <f t="shared" si="54"/>
        <v>1</v>
      </c>
      <c r="Q525">
        <v>524</v>
      </c>
      <c r="R525">
        <f>4*SUM(M$2:M525)/Q525</f>
        <v>3.1984732824427482</v>
      </c>
      <c r="S525">
        <f t="shared" si="55"/>
        <v>5.6880628852955084E-2</v>
      </c>
    </row>
    <row r="526" spans="1:19" x14ac:dyDescent="0.25">
      <c r="A526">
        <v>69</v>
      </c>
      <c r="B526">
        <v>265</v>
      </c>
      <c r="C526">
        <f t="shared" si="50"/>
        <v>0</v>
      </c>
      <c r="D526">
        <f t="shared" si="51"/>
        <v>1</v>
      </c>
      <c r="G526" s="1"/>
      <c r="H526" s="1">
        <f t="shared" si="52"/>
        <v>0</v>
      </c>
      <c r="I526" s="1">
        <f t="shared" si="53"/>
        <v>0</v>
      </c>
      <c r="J526">
        <v>0</v>
      </c>
      <c r="K526">
        <v>0</v>
      </c>
      <c r="M526">
        <f t="shared" si="54"/>
        <v>1</v>
      </c>
      <c r="Q526">
        <v>525</v>
      </c>
      <c r="R526">
        <f>4*SUM(M$2:M526)/Q526</f>
        <v>3.2</v>
      </c>
      <c r="S526">
        <f t="shared" si="55"/>
        <v>5.8407346410207062E-2</v>
      </c>
    </row>
    <row r="527" spans="1:19" x14ac:dyDescent="0.25">
      <c r="A527">
        <v>232</v>
      </c>
      <c r="B527">
        <v>92</v>
      </c>
      <c r="C527">
        <f t="shared" si="50"/>
        <v>0</v>
      </c>
      <c r="D527">
        <f t="shared" si="51"/>
        <v>1</v>
      </c>
      <c r="G527" s="1"/>
      <c r="H527" s="1">
        <f t="shared" si="52"/>
        <v>0</v>
      </c>
      <c r="I527" s="1">
        <f t="shared" si="53"/>
        <v>0</v>
      </c>
      <c r="J527">
        <v>0</v>
      </c>
      <c r="K527">
        <v>0</v>
      </c>
      <c r="M527">
        <f t="shared" si="54"/>
        <v>1</v>
      </c>
      <c r="Q527">
        <v>526</v>
      </c>
      <c r="R527">
        <f>4*SUM(M$2:M527)/Q527</f>
        <v>3.2015209125475286</v>
      </c>
      <c r="S527">
        <f t="shared" si="55"/>
        <v>5.9928258957735459E-2</v>
      </c>
    </row>
    <row r="528" spans="1:19" x14ac:dyDescent="0.25">
      <c r="A528">
        <v>315</v>
      </c>
      <c r="B528">
        <v>357</v>
      </c>
      <c r="C528">
        <f t="shared" si="50"/>
        <v>0</v>
      </c>
      <c r="D528">
        <f t="shared" si="51"/>
        <v>1</v>
      </c>
      <c r="G528" s="1"/>
      <c r="H528" s="1">
        <f t="shared" si="52"/>
        <v>0</v>
      </c>
      <c r="I528" s="1">
        <f t="shared" si="53"/>
        <v>0</v>
      </c>
      <c r="J528">
        <v>0</v>
      </c>
      <c r="K528">
        <v>0</v>
      </c>
      <c r="M528">
        <f t="shared" si="54"/>
        <v>1</v>
      </c>
      <c r="Q528">
        <v>527</v>
      </c>
      <c r="R528">
        <f>4*SUM(M$2:M528)/Q528</f>
        <v>3.2030360531309299</v>
      </c>
      <c r="S528">
        <f t="shared" si="55"/>
        <v>6.1443399541136756E-2</v>
      </c>
    </row>
    <row r="529" spans="1:19" x14ac:dyDescent="0.25">
      <c r="A529">
        <v>43</v>
      </c>
      <c r="B529">
        <v>378</v>
      </c>
      <c r="C529">
        <f t="shared" si="50"/>
        <v>0</v>
      </c>
      <c r="D529">
        <f t="shared" si="51"/>
        <v>0</v>
      </c>
      <c r="G529" s="1"/>
      <c r="H529" s="1">
        <f t="shared" si="52"/>
        <v>0</v>
      </c>
      <c r="I529" s="1">
        <f t="shared" si="53"/>
        <v>0</v>
      </c>
      <c r="J529">
        <v>0</v>
      </c>
      <c r="K529">
        <v>0</v>
      </c>
      <c r="M529">
        <f t="shared" si="54"/>
        <v>0</v>
      </c>
      <c r="Q529">
        <v>528</v>
      </c>
      <c r="R529">
        <f>4*SUM(M$2:M529)/Q529</f>
        <v>3.1969696969696968</v>
      </c>
      <c r="S529">
        <f t="shared" si="55"/>
        <v>5.5377043379903679E-2</v>
      </c>
    </row>
    <row r="530" spans="1:19" x14ac:dyDescent="0.25">
      <c r="A530">
        <v>54</v>
      </c>
      <c r="B530">
        <v>321</v>
      </c>
      <c r="C530">
        <f t="shared" si="50"/>
        <v>0</v>
      </c>
      <c r="D530">
        <f t="shared" si="51"/>
        <v>1</v>
      </c>
      <c r="G530" s="1"/>
      <c r="H530" s="1">
        <f t="shared" si="52"/>
        <v>0</v>
      </c>
      <c r="I530" s="1">
        <f t="shared" si="53"/>
        <v>0</v>
      </c>
      <c r="J530">
        <v>0</v>
      </c>
      <c r="K530">
        <v>0</v>
      </c>
      <c r="M530">
        <f t="shared" si="54"/>
        <v>1</v>
      </c>
      <c r="Q530">
        <v>529</v>
      </c>
      <c r="R530">
        <f>4*SUM(M$2:M530)/Q530</f>
        <v>3.1984877126654063</v>
      </c>
      <c r="S530">
        <f t="shared" si="55"/>
        <v>5.6895059075613208E-2</v>
      </c>
    </row>
    <row r="531" spans="1:19" x14ac:dyDescent="0.25">
      <c r="A531">
        <v>101</v>
      </c>
      <c r="B531">
        <v>120</v>
      </c>
      <c r="C531">
        <f t="shared" si="50"/>
        <v>0</v>
      </c>
      <c r="D531">
        <f t="shared" si="51"/>
        <v>1</v>
      </c>
      <c r="G531" s="1"/>
      <c r="H531" s="1">
        <f t="shared" si="52"/>
        <v>0</v>
      </c>
      <c r="I531" s="1">
        <f t="shared" si="53"/>
        <v>0</v>
      </c>
      <c r="J531">
        <v>0</v>
      </c>
      <c r="K531">
        <v>0</v>
      </c>
      <c r="M531">
        <f t="shared" si="54"/>
        <v>1</v>
      </c>
      <c r="Q531">
        <v>530</v>
      </c>
      <c r="R531">
        <f>4*SUM(M$2:M531)/Q531</f>
        <v>3.2</v>
      </c>
      <c r="S531">
        <f t="shared" si="55"/>
        <v>5.8407346410207062E-2</v>
      </c>
    </row>
    <row r="532" spans="1:19" x14ac:dyDescent="0.25">
      <c r="A532">
        <v>188</v>
      </c>
      <c r="B532">
        <v>48</v>
      </c>
      <c r="C532">
        <f t="shared" si="50"/>
        <v>0</v>
      </c>
      <c r="D532">
        <f t="shared" si="51"/>
        <v>1</v>
      </c>
      <c r="G532" s="1"/>
      <c r="H532" s="1">
        <f t="shared" si="52"/>
        <v>0</v>
      </c>
      <c r="I532" s="1">
        <f t="shared" si="53"/>
        <v>0</v>
      </c>
      <c r="J532">
        <v>0</v>
      </c>
      <c r="K532">
        <v>0</v>
      </c>
      <c r="M532">
        <f t="shared" si="54"/>
        <v>1</v>
      </c>
      <c r="Q532">
        <v>531</v>
      </c>
      <c r="R532">
        <f>4*SUM(M$2:M532)/Q532</f>
        <v>3.2015065913370999</v>
      </c>
      <c r="S532">
        <f t="shared" si="55"/>
        <v>5.99139377473068E-2</v>
      </c>
    </row>
    <row r="533" spans="1:19" x14ac:dyDescent="0.25">
      <c r="A533">
        <v>123</v>
      </c>
      <c r="B533">
        <v>98</v>
      </c>
      <c r="C533">
        <f t="shared" si="50"/>
        <v>0</v>
      </c>
      <c r="D533">
        <f t="shared" si="51"/>
        <v>1</v>
      </c>
      <c r="G533" s="1"/>
      <c r="H533" s="1">
        <f t="shared" si="52"/>
        <v>0</v>
      </c>
      <c r="I533" s="1">
        <f t="shared" si="53"/>
        <v>0</v>
      </c>
      <c r="J533">
        <v>0</v>
      </c>
      <c r="K533">
        <v>0</v>
      </c>
      <c r="M533">
        <f t="shared" si="54"/>
        <v>1</v>
      </c>
      <c r="Q533">
        <v>532</v>
      </c>
      <c r="R533">
        <f>4*SUM(M$2:M533)/Q533</f>
        <v>3.2030075187969924</v>
      </c>
      <c r="S533">
        <f t="shared" si="55"/>
        <v>6.1414865207199298E-2</v>
      </c>
    </row>
    <row r="534" spans="1:19" x14ac:dyDescent="0.25">
      <c r="A534">
        <v>287</v>
      </c>
      <c r="B534">
        <v>389</v>
      </c>
      <c r="C534">
        <f t="shared" si="50"/>
        <v>0</v>
      </c>
      <c r="D534">
        <f t="shared" si="51"/>
        <v>0</v>
      </c>
      <c r="G534" s="1"/>
      <c r="H534" s="1">
        <f t="shared" si="52"/>
        <v>0</v>
      </c>
      <c r="I534" s="1">
        <f t="shared" si="53"/>
        <v>0</v>
      </c>
      <c r="J534">
        <v>0</v>
      </c>
      <c r="K534">
        <v>0</v>
      </c>
      <c r="M534">
        <f t="shared" si="54"/>
        <v>0</v>
      </c>
      <c r="Q534">
        <v>533</v>
      </c>
      <c r="R534">
        <f>4*SUM(M$2:M534)/Q534</f>
        <v>3.1969981238273921</v>
      </c>
      <c r="S534">
        <f t="shared" si="55"/>
        <v>5.5405470237599008E-2</v>
      </c>
    </row>
    <row r="535" spans="1:19" x14ac:dyDescent="0.25">
      <c r="A535">
        <v>399</v>
      </c>
      <c r="B535">
        <v>351</v>
      </c>
      <c r="C535">
        <f t="shared" si="50"/>
        <v>0</v>
      </c>
      <c r="D535">
        <f t="shared" si="51"/>
        <v>0</v>
      </c>
      <c r="G535" s="1"/>
      <c r="H535" s="1">
        <f t="shared" si="52"/>
        <v>0</v>
      </c>
      <c r="I535" s="1">
        <f t="shared" si="53"/>
        <v>0</v>
      </c>
      <c r="J535">
        <v>0</v>
      </c>
      <c r="K535">
        <v>0</v>
      </c>
      <c r="M535">
        <f t="shared" si="54"/>
        <v>0</v>
      </c>
      <c r="Q535">
        <v>534</v>
      </c>
      <c r="R535">
        <f>4*SUM(M$2:M535)/Q535</f>
        <v>3.191011235955056</v>
      </c>
      <c r="S535">
        <f t="shared" si="55"/>
        <v>4.9418582365262864E-2</v>
      </c>
    </row>
    <row r="536" spans="1:19" x14ac:dyDescent="0.25">
      <c r="A536">
        <v>328</v>
      </c>
      <c r="B536">
        <v>309</v>
      </c>
      <c r="C536">
        <f t="shared" si="50"/>
        <v>0</v>
      </c>
      <c r="D536">
        <f t="shared" si="51"/>
        <v>1</v>
      </c>
      <c r="G536" s="1"/>
      <c r="H536" s="1">
        <f t="shared" si="52"/>
        <v>0</v>
      </c>
      <c r="I536" s="1">
        <f t="shared" si="53"/>
        <v>0</v>
      </c>
      <c r="J536">
        <v>0</v>
      </c>
      <c r="K536">
        <v>0</v>
      </c>
      <c r="M536">
        <f t="shared" si="54"/>
        <v>1</v>
      </c>
      <c r="Q536">
        <v>535</v>
      </c>
      <c r="R536">
        <f>4*SUM(M$2:M536)/Q536</f>
        <v>3.1925233644859814</v>
      </c>
      <c r="S536">
        <f t="shared" si="55"/>
        <v>5.093071089618828E-2</v>
      </c>
    </row>
    <row r="537" spans="1:19" x14ac:dyDescent="0.25">
      <c r="A537">
        <v>167</v>
      </c>
      <c r="B537">
        <v>296</v>
      </c>
      <c r="C537">
        <f t="shared" si="50"/>
        <v>0</v>
      </c>
      <c r="D537">
        <f t="shared" si="51"/>
        <v>1</v>
      </c>
      <c r="G537" s="1"/>
      <c r="H537" s="1">
        <f t="shared" si="52"/>
        <v>0</v>
      </c>
      <c r="I537" s="1">
        <f t="shared" si="53"/>
        <v>0</v>
      </c>
      <c r="J537">
        <v>0</v>
      </c>
      <c r="K537">
        <v>0</v>
      </c>
      <c r="M537">
        <f t="shared" si="54"/>
        <v>1</v>
      </c>
      <c r="Q537">
        <v>536</v>
      </c>
      <c r="R537">
        <f>4*SUM(M$2:M537)/Q537</f>
        <v>3.1940298507462686</v>
      </c>
      <c r="S537">
        <f t="shared" si="55"/>
        <v>5.2437197156475435E-2</v>
      </c>
    </row>
    <row r="538" spans="1:19" x14ac:dyDescent="0.25">
      <c r="A538">
        <v>290</v>
      </c>
      <c r="B538">
        <v>160</v>
      </c>
      <c r="C538">
        <f t="shared" si="50"/>
        <v>0</v>
      </c>
      <c r="D538">
        <f t="shared" si="51"/>
        <v>1</v>
      </c>
      <c r="G538" s="1"/>
      <c r="H538" s="1">
        <f t="shared" si="52"/>
        <v>0</v>
      </c>
      <c r="I538" s="1">
        <f t="shared" si="53"/>
        <v>0</v>
      </c>
      <c r="J538">
        <v>0</v>
      </c>
      <c r="K538">
        <v>0</v>
      </c>
      <c r="M538">
        <f t="shared" si="54"/>
        <v>1</v>
      </c>
      <c r="Q538">
        <v>537</v>
      </c>
      <c r="R538">
        <f>4*SUM(M$2:M538)/Q538</f>
        <v>3.1955307262569832</v>
      </c>
      <c r="S538">
        <f t="shared" si="55"/>
        <v>5.3938072667190085E-2</v>
      </c>
    </row>
    <row r="539" spans="1:19" x14ac:dyDescent="0.25">
      <c r="A539">
        <v>71</v>
      </c>
      <c r="B539">
        <v>3</v>
      </c>
      <c r="C539">
        <f t="shared" si="50"/>
        <v>0</v>
      </c>
      <c r="D539">
        <f t="shared" si="51"/>
        <v>0</v>
      </c>
      <c r="G539" s="1"/>
      <c r="H539" s="1">
        <f t="shared" si="52"/>
        <v>0</v>
      </c>
      <c r="I539" s="1">
        <f t="shared" si="53"/>
        <v>0</v>
      </c>
      <c r="J539">
        <v>0</v>
      </c>
      <c r="K539">
        <v>0</v>
      </c>
      <c r="M539">
        <f t="shared" si="54"/>
        <v>0</v>
      </c>
      <c r="Q539">
        <v>538</v>
      </c>
      <c r="R539">
        <f>4*SUM(M$2:M539)/Q539</f>
        <v>3.1895910780669143</v>
      </c>
      <c r="S539">
        <f t="shared" si="55"/>
        <v>4.7998424477121215E-2</v>
      </c>
    </row>
    <row r="540" spans="1:19" x14ac:dyDescent="0.25">
      <c r="A540">
        <v>135</v>
      </c>
      <c r="B540">
        <v>242</v>
      </c>
      <c r="C540">
        <f t="shared" si="50"/>
        <v>0</v>
      </c>
      <c r="D540">
        <f t="shared" si="51"/>
        <v>1</v>
      </c>
      <c r="G540" s="1"/>
      <c r="H540" s="1">
        <f t="shared" si="52"/>
        <v>0</v>
      </c>
      <c r="I540" s="1">
        <f t="shared" si="53"/>
        <v>0</v>
      </c>
      <c r="J540">
        <v>0</v>
      </c>
      <c r="K540">
        <v>0</v>
      </c>
      <c r="M540">
        <f t="shared" si="54"/>
        <v>1</v>
      </c>
      <c r="Q540">
        <v>539</v>
      </c>
      <c r="R540">
        <f>4*SUM(M$2:M540)/Q540</f>
        <v>3.1910946196660483</v>
      </c>
      <c r="S540">
        <f t="shared" si="55"/>
        <v>4.9501966076255233E-2</v>
      </c>
    </row>
    <row r="541" spans="1:19" x14ac:dyDescent="0.25">
      <c r="A541">
        <v>74</v>
      </c>
      <c r="B541">
        <v>192</v>
      </c>
      <c r="C541">
        <f t="shared" si="50"/>
        <v>0</v>
      </c>
      <c r="D541">
        <f t="shared" si="51"/>
        <v>1</v>
      </c>
      <c r="G541" s="1"/>
      <c r="H541" s="1">
        <f t="shared" si="52"/>
        <v>0</v>
      </c>
      <c r="I541" s="1">
        <f t="shared" si="53"/>
        <v>0</v>
      </c>
      <c r="J541">
        <v>0</v>
      </c>
      <c r="K541">
        <v>0</v>
      </c>
      <c r="M541">
        <f t="shared" si="54"/>
        <v>1</v>
      </c>
      <c r="Q541">
        <v>540</v>
      </c>
      <c r="R541">
        <f>4*SUM(M$2:M541)/Q541</f>
        <v>3.1925925925925926</v>
      </c>
      <c r="S541">
        <f t="shared" si="55"/>
        <v>5.0999939002799533E-2</v>
      </c>
    </row>
    <row r="542" spans="1:19" x14ac:dyDescent="0.25">
      <c r="A542">
        <v>383</v>
      </c>
      <c r="B542">
        <v>81</v>
      </c>
      <c r="C542">
        <f t="shared" si="50"/>
        <v>0</v>
      </c>
      <c r="D542">
        <f t="shared" si="51"/>
        <v>0</v>
      </c>
      <c r="G542" s="1"/>
      <c r="H542" s="1">
        <f t="shared" si="52"/>
        <v>0</v>
      </c>
      <c r="I542" s="1">
        <f t="shared" si="53"/>
        <v>0</v>
      </c>
      <c r="J542">
        <v>0</v>
      </c>
      <c r="K542">
        <v>0</v>
      </c>
      <c r="M542">
        <f t="shared" si="54"/>
        <v>0</v>
      </c>
      <c r="Q542">
        <v>541</v>
      </c>
      <c r="R542">
        <f>4*SUM(M$2:M542)/Q542</f>
        <v>3.1866913123844731</v>
      </c>
      <c r="S542">
        <f t="shared" si="55"/>
        <v>4.5098658794680002E-2</v>
      </c>
    </row>
    <row r="543" spans="1:19" x14ac:dyDescent="0.25">
      <c r="A543">
        <v>143</v>
      </c>
      <c r="B543">
        <v>265</v>
      </c>
      <c r="C543">
        <f t="shared" si="50"/>
        <v>0</v>
      </c>
      <c r="D543">
        <f t="shared" si="51"/>
        <v>1</v>
      </c>
      <c r="G543" s="1"/>
      <c r="H543" s="1">
        <f t="shared" si="52"/>
        <v>0</v>
      </c>
      <c r="I543" s="1">
        <f t="shared" si="53"/>
        <v>0</v>
      </c>
      <c r="J543">
        <v>0</v>
      </c>
      <c r="K543">
        <v>0</v>
      </c>
      <c r="M543">
        <f t="shared" si="54"/>
        <v>1</v>
      </c>
      <c r="Q543">
        <v>542</v>
      </c>
      <c r="R543">
        <f>4*SUM(M$2:M543)/Q543</f>
        <v>3.1881918819188191</v>
      </c>
      <c r="S543">
        <f t="shared" si="55"/>
        <v>4.6599228329025966E-2</v>
      </c>
    </row>
    <row r="544" spans="1:19" x14ac:dyDescent="0.25">
      <c r="A544">
        <v>384</v>
      </c>
      <c r="B544">
        <v>269</v>
      </c>
      <c r="C544">
        <f t="shared" si="50"/>
        <v>0</v>
      </c>
      <c r="D544">
        <f t="shared" si="51"/>
        <v>1</v>
      </c>
      <c r="G544" s="1"/>
      <c r="H544" s="1">
        <f t="shared" si="52"/>
        <v>0</v>
      </c>
      <c r="I544" s="1">
        <f t="shared" si="53"/>
        <v>0</v>
      </c>
      <c r="J544">
        <v>0</v>
      </c>
      <c r="K544">
        <v>0</v>
      </c>
      <c r="M544">
        <f t="shared" si="54"/>
        <v>1</v>
      </c>
      <c r="Q544">
        <v>543</v>
      </c>
      <c r="R544">
        <f>4*SUM(M$2:M544)/Q544</f>
        <v>3.1896869244935542</v>
      </c>
      <c r="S544">
        <f t="shared" si="55"/>
        <v>4.8094270903761061E-2</v>
      </c>
    </row>
    <row r="545" spans="1:19" x14ac:dyDescent="0.25">
      <c r="A545">
        <v>138</v>
      </c>
      <c r="B545">
        <v>74</v>
      </c>
      <c r="C545">
        <f t="shared" si="50"/>
        <v>0</v>
      </c>
      <c r="D545">
        <f t="shared" si="51"/>
        <v>1</v>
      </c>
      <c r="G545" s="1"/>
      <c r="H545" s="1">
        <f t="shared" si="52"/>
        <v>0</v>
      </c>
      <c r="I545" s="1">
        <f t="shared" si="53"/>
        <v>0</v>
      </c>
      <c r="J545">
        <v>0</v>
      </c>
      <c r="K545">
        <v>0</v>
      </c>
      <c r="M545">
        <f t="shared" si="54"/>
        <v>1</v>
      </c>
      <c r="Q545">
        <v>544</v>
      </c>
      <c r="R545">
        <f>4*SUM(M$2:M545)/Q545</f>
        <v>3.1911764705882355</v>
      </c>
      <c r="S545">
        <f t="shared" si="55"/>
        <v>4.9583816998442387E-2</v>
      </c>
    </row>
    <row r="546" spans="1:19" x14ac:dyDescent="0.25">
      <c r="A546">
        <v>359</v>
      </c>
      <c r="B546">
        <v>234</v>
      </c>
      <c r="C546">
        <f t="shared" si="50"/>
        <v>0</v>
      </c>
      <c r="D546">
        <f t="shared" si="51"/>
        <v>1</v>
      </c>
      <c r="G546" s="1"/>
      <c r="H546" s="1">
        <f t="shared" si="52"/>
        <v>0</v>
      </c>
      <c r="I546" s="1">
        <f t="shared" si="53"/>
        <v>0</v>
      </c>
      <c r="J546">
        <v>0</v>
      </c>
      <c r="K546">
        <v>0</v>
      </c>
      <c r="M546">
        <f t="shared" si="54"/>
        <v>1</v>
      </c>
      <c r="Q546">
        <v>545</v>
      </c>
      <c r="R546">
        <f>4*SUM(M$2:M546)/Q546</f>
        <v>3.1926605504587156</v>
      </c>
      <c r="S546">
        <f t="shared" si="55"/>
        <v>5.1067896868922436E-2</v>
      </c>
    </row>
    <row r="547" spans="1:19" x14ac:dyDescent="0.25">
      <c r="A547">
        <v>325</v>
      </c>
      <c r="B547">
        <v>334</v>
      </c>
      <c r="C547">
        <f t="shared" si="50"/>
        <v>0</v>
      </c>
      <c r="D547">
        <f t="shared" si="51"/>
        <v>1</v>
      </c>
      <c r="G547" s="1"/>
      <c r="H547" s="1">
        <f t="shared" si="52"/>
        <v>0</v>
      </c>
      <c r="I547" s="1">
        <f t="shared" si="53"/>
        <v>0</v>
      </c>
      <c r="J547">
        <v>0</v>
      </c>
      <c r="K547">
        <v>0</v>
      </c>
      <c r="M547">
        <f t="shared" si="54"/>
        <v>1</v>
      </c>
      <c r="Q547">
        <v>546</v>
      </c>
      <c r="R547">
        <f>4*SUM(M$2:M547)/Q547</f>
        <v>3.1941391941391943</v>
      </c>
      <c r="S547">
        <f t="shared" si="55"/>
        <v>5.2546540549401222E-2</v>
      </c>
    </row>
    <row r="548" spans="1:19" x14ac:dyDescent="0.25">
      <c r="A548">
        <v>267</v>
      </c>
      <c r="B548">
        <v>4</v>
      </c>
      <c r="C548">
        <f t="shared" si="50"/>
        <v>0</v>
      </c>
      <c r="D548">
        <f t="shared" si="51"/>
        <v>0</v>
      </c>
      <c r="G548" s="1"/>
      <c r="H548" s="1">
        <f t="shared" si="52"/>
        <v>0</v>
      </c>
      <c r="I548" s="1">
        <f t="shared" si="53"/>
        <v>0</v>
      </c>
      <c r="J548">
        <v>0</v>
      </c>
      <c r="K548">
        <v>0</v>
      </c>
      <c r="M548">
        <f t="shared" si="54"/>
        <v>0</v>
      </c>
      <c r="Q548">
        <v>547</v>
      </c>
      <c r="R548">
        <f>4*SUM(M$2:M548)/Q548</f>
        <v>3.1882998171846437</v>
      </c>
      <c r="S548">
        <f t="shared" si="55"/>
        <v>4.6707163594850609E-2</v>
      </c>
    </row>
    <row r="549" spans="1:19" x14ac:dyDescent="0.25">
      <c r="A549">
        <v>283</v>
      </c>
      <c r="B549">
        <v>203</v>
      </c>
      <c r="C549">
        <f t="shared" si="50"/>
        <v>0</v>
      </c>
      <c r="D549">
        <f t="shared" si="51"/>
        <v>1</v>
      </c>
      <c r="G549" s="1"/>
      <c r="H549" s="1">
        <f t="shared" si="52"/>
        <v>0</v>
      </c>
      <c r="I549" s="1">
        <f t="shared" si="53"/>
        <v>0</v>
      </c>
      <c r="J549">
        <v>0</v>
      </c>
      <c r="K549">
        <v>0</v>
      </c>
      <c r="M549">
        <f t="shared" si="54"/>
        <v>1</v>
      </c>
      <c r="Q549">
        <v>548</v>
      </c>
      <c r="R549">
        <f>4*SUM(M$2:M549)/Q549</f>
        <v>3.1897810218978102</v>
      </c>
      <c r="S549">
        <f t="shared" si="55"/>
        <v>4.8188368308017093E-2</v>
      </c>
    </row>
    <row r="550" spans="1:19" x14ac:dyDescent="0.25">
      <c r="A550">
        <v>177</v>
      </c>
      <c r="B550">
        <v>215</v>
      </c>
      <c r="C550">
        <f t="shared" si="50"/>
        <v>0</v>
      </c>
      <c r="D550">
        <f t="shared" si="51"/>
        <v>1</v>
      </c>
      <c r="G550" s="1"/>
      <c r="H550" s="1">
        <f t="shared" si="52"/>
        <v>0</v>
      </c>
      <c r="I550" s="1">
        <f t="shared" si="53"/>
        <v>0</v>
      </c>
      <c r="J550">
        <v>0</v>
      </c>
      <c r="K550">
        <v>0</v>
      </c>
      <c r="M550">
        <f t="shared" si="54"/>
        <v>1</v>
      </c>
      <c r="Q550">
        <v>549</v>
      </c>
      <c r="R550">
        <f>4*SUM(M$2:M550)/Q550</f>
        <v>3.1912568306010929</v>
      </c>
      <c r="S550">
        <f t="shared" si="55"/>
        <v>4.966417701129977E-2</v>
      </c>
    </row>
    <row r="551" spans="1:19" x14ac:dyDescent="0.25">
      <c r="A551">
        <v>382</v>
      </c>
      <c r="B551">
        <v>310</v>
      </c>
      <c r="C551">
        <f t="shared" si="50"/>
        <v>0</v>
      </c>
      <c r="D551">
        <f t="shared" si="51"/>
        <v>0</v>
      </c>
      <c r="G551" s="1"/>
      <c r="H551" s="1">
        <f t="shared" si="52"/>
        <v>0</v>
      </c>
      <c r="I551" s="1">
        <f t="shared" si="53"/>
        <v>0</v>
      </c>
      <c r="J551">
        <v>0</v>
      </c>
      <c r="K551">
        <v>0</v>
      </c>
      <c r="M551">
        <f t="shared" si="54"/>
        <v>0</v>
      </c>
      <c r="Q551">
        <v>550</v>
      </c>
      <c r="R551">
        <f>4*SUM(M$2:M551)/Q551</f>
        <v>3.1854545454545455</v>
      </c>
      <c r="S551">
        <f t="shared" si="55"/>
        <v>4.3861891864752423E-2</v>
      </c>
    </row>
    <row r="552" spans="1:19" x14ac:dyDescent="0.25">
      <c r="A552">
        <v>204</v>
      </c>
      <c r="B552">
        <v>192</v>
      </c>
      <c r="C552">
        <f t="shared" si="50"/>
        <v>0</v>
      </c>
      <c r="D552">
        <f t="shared" si="51"/>
        <v>1</v>
      </c>
      <c r="G552" s="1"/>
      <c r="H552" s="1">
        <f t="shared" si="52"/>
        <v>0</v>
      </c>
      <c r="I552" s="1">
        <f t="shared" si="53"/>
        <v>0</v>
      </c>
      <c r="J552">
        <v>0</v>
      </c>
      <c r="K552">
        <v>0</v>
      </c>
      <c r="M552">
        <f t="shared" si="54"/>
        <v>1</v>
      </c>
      <c r="Q552">
        <v>551</v>
      </c>
      <c r="R552">
        <f>4*SUM(M$2:M552)/Q552</f>
        <v>3.1869328493647915</v>
      </c>
      <c r="S552">
        <f t="shared" si="55"/>
        <v>4.5340195774998371E-2</v>
      </c>
    </row>
    <row r="553" spans="1:19" x14ac:dyDescent="0.25">
      <c r="A553">
        <v>7</v>
      </c>
      <c r="B553">
        <v>99</v>
      </c>
      <c r="C553">
        <f t="shared" si="50"/>
        <v>0</v>
      </c>
      <c r="D553">
        <f t="shared" si="51"/>
        <v>0</v>
      </c>
      <c r="G553" s="1"/>
      <c r="H553" s="1">
        <f t="shared" si="52"/>
        <v>0</v>
      </c>
      <c r="I553" s="1">
        <f t="shared" si="53"/>
        <v>0</v>
      </c>
      <c r="J553">
        <v>0</v>
      </c>
      <c r="K553">
        <v>0</v>
      </c>
      <c r="M553">
        <f t="shared" si="54"/>
        <v>0</v>
      </c>
      <c r="Q553">
        <v>552</v>
      </c>
      <c r="R553">
        <f>4*SUM(M$2:M553)/Q553</f>
        <v>3.181159420289855</v>
      </c>
      <c r="S553">
        <f t="shared" si="55"/>
        <v>3.9566766700061873E-2</v>
      </c>
    </row>
    <row r="554" spans="1:19" x14ac:dyDescent="0.25">
      <c r="A554">
        <v>135</v>
      </c>
      <c r="B554">
        <v>362</v>
      </c>
      <c r="C554">
        <f t="shared" si="50"/>
        <v>0</v>
      </c>
      <c r="D554">
        <f t="shared" si="51"/>
        <v>1</v>
      </c>
      <c r="G554" s="1"/>
      <c r="H554" s="1">
        <f t="shared" si="52"/>
        <v>0</v>
      </c>
      <c r="I554" s="1">
        <f t="shared" si="53"/>
        <v>0</v>
      </c>
      <c r="J554">
        <v>0</v>
      </c>
      <c r="K554">
        <v>0</v>
      </c>
      <c r="M554">
        <f t="shared" si="54"/>
        <v>1</v>
      </c>
      <c r="Q554">
        <v>553</v>
      </c>
      <c r="R554">
        <f>4*SUM(M$2:M554)/Q554</f>
        <v>3.1826401446654611</v>
      </c>
      <c r="S554">
        <f t="shared" si="55"/>
        <v>4.1047491075667963E-2</v>
      </c>
    </row>
    <row r="555" spans="1:19" x14ac:dyDescent="0.25">
      <c r="A555">
        <v>340</v>
      </c>
      <c r="B555">
        <v>38</v>
      </c>
      <c r="C555">
        <f t="shared" si="50"/>
        <v>0</v>
      </c>
      <c r="D555">
        <f t="shared" si="51"/>
        <v>0</v>
      </c>
      <c r="G555" s="1"/>
      <c r="H555" s="1">
        <f t="shared" si="52"/>
        <v>0</v>
      </c>
      <c r="I555" s="1">
        <f t="shared" si="53"/>
        <v>0</v>
      </c>
      <c r="J555">
        <v>0</v>
      </c>
      <c r="K555">
        <v>0</v>
      </c>
      <c r="M555">
        <f t="shared" si="54"/>
        <v>0</v>
      </c>
      <c r="Q555">
        <v>554</v>
      </c>
      <c r="R555">
        <f>4*SUM(M$2:M555)/Q555</f>
        <v>3.1768953068592056</v>
      </c>
      <c r="S555">
        <f t="shared" si="55"/>
        <v>3.5302653269412509E-2</v>
      </c>
    </row>
    <row r="556" spans="1:19" x14ac:dyDescent="0.25">
      <c r="A556">
        <v>212</v>
      </c>
      <c r="B556">
        <v>105</v>
      </c>
      <c r="C556">
        <f t="shared" si="50"/>
        <v>0</v>
      </c>
      <c r="D556">
        <f t="shared" si="51"/>
        <v>1</v>
      </c>
      <c r="G556" s="1"/>
      <c r="H556" s="1">
        <f t="shared" si="52"/>
        <v>0</v>
      </c>
      <c r="I556" s="1">
        <f t="shared" si="53"/>
        <v>0</v>
      </c>
      <c r="J556">
        <v>0</v>
      </c>
      <c r="K556">
        <v>0</v>
      </c>
      <c r="M556">
        <f t="shared" si="54"/>
        <v>1</v>
      </c>
      <c r="Q556">
        <v>555</v>
      </c>
      <c r="R556">
        <f>4*SUM(M$2:M556)/Q556</f>
        <v>3.1783783783783783</v>
      </c>
      <c r="S556">
        <f t="shared" si="55"/>
        <v>3.6785724788585217E-2</v>
      </c>
    </row>
    <row r="557" spans="1:19" x14ac:dyDescent="0.25">
      <c r="A557">
        <v>112</v>
      </c>
      <c r="B557">
        <v>344</v>
      </c>
      <c r="C557">
        <f t="shared" si="50"/>
        <v>0</v>
      </c>
      <c r="D557">
        <f t="shared" si="51"/>
        <v>1</v>
      </c>
      <c r="G557" s="1"/>
      <c r="H557" s="1">
        <f t="shared" si="52"/>
        <v>0</v>
      </c>
      <c r="I557" s="1">
        <f t="shared" si="53"/>
        <v>0</v>
      </c>
      <c r="J557">
        <v>0</v>
      </c>
      <c r="K557">
        <v>0</v>
      </c>
      <c r="M557">
        <f t="shared" si="54"/>
        <v>1</v>
      </c>
      <c r="Q557">
        <v>556</v>
      </c>
      <c r="R557">
        <f>4*SUM(M$2:M557)/Q557</f>
        <v>3.1798561151079139</v>
      </c>
      <c r="S557">
        <f t="shared" si="55"/>
        <v>3.8263461518120767E-2</v>
      </c>
    </row>
    <row r="558" spans="1:19" x14ac:dyDescent="0.25">
      <c r="A558">
        <v>20</v>
      </c>
      <c r="B558">
        <v>74</v>
      </c>
      <c r="C558">
        <f t="shared" si="50"/>
        <v>0</v>
      </c>
      <c r="D558">
        <f t="shared" si="51"/>
        <v>0</v>
      </c>
      <c r="G558" s="1"/>
      <c r="H558" s="1">
        <f t="shared" si="52"/>
        <v>0</v>
      </c>
      <c r="I558" s="1">
        <f t="shared" si="53"/>
        <v>0</v>
      </c>
      <c r="J558">
        <v>0</v>
      </c>
      <c r="K558">
        <v>0</v>
      </c>
      <c r="M558">
        <f t="shared" si="54"/>
        <v>0</v>
      </c>
      <c r="Q558">
        <v>557</v>
      </c>
      <c r="R558">
        <f>4*SUM(M$2:M558)/Q558</f>
        <v>3.1741472172351886</v>
      </c>
      <c r="S558">
        <f t="shared" si="55"/>
        <v>3.255456364539544E-2</v>
      </c>
    </row>
    <row r="559" spans="1:19" x14ac:dyDescent="0.25">
      <c r="A559">
        <v>21</v>
      </c>
      <c r="B559">
        <v>213</v>
      </c>
      <c r="C559">
        <f t="shared" si="50"/>
        <v>0</v>
      </c>
      <c r="D559">
        <f t="shared" si="51"/>
        <v>1</v>
      </c>
      <c r="G559" s="1"/>
      <c r="H559" s="1">
        <f t="shared" si="52"/>
        <v>0</v>
      </c>
      <c r="I559" s="1">
        <f t="shared" si="53"/>
        <v>0</v>
      </c>
      <c r="J559">
        <v>0</v>
      </c>
      <c r="K559">
        <v>0</v>
      </c>
      <c r="M559">
        <f t="shared" si="54"/>
        <v>1</v>
      </c>
      <c r="Q559">
        <v>558</v>
      </c>
      <c r="R559">
        <f>4*SUM(M$2:M559)/Q559</f>
        <v>3.1756272401433692</v>
      </c>
      <c r="S559">
        <f t="shared" si="55"/>
        <v>3.4034586553576052E-2</v>
      </c>
    </row>
    <row r="560" spans="1:19" x14ac:dyDescent="0.25">
      <c r="A560">
        <v>21</v>
      </c>
      <c r="B560">
        <v>216</v>
      </c>
      <c r="C560">
        <f t="shared" si="50"/>
        <v>0</v>
      </c>
      <c r="D560">
        <f t="shared" si="51"/>
        <v>1</v>
      </c>
      <c r="G560" s="1"/>
      <c r="H560" s="1">
        <f t="shared" si="52"/>
        <v>0</v>
      </c>
      <c r="I560" s="1">
        <f t="shared" si="53"/>
        <v>0</v>
      </c>
      <c r="J560">
        <v>0</v>
      </c>
      <c r="K560">
        <v>0</v>
      </c>
      <c r="M560">
        <f t="shared" si="54"/>
        <v>1</v>
      </c>
      <c r="Q560">
        <v>559</v>
      </c>
      <c r="R560">
        <f>4*SUM(M$2:M560)/Q560</f>
        <v>3.1771019677996422</v>
      </c>
      <c r="S560">
        <f t="shared" si="55"/>
        <v>3.5509314209849041E-2</v>
      </c>
    </row>
    <row r="561" spans="1:19" x14ac:dyDescent="0.25">
      <c r="A561">
        <v>310</v>
      </c>
      <c r="B561">
        <v>98</v>
      </c>
      <c r="C561">
        <f t="shared" si="50"/>
        <v>0</v>
      </c>
      <c r="D561">
        <f t="shared" si="51"/>
        <v>1</v>
      </c>
      <c r="G561" s="1"/>
      <c r="H561" s="1">
        <f t="shared" si="52"/>
        <v>0</v>
      </c>
      <c r="I561" s="1">
        <f t="shared" si="53"/>
        <v>0</v>
      </c>
      <c r="J561">
        <v>0</v>
      </c>
      <c r="K561">
        <v>0</v>
      </c>
      <c r="M561">
        <f t="shared" si="54"/>
        <v>1</v>
      </c>
      <c r="Q561">
        <v>560</v>
      </c>
      <c r="R561">
        <f>4*SUM(M$2:M561)/Q561</f>
        <v>3.1785714285714284</v>
      </c>
      <c r="S561">
        <f t="shared" si="55"/>
        <v>3.6978774981635265E-2</v>
      </c>
    </row>
    <row r="562" spans="1:19" x14ac:dyDescent="0.25">
      <c r="A562">
        <v>346</v>
      </c>
      <c r="B562">
        <v>259</v>
      </c>
      <c r="C562">
        <f t="shared" si="50"/>
        <v>0</v>
      </c>
      <c r="D562">
        <f t="shared" si="51"/>
        <v>1</v>
      </c>
      <c r="G562" s="1"/>
      <c r="H562" s="1">
        <f t="shared" si="52"/>
        <v>0</v>
      </c>
      <c r="I562" s="1">
        <f t="shared" si="53"/>
        <v>0</v>
      </c>
      <c r="J562">
        <v>0</v>
      </c>
      <c r="K562">
        <v>0</v>
      </c>
      <c r="M562">
        <f t="shared" si="54"/>
        <v>1</v>
      </c>
      <c r="Q562">
        <v>561</v>
      </c>
      <c r="R562">
        <f>4*SUM(M$2:M562)/Q562</f>
        <v>3.180035650623886</v>
      </c>
      <c r="S562">
        <f t="shared" si="55"/>
        <v>3.8442997034092929E-2</v>
      </c>
    </row>
    <row r="563" spans="1:19" x14ac:dyDescent="0.25">
      <c r="A563">
        <v>246</v>
      </c>
      <c r="B563">
        <v>281</v>
      </c>
      <c r="C563">
        <f t="shared" si="50"/>
        <v>0</v>
      </c>
      <c r="D563">
        <f t="shared" si="51"/>
        <v>1</v>
      </c>
      <c r="G563" s="1"/>
      <c r="H563" s="1">
        <f t="shared" si="52"/>
        <v>0</v>
      </c>
      <c r="I563" s="1">
        <f t="shared" si="53"/>
        <v>0</v>
      </c>
      <c r="J563">
        <v>0</v>
      </c>
      <c r="K563">
        <v>0</v>
      </c>
      <c r="M563">
        <f t="shared" si="54"/>
        <v>1</v>
      </c>
      <c r="Q563">
        <v>562</v>
      </c>
      <c r="R563">
        <f>4*SUM(M$2:M563)/Q563</f>
        <v>3.1814946619217084</v>
      </c>
      <c r="S563">
        <f t="shared" si="55"/>
        <v>3.9902008331915262E-2</v>
      </c>
    </row>
    <row r="564" spans="1:19" x14ac:dyDescent="0.25">
      <c r="A564">
        <v>275</v>
      </c>
      <c r="B564">
        <v>13</v>
      </c>
      <c r="C564">
        <f t="shared" si="50"/>
        <v>0</v>
      </c>
      <c r="D564">
        <f t="shared" si="51"/>
        <v>0</v>
      </c>
      <c r="G564" s="1"/>
      <c r="H564" s="1">
        <f t="shared" si="52"/>
        <v>0</v>
      </c>
      <c r="I564" s="1">
        <f t="shared" si="53"/>
        <v>0</v>
      </c>
      <c r="J564">
        <v>0</v>
      </c>
      <c r="K564">
        <v>0</v>
      </c>
      <c r="M564">
        <f t="shared" si="54"/>
        <v>0</v>
      </c>
      <c r="Q564">
        <v>563</v>
      </c>
      <c r="R564">
        <f>4*SUM(M$2:M564)/Q564</f>
        <v>3.1758436944937833</v>
      </c>
      <c r="S564">
        <f t="shared" si="55"/>
        <v>3.4251040903990226E-2</v>
      </c>
    </row>
    <row r="565" spans="1:19" x14ac:dyDescent="0.25">
      <c r="A565">
        <v>127</v>
      </c>
      <c r="B565">
        <v>74</v>
      </c>
      <c r="C565">
        <f t="shared" si="50"/>
        <v>0</v>
      </c>
      <c r="D565">
        <f t="shared" si="51"/>
        <v>1</v>
      </c>
      <c r="G565" s="1"/>
      <c r="H565" s="1">
        <f t="shared" si="52"/>
        <v>0</v>
      </c>
      <c r="I565" s="1">
        <f t="shared" si="53"/>
        <v>0</v>
      </c>
      <c r="J565">
        <v>0</v>
      </c>
      <c r="K565">
        <v>0</v>
      </c>
      <c r="M565">
        <f t="shared" si="54"/>
        <v>1</v>
      </c>
      <c r="Q565">
        <v>564</v>
      </c>
      <c r="R565">
        <f>4*SUM(M$2:M565)/Q565</f>
        <v>3.1773049645390072</v>
      </c>
      <c r="S565">
        <f t="shared" si="55"/>
        <v>3.5712310949214121E-2</v>
      </c>
    </row>
    <row r="566" spans="1:19" x14ac:dyDescent="0.25">
      <c r="A566">
        <v>204</v>
      </c>
      <c r="B566">
        <v>100</v>
      </c>
      <c r="C566">
        <f t="shared" si="50"/>
        <v>0</v>
      </c>
      <c r="D566">
        <f t="shared" si="51"/>
        <v>1</v>
      </c>
      <c r="G566" s="1"/>
      <c r="H566" s="1">
        <f t="shared" si="52"/>
        <v>0</v>
      </c>
      <c r="I566" s="1">
        <f t="shared" si="53"/>
        <v>0</v>
      </c>
      <c r="J566">
        <v>0</v>
      </c>
      <c r="K566">
        <v>0</v>
      </c>
      <c r="M566">
        <f t="shared" si="54"/>
        <v>1</v>
      </c>
      <c r="Q566">
        <v>565</v>
      </c>
      <c r="R566">
        <f>4*SUM(M$2:M566)/Q566</f>
        <v>3.1787610619469024</v>
      </c>
      <c r="S566">
        <f t="shared" si="55"/>
        <v>3.7168408357109328E-2</v>
      </c>
    </row>
    <row r="567" spans="1:19" x14ac:dyDescent="0.25">
      <c r="A567">
        <v>15</v>
      </c>
      <c r="B567">
        <v>147</v>
      </c>
      <c r="C567">
        <f t="shared" si="50"/>
        <v>0</v>
      </c>
      <c r="D567">
        <f t="shared" si="51"/>
        <v>1</v>
      </c>
      <c r="G567" s="1"/>
      <c r="H567" s="1">
        <f t="shared" si="52"/>
        <v>0</v>
      </c>
      <c r="I567" s="1">
        <f t="shared" si="53"/>
        <v>0</v>
      </c>
      <c r="J567">
        <v>0</v>
      </c>
      <c r="K567">
        <v>0</v>
      </c>
      <c r="M567">
        <f t="shared" si="54"/>
        <v>1</v>
      </c>
      <c r="Q567">
        <v>566</v>
      </c>
      <c r="R567">
        <f>4*SUM(M$2:M567)/Q567</f>
        <v>3.1802120141342756</v>
      </c>
      <c r="S567">
        <f t="shared" si="55"/>
        <v>3.8619360544482451E-2</v>
      </c>
    </row>
    <row r="568" spans="1:19" x14ac:dyDescent="0.25">
      <c r="A568">
        <v>126</v>
      </c>
      <c r="B568">
        <v>133</v>
      </c>
      <c r="C568">
        <f t="shared" si="50"/>
        <v>0</v>
      </c>
      <c r="D568">
        <f t="shared" si="51"/>
        <v>1</v>
      </c>
      <c r="G568" s="1"/>
      <c r="H568" s="1">
        <f t="shared" si="52"/>
        <v>0</v>
      </c>
      <c r="I568" s="1">
        <f t="shared" si="53"/>
        <v>0</v>
      </c>
      <c r="J568">
        <v>0</v>
      </c>
      <c r="K568">
        <v>0</v>
      </c>
      <c r="M568">
        <f t="shared" si="54"/>
        <v>1</v>
      </c>
      <c r="Q568">
        <v>567</v>
      </c>
      <c r="R568">
        <f>4*SUM(M$2:M568)/Q568</f>
        <v>3.181657848324515</v>
      </c>
      <c r="S568">
        <f t="shared" si="55"/>
        <v>4.0065194734721921E-2</v>
      </c>
    </row>
    <row r="569" spans="1:19" x14ac:dyDescent="0.25">
      <c r="A569">
        <v>280</v>
      </c>
      <c r="B569">
        <v>50</v>
      </c>
      <c r="C569">
        <f t="shared" si="50"/>
        <v>0</v>
      </c>
      <c r="D569">
        <f t="shared" si="51"/>
        <v>1</v>
      </c>
      <c r="G569" s="1"/>
      <c r="H569" s="1">
        <f t="shared" si="52"/>
        <v>0</v>
      </c>
      <c r="I569" s="1">
        <f t="shared" si="53"/>
        <v>0</v>
      </c>
      <c r="J569">
        <v>0</v>
      </c>
      <c r="K569">
        <v>0</v>
      </c>
      <c r="M569">
        <f t="shared" si="54"/>
        <v>1</v>
      </c>
      <c r="Q569">
        <v>568</v>
      </c>
      <c r="R569">
        <f>4*SUM(M$2:M569)/Q569</f>
        <v>3.183098591549296</v>
      </c>
      <c r="S569">
        <f t="shared" si="55"/>
        <v>4.1505937959502859E-2</v>
      </c>
    </row>
    <row r="570" spans="1:19" x14ac:dyDescent="0.25">
      <c r="A570">
        <v>372</v>
      </c>
      <c r="B570">
        <v>84</v>
      </c>
      <c r="C570">
        <f t="shared" si="50"/>
        <v>0</v>
      </c>
      <c r="D570">
        <f t="shared" si="51"/>
        <v>0</v>
      </c>
      <c r="G570" s="1"/>
      <c r="H570" s="1">
        <f t="shared" si="52"/>
        <v>0</v>
      </c>
      <c r="I570" s="1">
        <f t="shared" si="53"/>
        <v>0</v>
      </c>
      <c r="J570">
        <v>0</v>
      </c>
      <c r="K570">
        <v>0</v>
      </c>
      <c r="M570">
        <f t="shared" si="54"/>
        <v>0</v>
      </c>
      <c r="Q570">
        <v>569</v>
      </c>
      <c r="R570">
        <f>4*SUM(M$2:M570)/Q570</f>
        <v>3.1775043936731109</v>
      </c>
      <c r="S570">
        <f t="shared" si="55"/>
        <v>3.5911740083317767E-2</v>
      </c>
    </row>
    <row r="571" spans="1:19" x14ac:dyDescent="0.25">
      <c r="A571">
        <v>360</v>
      </c>
      <c r="B571">
        <v>374</v>
      </c>
      <c r="C571">
        <f t="shared" si="50"/>
        <v>0</v>
      </c>
      <c r="D571">
        <f t="shared" si="51"/>
        <v>0</v>
      </c>
      <c r="G571" s="1"/>
      <c r="H571" s="1">
        <f t="shared" si="52"/>
        <v>0</v>
      </c>
      <c r="I571" s="1">
        <f t="shared" si="53"/>
        <v>0</v>
      </c>
      <c r="J571">
        <v>0</v>
      </c>
      <c r="K571">
        <v>0</v>
      </c>
      <c r="M571">
        <f t="shared" si="54"/>
        <v>0</v>
      </c>
      <c r="Q571">
        <v>570</v>
      </c>
      <c r="R571">
        <f>4*SUM(M$2:M571)/Q571</f>
        <v>3.1719298245614036</v>
      </c>
      <c r="S571">
        <f t="shared" si="55"/>
        <v>3.0337170971610483E-2</v>
      </c>
    </row>
    <row r="572" spans="1:19" x14ac:dyDescent="0.25">
      <c r="A572">
        <v>114</v>
      </c>
      <c r="B572">
        <v>388</v>
      </c>
      <c r="C572">
        <f t="shared" si="50"/>
        <v>0</v>
      </c>
      <c r="D572">
        <f t="shared" si="51"/>
        <v>0</v>
      </c>
      <c r="G572" s="1"/>
      <c r="H572" s="1">
        <f t="shared" si="52"/>
        <v>0</v>
      </c>
      <c r="I572" s="1">
        <f t="shared" si="53"/>
        <v>0</v>
      </c>
      <c r="J572">
        <v>0</v>
      </c>
      <c r="K572">
        <v>0</v>
      </c>
      <c r="M572">
        <f t="shared" si="54"/>
        <v>0</v>
      </c>
      <c r="Q572">
        <v>571</v>
      </c>
      <c r="R572">
        <f>4*SUM(M$2:M572)/Q572</f>
        <v>3.1663747810858145</v>
      </c>
      <c r="S572">
        <f t="shared" si="55"/>
        <v>2.4782127496021378E-2</v>
      </c>
    </row>
    <row r="573" spans="1:19" x14ac:dyDescent="0.25">
      <c r="A573">
        <v>218</v>
      </c>
      <c r="B573">
        <v>343</v>
      </c>
      <c r="C573">
        <f t="shared" si="50"/>
        <v>0</v>
      </c>
      <c r="D573">
        <f t="shared" si="51"/>
        <v>1</v>
      </c>
      <c r="G573" s="1"/>
      <c r="H573" s="1">
        <f t="shared" si="52"/>
        <v>0</v>
      </c>
      <c r="I573" s="1">
        <f t="shared" si="53"/>
        <v>0</v>
      </c>
      <c r="J573">
        <v>0</v>
      </c>
      <c r="K573">
        <v>0</v>
      </c>
      <c r="M573">
        <f t="shared" si="54"/>
        <v>1</v>
      </c>
      <c r="Q573">
        <v>572</v>
      </c>
      <c r="R573">
        <f>4*SUM(M$2:M573)/Q573</f>
        <v>3.1678321678321679</v>
      </c>
      <c r="S573">
        <f t="shared" si="55"/>
        <v>2.6239514242374806E-2</v>
      </c>
    </row>
    <row r="574" spans="1:19" x14ac:dyDescent="0.25">
      <c r="A574">
        <v>169</v>
      </c>
      <c r="B574">
        <v>260</v>
      </c>
      <c r="C574">
        <f t="shared" si="50"/>
        <v>0</v>
      </c>
      <c r="D574">
        <f t="shared" si="51"/>
        <v>1</v>
      </c>
      <c r="G574" s="1"/>
      <c r="H574" s="1">
        <f t="shared" si="52"/>
        <v>0</v>
      </c>
      <c r="I574" s="1">
        <f t="shared" si="53"/>
        <v>0</v>
      </c>
      <c r="J574">
        <v>0</v>
      </c>
      <c r="K574">
        <v>0</v>
      </c>
      <c r="M574">
        <f t="shared" si="54"/>
        <v>1</v>
      </c>
      <c r="Q574">
        <v>573</v>
      </c>
      <c r="R574">
        <f>4*SUM(M$2:M574)/Q574</f>
        <v>3.169284467713787</v>
      </c>
      <c r="S574">
        <f t="shared" si="55"/>
        <v>2.7691814123993908E-2</v>
      </c>
    </row>
    <row r="575" spans="1:19" x14ac:dyDescent="0.25">
      <c r="A575">
        <v>242</v>
      </c>
      <c r="B575">
        <v>111</v>
      </c>
      <c r="C575">
        <f t="shared" si="50"/>
        <v>0</v>
      </c>
      <c r="D575">
        <f t="shared" si="51"/>
        <v>1</v>
      </c>
      <c r="G575" s="1"/>
      <c r="H575" s="1">
        <f t="shared" si="52"/>
        <v>0</v>
      </c>
      <c r="I575" s="1">
        <f t="shared" si="53"/>
        <v>0</v>
      </c>
      <c r="J575">
        <v>0</v>
      </c>
      <c r="K575">
        <v>0</v>
      </c>
      <c r="M575">
        <f t="shared" si="54"/>
        <v>1</v>
      </c>
      <c r="Q575">
        <v>574</v>
      </c>
      <c r="R575">
        <f>4*SUM(M$2:M575)/Q575</f>
        <v>3.1707317073170733</v>
      </c>
      <c r="S575">
        <f t="shared" si="55"/>
        <v>2.9139053727280206E-2</v>
      </c>
    </row>
    <row r="576" spans="1:19" x14ac:dyDescent="0.25">
      <c r="A576">
        <v>45</v>
      </c>
      <c r="B576">
        <v>337</v>
      </c>
      <c r="C576">
        <f t="shared" si="50"/>
        <v>0</v>
      </c>
      <c r="D576">
        <f t="shared" si="51"/>
        <v>0</v>
      </c>
      <c r="G576" s="1"/>
      <c r="H576" s="1">
        <f t="shared" si="52"/>
        <v>0</v>
      </c>
      <c r="I576" s="1">
        <f t="shared" si="53"/>
        <v>0</v>
      </c>
      <c r="J576">
        <v>0</v>
      </c>
      <c r="K576">
        <v>0</v>
      </c>
      <c r="M576">
        <f t="shared" si="54"/>
        <v>0</v>
      </c>
      <c r="Q576">
        <v>575</v>
      </c>
      <c r="R576">
        <f>4*SUM(M$2:M576)/Q576</f>
        <v>3.1652173913043478</v>
      </c>
      <c r="S576">
        <f t="shared" si="55"/>
        <v>2.3624737714554644E-2</v>
      </c>
    </row>
    <row r="577" spans="1:19" x14ac:dyDescent="0.25">
      <c r="A577">
        <v>176</v>
      </c>
      <c r="B577">
        <v>308</v>
      </c>
      <c r="C577">
        <f t="shared" si="50"/>
        <v>0</v>
      </c>
      <c r="D577">
        <f t="shared" si="51"/>
        <v>1</v>
      </c>
      <c r="G577" s="1"/>
      <c r="H577" s="1">
        <f t="shared" si="52"/>
        <v>0</v>
      </c>
      <c r="I577" s="1">
        <f t="shared" si="53"/>
        <v>0</v>
      </c>
      <c r="J577">
        <v>0</v>
      </c>
      <c r="K577">
        <v>0</v>
      </c>
      <c r="M577">
        <f t="shared" si="54"/>
        <v>1</v>
      </c>
      <c r="Q577">
        <v>576</v>
      </c>
      <c r="R577">
        <f>4*SUM(M$2:M577)/Q577</f>
        <v>3.1666666666666665</v>
      </c>
      <c r="S577">
        <f t="shared" si="55"/>
        <v>2.5074013076873403E-2</v>
      </c>
    </row>
    <row r="578" spans="1:19" x14ac:dyDescent="0.25">
      <c r="A578">
        <v>327</v>
      </c>
      <c r="B578">
        <v>254</v>
      </c>
      <c r="C578">
        <f t="shared" ref="C578:C641" si="56">IF((A578-200)^2+(B578-200)^2=200*200,1,0)</f>
        <v>0</v>
      </c>
      <c r="D578">
        <f t="shared" ref="D578:D641" si="57">IF((A578-200)^2+(B578-200)^2&lt;200*200,1,0)</f>
        <v>1</v>
      </c>
      <c r="G578" s="1"/>
      <c r="H578" s="1">
        <f t="shared" ref="H578:H641" si="58">A578*C578</f>
        <v>0</v>
      </c>
      <c r="I578" s="1">
        <f t="shared" ref="I578:I641" si="59">B578*C578</f>
        <v>0</v>
      </c>
      <c r="J578">
        <v>0</v>
      </c>
      <c r="K578">
        <v>0</v>
      </c>
      <c r="M578">
        <f t="shared" si="54"/>
        <v>1</v>
      </c>
      <c r="Q578">
        <v>577</v>
      </c>
      <c r="R578">
        <f>4*SUM(M$2:M578)/Q578</f>
        <v>3.168110918544194</v>
      </c>
      <c r="S578">
        <f t="shared" si="55"/>
        <v>2.6518264954400905E-2</v>
      </c>
    </row>
    <row r="579" spans="1:19" x14ac:dyDescent="0.25">
      <c r="A579">
        <v>42</v>
      </c>
      <c r="B579">
        <v>5</v>
      </c>
      <c r="C579">
        <f t="shared" si="56"/>
        <v>0</v>
      </c>
      <c r="D579">
        <f t="shared" si="57"/>
        <v>0</v>
      </c>
      <c r="G579" s="1"/>
      <c r="H579" s="1">
        <f t="shared" si="58"/>
        <v>0</v>
      </c>
      <c r="I579" s="1">
        <f t="shared" si="59"/>
        <v>0</v>
      </c>
      <c r="J579">
        <v>0</v>
      </c>
      <c r="K579">
        <v>0</v>
      </c>
      <c r="M579">
        <f t="shared" ref="M579:M642" si="60">C579+D579</f>
        <v>0</v>
      </c>
      <c r="Q579">
        <v>578</v>
      </c>
      <c r="R579">
        <f>4*SUM(M$2:M579)/Q579</f>
        <v>3.1626297577854672</v>
      </c>
      <c r="S579">
        <f t="shared" ref="S579:S642" si="61">ABS(PI()-R579)</f>
        <v>2.1037104195674061E-2</v>
      </c>
    </row>
    <row r="580" spans="1:19" x14ac:dyDescent="0.25">
      <c r="A580">
        <v>63</v>
      </c>
      <c r="B580">
        <v>314</v>
      </c>
      <c r="C580">
        <f t="shared" si="56"/>
        <v>0</v>
      </c>
      <c r="D580">
        <f t="shared" si="57"/>
        <v>1</v>
      </c>
      <c r="G580" s="1"/>
      <c r="H580" s="1">
        <f t="shared" si="58"/>
        <v>0</v>
      </c>
      <c r="I580" s="1">
        <f t="shared" si="59"/>
        <v>0</v>
      </c>
      <c r="J580">
        <v>0</v>
      </c>
      <c r="K580">
        <v>0</v>
      </c>
      <c r="M580">
        <f t="shared" si="60"/>
        <v>1</v>
      </c>
      <c r="Q580">
        <v>579</v>
      </c>
      <c r="R580">
        <f>4*SUM(M$2:M580)/Q580</f>
        <v>3.164075993091537</v>
      </c>
      <c r="S580">
        <f t="shared" si="61"/>
        <v>2.248333950174386E-2</v>
      </c>
    </row>
    <row r="581" spans="1:19" x14ac:dyDescent="0.25">
      <c r="A581">
        <v>32</v>
      </c>
      <c r="B581">
        <v>81</v>
      </c>
      <c r="C581">
        <f t="shared" si="56"/>
        <v>0</v>
      </c>
      <c r="D581">
        <f t="shared" si="57"/>
        <v>0</v>
      </c>
      <c r="G581" s="1"/>
      <c r="H581" s="1">
        <f t="shared" si="58"/>
        <v>0</v>
      </c>
      <c r="I581" s="1">
        <f t="shared" si="59"/>
        <v>0</v>
      </c>
      <c r="J581">
        <v>0</v>
      </c>
      <c r="K581">
        <v>0</v>
      </c>
      <c r="M581">
        <f t="shared" si="60"/>
        <v>0</v>
      </c>
      <c r="Q581">
        <v>580</v>
      </c>
      <c r="R581">
        <f>4*SUM(M$2:M581)/Q581</f>
        <v>3.1586206896551725</v>
      </c>
      <c r="S581">
        <f t="shared" si="61"/>
        <v>1.7028036065379393E-2</v>
      </c>
    </row>
    <row r="582" spans="1:19" x14ac:dyDescent="0.25">
      <c r="A582">
        <v>244</v>
      </c>
      <c r="B582">
        <v>59</v>
      </c>
      <c r="C582">
        <f t="shared" si="56"/>
        <v>0</v>
      </c>
      <c r="D582">
        <f t="shared" si="57"/>
        <v>1</v>
      </c>
      <c r="G582" s="1"/>
      <c r="H582" s="1">
        <f t="shared" si="58"/>
        <v>0</v>
      </c>
      <c r="I582" s="1">
        <f t="shared" si="59"/>
        <v>0</v>
      </c>
      <c r="J582">
        <v>0</v>
      </c>
      <c r="K582">
        <v>0</v>
      </c>
      <c r="M582">
        <f t="shared" si="60"/>
        <v>1</v>
      </c>
      <c r="Q582">
        <v>581</v>
      </c>
      <c r="R582">
        <f>4*SUM(M$2:M582)/Q582</f>
        <v>3.1600688468158347</v>
      </c>
      <c r="S582">
        <f t="shared" si="61"/>
        <v>1.8476193226041548E-2</v>
      </c>
    </row>
    <row r="583" spans="1:19" x14ac:dyDescent="0.25">
      <c r="A583">
        <v>54</v>
      </c>
      <c r="B583">
        <v>160</v>
      </c>
      <c r="C583">
        <f t="shared" si="56"/>
        <v>0</v>
      </c>
      <c r="D583">
        <f t="shared" si="57"/>
        <v>1</v>
      </c>
      <c r="G583" s="1"/>
      <c r="H583" s="1">
        <f t="shared" si="58"/>
        <v>0</v>
      </c>
      <c r="I583" s="1">
        <f t="shared" si="59"/>
        <v>0</v>
      </c>
      <c r="J583">
        <v>0</v>
      </c>
      <c r="K583">
        <v>0</v>
      </c>
      <c r="M583">
        <f t="shared" si="60"/>
        <v>1</v>
      </c>
      <c r="Q583">
        <v>582</v>
      </c>
      <c r="R583">
        <f>4*SUM(M$2:M583)/Q583</f>
        <v>3.1615120274914088</v>
      </c>
      <c r="S583">
        <f t="shared" si="61"/>
        <v>1.9919373901615689E-2</v>
      </c>
    </row>
    <row r="584" spans="1:19" x14ac:dyDescent="0.25">
      <c r="A584">
        <v>16</v>
      </c>
      <c r="B584">
        <v>255</v>
      </c>
      <c r="C584">
        <f t="shared" si="56"/>
        <v>0</v>
      </c>
      <c r="D584">
        <f t="shared" si="57"/>
        <v>1</v>
      </c>
      <c r="G584" s="1"/>
      <c r="H584" s="1">
        <f t="shared" si="58"/>
        <v>0</v>
      </c>
      <c r="I584" s="1">
        <f t="shared" si="59"/>
        <v>0</v>
      </c>
      <c r="J584">
        <v>0</v>
      </c>
      <c r="K584">
        <v>0</v>
      </c>
      <c r="M584">
        <f t="shared" si="60"/>
        <v>1</v>
      </c>
      <c r="Q584">
        <v>583</v>
      </c>
      <c r="R584">
        <f>4*SUM(M$2:M584)/Q584</f>
        <v>3.16295025728988</v>
      </c>
      <c r="S584">
        <f t="shared" si="61"/>
        <v>2.135760370008688E-2</v>
      </c>
    </row>
    <row r="585" spans="1:19" x14ac:dyDescent="0.25">
      <c r="A585">
        <v>285</v>
      </c>
      <c r="B585">
        <v>80</v>
      </c>
      <c r="C585">
        <f t="shared" si="56"/>
        <v>0</v>
      </c>
      <c r="D585">
        <f t="shared" si="57"/>
        <v>1</v>
      </c>
      <c r="G585" s="1"/>
      <c r="H585" s="1">
        <f t="shared" si="58"/>
        <v>0</v>
      </c>
      <c r="I585" s="1">
        <f t="shared" si="59"/>
        <v>0</v>
      </c>
      <c r="J585">
        <v>0</v>
      </c>
      <c r="K585">
        <v>0</v>
      </c>
      <c r="M585">
        <f t="shared" si="60"/>
        <v>1</v>
      </c>
      <c r="Q585">
        <v>584</v>
      </c>
      <c r="R585">
        <f>4*SUM(M$2:M585)/Q585</f>
        <v>3.1643835616438358</v>
      </c>
      <c r="S585">
        <f t="shared" si="61"/>
        <v>2.2790908054042713E-2</v>
      </c>
    </row>
    <row r="586" spans="1:19" x14ac:dyDescent="0.25">
      <c r="A586">
        <v>239</v>
      </c>
      <c r="B586">
        <v>232</v>
      </c>
      <c r="C586">
        <f t="shared" si="56"/>
        <v>0</v>
      </c>
      <c r="D586">
        <f t="shared" si="57"/>
        <v>1</v>
      </c>
      <c r="G586" s="1"/>
      <c r="H586" s="1">
        <f t="shared" si="58"/>
        <v>0</v>
      </c>
      <c r="I586" s="1">
        <f t="shared" si="59"/>
        <v>0</v>
      </c>
      <c r="J586">
        <v>0</v>
      </c>
      <c r="K586">
        <v>0</v>
      </c>
      <c r="M586">
        <f t="shared" si="60"/>
        <v>1</v>
      </c>
      <c r="Q586">
        <v>585</v>
      </c>
      <c r="R586">
        <f>4*SUM(M$2:M586)/Q586</f>
        <v>3.1658119658119657</v>
      </c>
      <c r="S586">
        <f t="shared" si="61"/>
        <v>2.4219312222172551E-2</v>
      </c>
    </row>
    <row r="587" spans="1:19" x14ac:dyDescent="0.25">
      <c r="A587">
        <v>110</v>
      </c>
      <c r="B587">
        <v>85</v>
      </c>
      <c r="C587">
        <f t="shared" si="56"/>
        <v>0</v>
      </c>
      <c r="D587">
        <f t="shared" si="57"/>
        <v>1</v>
      </c>
      <c r="G587" s="1"/>
      <c r="H587" s="1">
        <f t="shared" si="58"/>
        <v>0</v>
      </c>
      <c r="I587" s="1">
        <f t="shared" si="59"/>
        <v>0</v>
      </c>
      <c r="J587">
        <v>0</v>
      </c>
      <c r="K587">
        <v>0</v>
      </c>
      <c r="M587">
        <f t="shared" si="60"/>
        <v>1</v>
      </c>
      <c r="Q587">
        <v>586</v>
      </c>
      <c r="R587">
        <f>4*SUM(M$2:M587)/Q587</f>
        <v>3.1672354948805461</v>
      </c>
      <c r="S587">
        <f t="shared" si="61"/>
        <v>2.5642841290753005E-2</v>
      </c>
    </row>
    <row r="588" spans="1:19" x14ac:dyDescent="0.25">
      <c r="A588">
        <v>307</v>
      </c>
      <c r="B588">
        <v>327</v>
      </c>
      <c r="C588">
        <f t="shared" si="56"/>
        <v>0</v>
      </c>
      <c r="D588">
        <f t="shared" si="57"/>
        <v>1</v>
      </c>
      <c r="G588" s="1"/>
      <c r="H588" s="1">
        <f t="shared" si="58"/>
        <v>0</v>
      </c>
      <c r="I588" s="1">
        <f t="shared" si="59"/>
        <v>0</v>
      </c>
      <c r="J588">
        <v>0</v>
      </c>
      <c r="K588">
        <v>0</v>
      </c>
      <c r="M588">
        <f t="shared" si="60"/>
        <v>1</v>
      </c>
      <c r="Q588">
        <v>587</v>
      </c>
      <c r="R588">
        <f>4*SUM(M$2:M588)/Q588</f>
        <v>3.1686541737649061</v>
      </c>
      <c r="S588">
        <f t="shared" si="61"/>
        <v>2.7061520175112985E-2</v>
      </c>
    </row>
    <row r="589" spans="1:19" x14ac:dyDescent="0.25">
      <c r="A589">
        <v>95</v>
      </c>
      <c r="B589">
        <v>330</v>
      </c>
      <c r="C589">
        <f t="shared" si="56"/>
        <v>0</v>
      </c>
      <c r="D589">
        <f t="shared" si="57"/>
        <v>1</v>
      </c>
      <c r="G589" s="1"/>
      <c r="H589" s="1">
        <f t="shared" si="58"/>
        <v>0</v>
      </c>
      <c r="I589" s="1">
        <f t="shared" si="59"/>
        <v>0</v>
      </c>
      <c r="J589">
        <v>0</v>
      </c>
      <c r="K589">
        <v>0</v>
      </c>
      <c r="M589">
        <f t="shared" si="60"/>
        <v>1</v>
      </c>
      <c r="Q589">
        <v>588</v>
      </c>
      <c r="R589">
        <f>4*SUM(M$2:M589)/Q589</f>
        <v>3.1700680272108843</v>
      </c>
      <c r="S589">
        <f t="shared" si="61"/>
        <v>2.8475373621091205E-2</v>
      </c>
    </row>
    <row r="590" spans="1:19" x14ac:dyDescent="0.25">
      <c r="A590">
        <v>18</v>
      </c>
      <c r="B590">
        <v>256</v>
      </c>
      <c r="C590">
        <f t="shared" si="56"/>
        <v>0</v>
      </c>
      <c r="D590">
        <f t="shared" si="57"/>
        <v>1</v>
      </c>
      <c r="G590" s="1"/>
      <c r="H590" s="1">
        <f t="shared" si="58"/>
        <v>0</v>
      </c>
      <c r="I590" s="1">
        <f t="shared" si="59"/>
        <v>0</v>
      </c>
      <c r="J590">
        <v>0</v>
      </c>
      <c r="K590">
        <v>0</v>
      </c>
      <c r="M590">
        <f t="shared" si="60"/>
        <v>1</v>
      </c>
      <c r="Q590">
        <v>589</v>
      </c>
      <c r="R590">
        <f>4*SUM(M$2:M590)/Q590</f>
        <v>3.171477079796265</v>
      </c>
      <c r="S590">
        <f t="shared" si="61"/>
        <v>2.9884426206471915E-2</v>
      </c>
    </row>
    <row r="591" spans="1:19" x14ac:dyDescent="0.25">
      <c r="A591">
        <v>173</v>
      </c>
      <c r="B591">
        <v>310</v>
      </c>
      <c r="C591">
        <f t="shared" si="56"/>
        <v>0</v>
      </c>
      <c r="D591">
        <f t="shared" si="57"/>
        <v>1</v>
      </c>
      <c r="G591" s="1"/>
      <c r="H591" s="1">
        <f t="shared" si="58"/>
        <v>0</v>
      </c>
      <c r="I591" s="1">
        <f t="shared" si="59"/>
        <v>0</v>
      </c>
      <c r="J591">
        <v>0</v>
      </c>
      <c r="K591">
        <v>0</v>
      </c>
      <c r="M591">
        <f t="shared" si="60"/>
        <v>1</v>
      </c>
      <c r="Q591">
        <v>590</v>
      </c>
      <c r="R591">
        <f>4*SUM(M$2:M591)/Q591</f>
        <v>3.1728813559322036</v>
      </c>
      <c r="S591">
        <f t="shared" si="61"/>
        <v>3.1288702342410435E-2</v>
      </c>
    </row>
    <row r="592" spans="1:19" x14ac:dyDescent="0.25">
      <c r="A592">
        <v>120</v>
      </c>
      <c r="B592">
        <v>383</v>
      </c>
      <c r="C592">
        <f t="shared" si="56"/>
        <v>0</v>
      </c>
      <c r="D592">
        <f t="shared" si="57"/>
        <v>1</v>
      </c>
      <c r="G592" s="1"/>
      <c r="H592" s="1">
        <f t="shared" si="58"/>
        <v>0</v>
      </c>
      <c r="I592" s="1">
        <f t="shared" si="59"/>
        <v>0</v>
      </c>
      <c r="J592">
        <v>0</v>
      </c>
      <c r="K592">
        <v>0</v>
      </c>
      <c r="M592">
        <f t="shared" si="60"/>
        <v>1</v>
      </c>
      <c r="Q592">
        <v>591</v>
      </c>
      <c r="R592">
        <f>4*SUM(M$2:M592)/Q592</f>
        <v>3.1742808798646363</v>
      </c>
      <c r="S592">
        <f t="shared" si="61"/>
        <v>3.2688226274843135E-2</v>
      </c>
    </row>
    <row r="593" spans="1:19" x14ac:dyDescent="0.25">
      <c r="A593">
        <v>135</v>
      </c>
      <c r="B593">
        <v>277</v>
      </c>
      <c r="C593">
        <f t="shared" si="56"/>
        <v>0</v>
      </c>
      <c r="D593">
        <f t="shared" si="57"/>
        <v>1</v>
      </c>
      <c r="G593" s="1"/>
      <c r="H593" s="1">
        <f t="shared" si="58"/>
        <v>0</v>
      </c>
      <c r="I593" s="1">
        <f t="shared" si="59"/>
        <v>0</v>
      </c>
      <c r="J593">
        <v>0</v>
      </c>
      <c r="K593">
        <v>0</v>
      </c>
      <c r="M593">
        <f t="shared" si="60"/>
        <v>1</v>
      </c>
      <c r="Q593">
        <v>592</v>
      </c>
      <c r="R593">
        <f>4*SUM(M$2:M593)/Q593</f>
        <v>3.1756756756756759</v>
      </c>
      <c r="S593">
        <f t="shared" si="61"/>
        <v>3.4083022085882764E-2</v>
      </c>
    </row>
    <row r="594" spans="1:19" x14ac:dyDescent="0.25">
      <c r="A594">
        <v>192</v>
      </c>
      <c r="B594">
        <v>157</v>
      </c>
      <c r="C594">
        <f t="shared" si="56"/>
        <v>0</v>
      </c>
      <c r="D594">
        <f t="shared" si="57"/>
        <v>1</v>
      </c>
      <c r="G594" s="1"/>
      <c r="H594" s="1">
        <f t="shared" si="58"/>
        <v>0</v>
      </c>
      <c r="I594" s="1">
        <f t="shared" si="59"/>
        <v>0</v>
      </c>
      <c r="J594">
        <v>0</v>
      </c>
      <c r="K594">
        <v>0</v>
      </c>
      <c r="M594">
        <f t="shared" si="60"/>
        <v>1</v>
      </c>
      <c r="Q594">
        <v>593</v>
      </c>
      <c r="R594">
        <f>4*SUM(M$2:M594)/Q594</f>
        <v>3.1770657672849913</v>
      </c>
      <c r="S594">
        <f t="shared" si="61"/>
        <v>3.5473113695198233E-2</v>
      </c>
    </row>
    <row r="595" spans="1:19" x14ac:dyDescent="0.25">
      <c r="A595">
        <v>351</v>
      </c>
      <c r="B595">
        <v>142</v>
      </c>
      <c r="C595">
        <f t="shared" si="56"/>
        <v>0</v>
      </c>
      <c r="D595">
        <f t="shared" si="57"/>
        <v>1</v>
      </c>
      <c r="G595" s="1"/>
      <c r="H595" s="1">
        <f t="shared" si="58"/>
        <v>0</v>
      </c>
      <c r="I595" s="1">
        <f t="shared" si="59"/>
        <v>0</v>
      </c>
      <c r="J595">
        <v>0</v>
      </c>
      <c r="K595">
        <v>0</v>
      </c>
      <c r="M595">
        <f t="shared" si="60"/>
        <v>1</v>
      </c>
      <c r="Q595">
        <v>594</v>
      </c>
      <c r="R595">
        <f>4*SUM(M$2:M595)/Q595</f>
        <v>3.1784511784511786</v>
      </c>
      <c r="S595">
        <f t="shared" si="61"/>
        <v>3.6858524861385522E-2</v>
      </c>
    </row>
    <row r="596" spans="1:19" x14ac:dyDescent="0.25">
      <c r="A596">
        <v>121</v>
      </c>
      <c r="B596">
        <v>108</v>
      </c>
      <c r="C596">
        <f t="shared" si="56"/>
        <v>0</v>
      </c>
      <c r="D596">
        <f t="shared" si="57"/>
        <v>1</v>
      </c>
      <c r="G596" s="1"/>
      <c r="H596" s="1">
        <f t="shared" si="58"/>
        <v>0</v>
      </c>
      <c r="I596" s="1">
        <f t="shared" si="59"/>
        <v>0</v>
      </c>
      <c r="J596">
        <v>0</v>
      </c>
      <c r="K596">
        <v>0</v>
      </c>
      <c r="M596">
        <f t="shared" si="60"/>
        <v>1</v>
      </c>
      <c r="Q596">
        <v>595</v>
      </c>
      <c r="R596">
        <f>4*SUM(M$2:M596)/Q596</f>
        <v>3.179831932773109</v>
      </c>
      <c r="S596">
        <f t="shared" si="61"/>
        <v>3.8239279183315933E-2</v>
      </c>
    </row>
    <row r="597" spans="1:19" x14ac:dyDescent="0.25">
      <c r="A597">
        <v>18</v>
      </c>
      <c r="B597">
        <v>244</v>
      </c>
      <c r="C597">
        <f t="shared" si="56"/>
        <v>0</v>
      </c>
      <c r="D597">
        <f t="shared" si="57"/>
        <v>1</v>
      </c>
      <c r="G597" s="1"/>
      <c r="H597" s="1">
        <f t="shared" si="58"/>
        <v>0</v>
      </c>
      <c r="I597" s="1">
        <f t="shared" si="59"/>
        <v>0</v>
      </c>
      <c r="J597">
        <v>0</v>
      </c>
      <c r="K597">
        <v>0</v>
      </c>
      <c r="M597">
        <f t="shared" si="60"/>
        <v>1</v>
      </c>
      <c r="Q597">
        <v>596</v>
      </c>
      <c r="R597">
        <f>4*SUM(M$2:M597)/Q597</f>
        <v>3.1812080536912752</v>
      </c>
      <c r="S597">
        <f t="shared" si="61"/>
        <v>3.9615400101482123E-2</v>
      </c>
    </row>
    <row r="598" spans="1:19" x14ac:dyDescent="0.25">
      <c r="A598">
        <v>41</v>
      </c>
      <c r="B598">
        <v>107</v>
      </c>
      <c r="C598">
        <f t="shared" si="56"/>
        <v>0</v>
      </c>
      <c r="D598">
        <f t="shared" si="57"/>
        <v>1</v>
      </c>
      <c r="G598" s="1"/>
      <c r="H598" s="1">
        <f t="shared" si="58"/>
        <v>0</v>
      </c>
      <c r="I598" s="1">
        <f t="shared" si="59"/>
        <v>0</v>
      </c>
      <c r="J598">
        <v>0</v>
      </c>
      <c r="K598">
        <v>0</v>
      </c>
      <c r="M598">
        <f t="shared" si="60"/>
        <v>1</v>
      </c>
      <c r="Q598">
        <v>597</v>
      </c>
      <c r="R598">
        <f>4*SUM(M$2:M598)/Q598</f>
        <v>3.1825795644891124</v>
      </c>
      <c r="S598">
        <f t="shared" si="61"/>
        <v>4.0986910899319273E-2</v>
      </c>
    </row>
    <row r="599" spans="1:19" x14ac:dyDescent="0.25">
      <c r="A599">
        <v>304</v>
      </c>
      <c r="B599">
        <v>314</v>
      </c>
      <c r="C599">
        <f t="shared" si="56"/>
        <v>0</v>
      </c>
      <c r="D599">
        <f t="shared" si="57"/>
        <v>1</v>
      </c>
      <c r="G599" s="1"/>
      <c r="H599" s="1">
        <f t="shared" si="58"/>
        <v>0</v>
      </c>
      <c r="I599" s="1">
        <f t="shared" si="59"/>
        <v>0</v>
      </c>
      <c r="J599">
        <v>0</v>
      </c>
      <c r="K599">
        <v>0</v>
      </c>
      <c r="M599">
        <f t="shared" si="60"/>
        <v>1</v>
      </c>
      <c r="Q599">
        <v>598</v>
      </c>
      <c r="R599">
        <f>4*SUM(M$2:M599)/Q599</f>
        <v>3.1839464882943145</v>
      </c>
      <c r="S599">
        <f t="shared" si="61"/>
        <v>4.2353834704521365E-2</v>
      </c>
    </row>
    <row r="600" spans="1:19" x14ac:dyDescent="0.25">
      <c r="A600">
        <v>214</v>
      </c>
      <c r="B600">
        <v>256</v>
      </c>
      <c r="C600">
        <f t="shared" si="56"/>
        <v>0</v>
      </c>
      <c r="D600">
        <f t="shared" si="57"/>
        <v>1</v>
      </c>
      <c r="G600" s="1"/>
      <c r="H600" s="1">
        <f t="shared" si="58"/>
        <v>0</v>
      </c>
      <c r="I600" s="1">
        <f t="shared" si="59"/>
        <v>0</v>
      </c>
      <c r="J600">
        <v>0</v>
      </c>
      <c r="K600">
        <v>0</v>
      </c>
      <c r="M600">
        <f t="shared" si="60"/>
        <v>1</v>
      </c>
      <c r="Q600">
        <v>599</v>
      </c>
      <c r="R600">
        <f>4*SUM(M$2:M600)/Q600</f>
        <v>3.1853088480801337</v>
      </c>
      <c r="S600">
        <f t="shared" si="61"/>
        <v>4.3716194490340587E-2</v>
      </c>
    </row>
    <row r="601" spans="1:19" x14ac:dyDescent="0.25">
      <c r="A601">
        <v>17</v>
      </c>
      <c r="B601">
        <v>322</v>
      </c>
      <c r="C601">
        <f t="shared" si="56"/>
        <v>0</v>
      </c>
      <c r="D601">
        <f t="shared" si="57"/>
        <v>0</v>
      </c>
      <c r="G601" s="1"/>
      <c r="H601" s="1">
        <f t="shared" si="58"/>
        <v>0</v>
      </c>
      <c r="I601" s="1">
        <f t="shared" si="59"/>
        <v>0</v>
      </c>
      <c r="J601">
        <v>0</v>
      </c>
      <c r="K601">
        <v>0</v>
      </c>
      <c r="M601">
        <f t="shared" si="60"/>
        <v>0</v>
      </c>
      <c r="Q601">
        <v>600</v>
      </c>
      <c r="R601">
        <f>4*SUM(M$2:M601)/Q601</f>
        <v>3.18</v>
      </c>
      <c r="S601">
        <f t="shared" si="61"/>
        <v>3.8407346410207044E-2</v>
      </c>
    </row>
    <row r="602" spans="1:19" x14ac:dyDescent="0.25">
      <c r="A602">
        <v>213</v>
      </c>
      <c r="B602">
        <v>276</v>
      </c>
      <c r="C602">
        <f t="shared" si="56"/>
        <v>0</v>
      </c>
      <c r="D602">
        <f t="shared" si="57"/>
        <v>1</v>
      </c>
      <c r="G602" s="1"/>
      <c r="H602" s="1">
        <f t="shared" si="58"/>
        <v>0</v>
      </c>
      <c r="I602" s="1">
        <f t="shared" si="59"/>
        <v>0</v>
      </c>
      <c r="J602">
        <v>0</v>
      </c>
      <c r="K602">
        <v>0</v>
      </c>
      <c r="M602">
        <f t="shared" si="60"/>
        <v>1</v>
      </c>
      <c r="Q602">
        <v>601</v>
      </c>
      <c r="R602">
        <f>4*SUM(M$2:M602)/Q602</f>
        <v>3.1813643926788684</v>
      </c>
      <c r="S602">
        <f t="shared" si="61"/>
        <v>3.9771739089075275E-2</v>
      </c>
    </row>
    <row r="603" spans="1:19" x14ac:dyDescent="0.25">
      <c r="A603">
        <v>40</v>
      </c>
      <c r="B603">
        <v>69</v>
      </c>
      <c r="C603">
        <f t="shared" si="56"/>
        <v>0</v>
      </c>
      <c r="D603">
        <f t="shared" si="57"/>
        <v>0</v>
      </c>
      <c r="G603" s="1"/>
      <c r="H603" s="1">
        <f t="shared" si="58"/>
        <v>0</v>
      </c>
      <c r="I603" s="1">
        <f t="shared" si="59"/>
        <v>0</v>
      </c>
      <c r="J603">
        <v>0</v>
      </c>
      <c r="K603">
        <v>0</v>
      </c>
      <c r="M603">
        <f t="shared" si="60"/>
        <v>0</v>
      </c>
      <c r="Q603">
        <v>602</v>
      </c>
      <c r="R603">
        <f>4*SUM(M$2:M603)/Q603</f>
        <v>3.176079734219269</v>
      </c>
      <c r="S603">
        <f t="shared" si="61"/>
        <v>3.4487080629475919E-2</v>
      </c>
    </row>
    <row r="604" spans="1:19" x14ac:dyDescent="0.25">
      <c r="A604">
        <v>345</v>
      </c>
      <c r="B604">
        <v>336</v>
      </c>
      <c r="C604">
        <f t="shared" si="56"/>
        <v>0</v>
      </c>
      <c r="D604">
        <f t="shared" si="57"/>
        <v>1</v>
      </c>
      <c r="G604" s="1"/>
      <c r="H604" s="1">
        <f t="shared" si="58"/>
        <v>0</v>
      </c>
      <c r="I604" s="1">
        <f t="shared" si="59"/>
        <v>0</v>
      </c>
      <c r="J604">
        <v>0</v>
      </c>
      <c r="K604">
        <v>0</v>
      </c>
      <c r="M604">
        <f t="shared" si="60"/>
        <v>1</v>
      </c>
      <c r="Q604">
        <v>603</v>
      </c>
      <c r="R604">
        <f>4*SUM(M$2:M604)/Q604</f>
        <v>3.1774461028192373</v>
      </c>
      <c r="S604">
        <f t="shared" si="61"/>
        <v>3.5853449229444223E-2</v>
      </c>
    </row>
    <row r="605" spans="1:19" x14ac:dyDescent="0.25">
      <c r="A605">
        <v>188</v>
      </c>
      <c r="B605">
        <v>202</v>
      </c>
      <c r="C605">
        <f t="shared" si="56"/>
        <v>0</v>
      </c>
      <c r="D605">
        <f t="shared" si="57"/>
        <v>1</v>
      </c>
      <c r="G605" s="1"/>
      <c r="H605" s="1">
        <f t="shared" si="58"/>
        <v>0</v>
      </c>
      <c r="I605" s="1">
        <f t="shared" si="59"/>
        <v>0</v>
      </c>
      <c r="J605">
        <v>0</v>
      </c>
      <c r="K605">
        <v>0</v>
      </c>
      <c r="M605">
        <f t="shared" si="60"/>
        <v>1</v>
      </c>
      <c r="Q605">
        <v>604</v>
      </c>
      <c r="R605">
        <f>4*SUM(M$2:M605)/Q605</f>
        <v>3.1788079470198674</v>
      </c>
      <c r="S605">
        <f t="shared" si="61"/>
        <v>3.7215293430074237E-2</v>
      </c>
    </row>
    <row r="606" spans="1:19" x14ac:dyDescent="0.25">
      <c r="A606">
        <v>285</v>
      </c>
      <c r="B606">
        <v>49</v>
      </c>
      <c r="C606">
        <f t="shared" si="56"/>
        <v>0</v>
      </c>
      <c r="D606">
        <f t="shared" si="57"/>
        <v>1</v>
      </c>
      <c r="G606" s="1"/>
      <c r="H606" s="1">
        <f t="shared" si="58"/>
        <v>0</v>
      </c>
      <c r="I606" s="1">
        <f t="shared" si="59"/>
        <v>0</v>
      </c>
      <c r="J606">
        <v>0</v>
      </c>
      <c r="K606">
        <v>0</v>
      </c>
      <c r="M606">
        <f t="shared" si="60"/>
        <v>1</v>
      </c>
      <c r="Q606">
        <v>605</v>
      </c>
      <c r="R606">
        <f>4*SUM(M$2:M606)/Q606</f>
        <v>3.1801652892561982</v>
      </c>
      <c r="S606">
        <f t="shared" si="61"/>
        <v>3.857263566640512E-2</v>
      </c>
    </row>
    <row r="607" spans="1:19" x14ac:dyDescent="0.25">
      <c r="A607">
        <v>1</v>
      </c>
      <c r="B607">
        <v>198</v>
      </c>
      <c r="C607">
        <f t="shared" si="56"/>
        <v>0</v>
      </c>
      <c r="D607">
        <f t="shared" si="57"/>
        <v>1</v>
      </c>
      <c r="G607" s="1"/>
      <c r="H607" s="1">
        <f t="shared" si="58"/>
        <v>0</v>
      </c>
      <c r="I607" s="1">
        <f t="shared" si="59"/>
        <v>0</v>
      </c>
      <c r="J607">
        <v>0</v>
      </c>
      <c r="K607">
        <v>0</v>
      </c>
      <c r="M607">
        <f t="shared" si="60"/>
        <v>1</v>
      </c>
      <c r="Q607">
        <v>606</v>
      </c>
      <c r="R607">
        <f>4*SUM(M$2:M607)/Q607</f>
        <v>3.1815181518151814</v>
      </c>
      <c r="S607">
        <f t="shared" si="61"/>
        <v>3.9925498225388267E-2</v>
      </c>
    </row>
    <row r="608" spans="1:19" x14ac:dyDescent="0.25">
      <c r="A608">
        <v>99</v>
      </c>
      <c r="B608">
        <v>194</v>
      </c>
      <c r="C608">
        <f t="shared" si="56"/>
        <v>0</v>
      </c>
      <c r="D608">
        <f t="shared" si="57"/>
        <v>1</v>
      </c>
      <c r="G608" s="1"/>
      <c r="H608" s="1">
        <f t="shared" si="58"/>
        <v>0</v>
      </c>
      <c r="I608" s="1">
        <f t="shared" si="59"/>
        <v>0</v>
      </c>
      <c r="J608">
        <v>0</v>
      </c>
      <c r="K608">
        <v>0</v>
      </c>
      <c r="M608">
        <f t="shared" si="60"/>
        <v>1</v>
      </c>
      <c r="Q608">
        <v>607</v>
      </c>
      <c r="R608">
        <f>4*SUM(M$2:M608)/Q608</f>
        <v>3.182866556836903</v>
      </c>
      <c r="S608">
        <f t="shared" si="61"/>
        <v>4.1273903247109889E-2</v>
      </c>
    </row>
    <row r="609" spans="1:19" x14ac:dyDescent="0.25">
      <c r="A609">
        <v>216</v>
      </c>
      <c r="B609">
        <v>67</v>
      </c>
      <c r="C609">
        <f t="shared" si="56"/>
        <v>0</v>
      </c>
      <c r="D609">
        <f t="shared" si="57"/>
        <v>1</v>
      </c>
      <c r="G609" s="1"/>
      <c r="H609" s="1">
        <f t="shared" si="58"/>
        <v>0</v>
      </c>
      <c r="I609" s="1">
        <f t="shared" si="59"/>
        <v>0</v>
      </c>
      <c r="J609">
        <v>0</v>
      </c>
      <c r="K609">
        <v>0</v>
      </c>
      <c r="M609">
        <f t="shared" si="60"/>
        <v>1</v>
      </c>
      <c r="Q609">
        <v>608</v>
      </c>
      <c r="R609">
        <f>4*SUM(M$2:M609)/Q609</f>
        <v>3.1842105263157894</v>
      </c>
      <c r="S609">
        <f t="shared" si="61"/>
        <v>4.2617872725996264E-2</v>
      </c>
    </row>
    <row r="610" spans="1:19" x14ac:dyDescent="0.25">
      <c r="A610">
        <v>300</v>
      </c>
      <c r="B610">
        <v>232</v>
      </c>
      <c r="C610">
        <f t="shared" si="56"/>
        <v>0</v>
      </c>
      <c r="D610">
        <f t="shared" si="57"/>
        <v>1</v>
      </c>
      <c r="G610" s="1"/>
      <c r="H610" s="1">
        <f t="shared" si="58"/>
        <v>0</v>
      </c>
      <c r="I610" s="1">
        <f t="shared" si="59"/>
        <v>0</v>
      </c>
      <c r="J610">
        <v>0</v>
      </c>
      <c r="K610">
        <v>0</v>
      </c>
      <c r="M610">
        <f t="shared" si="60"/>
        <v>1</v>
      </c>
      <c r="Q610">
        <v>609</v>
      </c>
      <c r="R610">
        <f>4*SUM(M$2:M610)/Q610</f>
        <v>3.1855500821018063</v>
      </c>
      <c r="S610">
        <f t="shared" si="61"/>
        <v>4.395742851201323E-2</v>
      </c>
    </row>
    <row r="611" spans="1:19" x14ac:dyDescent="0.25">
      <c r="A611">
        <v>61</v>
      </c>
      <c r="B611">
        <v>392</v>
      </c>
      <c r="C611">
        <f t="shared" si="56"/>
        <v>0</v>
      </c>
      <c r="D611">
        <f t="shared" si="57"/>
        <v>0</v>
      </c>
      <c r="G611" s="1"/>
      <c r="H611" s="1">
        <f t="shared" si="58"/>
        <v>0</v>
      </c>
      <c r="I611" s="1">
        <f t="shared" si="59"/>
        <v>0</v>
      </c>
      <c r="J611">
        <v>0</v>
      </c>
      <c r="K611">
        <v>0</v>
      </c>
      <c r="M611">
        <f t="shared" si="60"/>
        <v>0</v>
      </c>
      <c r="Q611">
        <v>610</v>
      </c>
      <c r="R611">
        <f>4*SUM(M$2:M611)/Q611</f>
        <v>3.180327868852459</v>
      </c>
      <c r="S611">
        <f t="shared" si="61"/>
        <v>3.8735215262665879E-2</v>
      </c>
    </row>
    <row r="612" spans="1:19" x14ac:dyDescent="0.25">
      <c r="A612">
        <v>140</v>
      </c>
      <c r="B612">
        <v>145</v>
      </c>
      <c r="C612">
        <f t="shared" si="56"/>
        <v>0</v>
      </c>
      <c r="D612">
        <f t="shared" si="57"/>
        <v>1</v>
      </c>
      <c r="G612" s="1"/>
      <c r="H612" s="1">
        <f t="shared" si="58"/>
        <v>0</v>
      </c>
      <c r="I612" s="1">
        <f t="shared" si="59"/>
        <v>0</v>
      </c>
      <c r="J612">
        <v>0</v>
      </c>
      <c r="K612">
        <v>0</v>
      </c>
      <c r="M612">
        <f t="shared" si="60"/>
        <v>1</v>
      </c>
      <c r="Q612">
        <v>611</v>
      </c>
      <c r="R612">
        <f>4*SUM(M$2:M612)/Q612</f>
        <v>3.1816693944353518</v>
      </c>
      <c r="S612">
        <f t="shared" si="61"/>
        <v>4.0076740845558678E-2</v>
      </c>
    </row>
    <row r="613" spans="1:19" x14ac:dyDescent="0.25">
      <c r="A613">
        <v>307</v>
      </c>
      <c r="B613">
        <v>208</v>
      </c>
      <c r="C613">
        <f t="shared" si="56"/>
        <v>0</v>
      </c>
      <c r="D613">
        <f t="shared" si="57"/>
        <v>1</v>
      </c>
      <c r="G613" s="1"/>
      <c r="H613" s="1">
        <f t="shared" si="58"/>
        <v>0</v>
      </c>
      <c r="I613" s="1">
        <f t="shared" si="59"/>
        <v>0</v>
      </c>
      <c r="J613">
        <v>0</v>
      </c>
      <c r="K613">
        <v>0</v>
      </c>
      <c r="M613">
        <f t="shared" si="60"/>
        <v>1</v>
      </c>
      <c r="Q613">
        <v>612</v>
      </c>
      <c r="R613">
        <f>4*SUM(M$2:M613)/Q613</f>
        <v>3.1830065359477122</v>
      </c>
      <c r="S613">
        <f t="shared" si="61"/>
        <v>4.1413882357919096E-2</v>
      </c>
    </row>
    <row r="614" spans="1:19" x14ac:dyDescent="0.25">
      <c r="A614">
        <v>4</v>
      </c>
      <c r="B614">
        <v>235</v>
      </c>
      <c r="C614">
        <f t="shared" si="56"/>
        <v>0</v>
      </c>
      <c r="D614">
        <f t="shared" si="57"/>
        <v>1</v>
      </c>
      <c r="G614" s="1"/>
      <c r="H614" s="1">
        <f t="shared" si="58"/>
        <v>0</v>
      </c>
      <c r="I614" s="1">
        <f t="shared" si="59"/>
        <v>0</v>
      </c>
      <c r="J614">
        <v>0</v>
      </c>
      <c r="K614">
        <v>0</v>
      </c>
      <c r="M614">
        <f t="shared" si="60"/>
        <v>1</v>
      </c>
      <c r="Q614">
        <v>613</v>
      </c>
      <c r="R614">
        <f>4*SUM(M$2:M614)/Q614</f>
        <v>3.1843393148450243</v>
      </c>
      <c r="S614">
        <f t="shared" si="61"/>
        <v>4.2746661255231189E-2</v>
      </c>
    </row>
    <row r="615" spans="1:19" x14ac:dyDescent="0.25">
      <c r="A615">
        <v>144</v>
      </c>
      <c r="B615">
        <v>48</v>
      </c>
      <c r="C615">
        <f t="shared" si="56"/>
        <v>0</v>
      </c>
      <c r="D615">
        <f t="shared" si="57"/>
        <v>1</v>
      </c>
      <c r="G615" s="1"/>
      <c r="H615" s="1">
        <f t="shared" si="58"/>
        <v>0</v>
      </c>
      <c r="I615" s="1">
        <f t="shared" si="59"/>
        <v>0</v>
      </c>
      <c r="J615">
        <v>0</v>
      </c>
      <c r="K615">
        <v>0</v>
      </c>
      <c r="M615">
        <f t="shared" si="60"/>
        <v>1</v>
      </c>
      <c r="Q615">
        <v>614</v>
      </c>
      <c r="R615">
        <f>4*SUM(M$2:M615)/Q615</f>
        <v>3.1856677524429968</v>
      </c>
      <c r="S615">
        <f t="shared" si="61"/>
        <v>4.4075098853203709E-2</v>
      </c>
    </row>
    <row r="616" spans="1:19" x14ac:dyDescent="0.25">
      <c r="A616">
        <v>128</v>
      </c>
      <c r="B616">
        <v>289</v>
      </c>
      <c r="C616">
        <f t="shared" si="56"/>
        <v>0</v>
      </c>
      <c r="D616">
        <f t="shared" si="57"/>
        <v>1</v>
      </c>
      <c r="G616" s="1"/>
      <c r="H616" s="1">
        <f t="shared" si="58"/>
        <v>0</v>
      </c>
      <c r="I616" s="1">
        <f t="shared" si="59"/>
        <v>0</v>
      </c>
      <c r="J616">
        <v>0</v>
      </c>
      <c r="K616">
        <v>0</v>
      </c>
      <c r="M616">
        <f t="shared" si="60"/>
        <v>1</v>
      </c>
      <c r="Q616">
        <v>615</v>
      </c>
      <c r="R616">
        <f>4*SUM(M$2:M616)/Q616</f>
        <v>3.1869918699186992</v>
      </c>
      <c r="S616">
        <f t="shared" si="61"/>
        <v>4.5399216328906089E-2</v>
      </c>
    </row>
    <row r="617" spans="1:19" x14ac:dyDescent="0.25">
      <c r="A617">
        <v>391</v>
      </c>
      <c r="B617">
        <v>304</v>
      </c>
      <c r="C617">
        <f t="shared" si="56"/>
        <v>0</v>
      </c>
      <c r="D617">
        <f t="shared" si="57"/>
        <v>0</v>
      </c>
      <c r="G617" s="1"/>
      <c r="H617" s="1">
        <f t="shared" si="58"/>
        <v>0</v>
      </c>
      <c r="I617" s="1">
        <f t="shared" si="59"/>
        <v>0</v>
      </c>
      <c r="J617">
        <v>0</v>
      </c>
      <c r="K617">
        <v>0</v>
      </c>
      <c r="M617">
        <f t="shared" si="60"/>
        <v>0</v>
      </c>
      <c r="Q617">
        <v>616</v>
      </c>
      <c r="R617">
        <f>4*SUM(M$2:M617)/Q617</f>
        <v>3.1818181818181817</v>
      </c>
      <c r="S617">
        <f t="shared" si="61"/>
        <v>4.0225528228388541E-2</v>
      </c>
    </row>
    <row r="618" spans="1:19" x14ac:dyDescent="0.25">
      <c r="A618">
        <v>228</v>
      </c>
      <c r="B618">
        <v>82</v>
      </c>
      <c r="C618">
        <f t="shared" si="56"/>
        <v>0</v>
      </c>
      <c r="D618">
        <f t="shared" si="57"/>
        <v>1</v>
      </c>
      <c r="G618" s="1"/>
      <c r="H618" s="1">
        <f t="shared" si="58"/>
        <v>0</v>
      </c>
      <c r="I618" s="1">
        <f t="shared" si="59"/>
        <v>0</v>
      </c>
      <c r="J618">
        <v>0</v>
      </c>
      <c r="K618">
        <v>0</v>
      </c>
      <c r="M618">
        <f t="shared" si="60"/>
        <v>1</v>
      </c>
      <c r="Q618">
        <v>617</v>
      </c>
      <c r="R618">
        <f>4*SUM(M$2:M618)/Q618</f>
        <v>3.1831442463533226</v>
      </c>
      <c r="S618">
        <f t="shared" si="61"/>
        <v>4.1551592763529488E-2</v>
      </c>
    </row>
    <row r="619" spans="1:19" x14ac:dyDescent="0.25">
      <c r="A619">
        <v>110</v>
      </c>
      <c r="B619">
        <v>287</v>
      </c>
      <c r="C619">
        <f t="shared" si="56"/>
        <v>0</v>
      </c>
      <c r="D619">
        <f t="shared" si="57"/>
        <v>1</v>
      </c>
      <c r="G619" s="1"/>
      <c r="H619" s="1">
        <f t="shared" si="58"/>
        <v>0</v>
      </c>
      <c r="I619" s="1">
        <f t="shared" si="59"/>
        <v>0</v>
      </c>
      <c r="J619">
        <v>0</v>
      </c>
      <c r="K619">
        <v>0</v>
      </c>
      <c r="M619">
        <f t="shared" si="60"/>
        <v>1</v>
      </c>
      <c r="Q619">
        <v>618</v>
      </c>
      <c r="R619">
        <f>4*SUM(M$2:M619)/Q619</f>
        <v>3.1844660194174756</v>
      </c>
      <c r="S619">
        <f t="shared" si="61"/>
        <v>4.287336582768253E-2</v>
      </c>
    </row>
    <row r="620" spans="1:19" x14ac:dyDescent="0.25">
      <c r="A620">
        <v>79</v>
      </c>
      <c r="B620">
        <v>259</v>
      </c>
      <c r="C620">
        <f t="shared" si="56"/>
        <v>0</v>
      </c>
      <c r="D620">
        <f t="shared" si="57"/>
        <v>1</v>
      </c>
      <c r="G620" s="1"/>
      <c r="H620" s="1">
        <f t="shared" si="58"/>
        <v>0</v>
      </c>
      <c r="I620" s="1">
        <f t="shared" si="59"/>
        <v>0</v>
      </c>
      <c r="J620">
        <v>0</v>
      </c>
      <c r="K620">
        <v>0</v>
      </c>
      <c r="M620">
        <f t="shared" si="60"/>
        <v>1</v>
      </c>
      <c r="Q620">
        <v>619</v>
      </c>
      <c r="R620">
        <f>4*SUM(M$2:M620)/Q620</f>
        <v>3.1857835218093697</v>
      </c>
      <c r="S620">
        <f t="shared" si="61"/>
        <v>4.4190868219576629E-2</v>
      </c>
    </row>
    <row r="621" spans="1:19" x14ac:dyDescent="0.25">
      <c r="A621">
        <v>91</v>
      </c>
      <c r="B621">
        <v>117</v>
      </c>
      <c r="C621">
        <f t="shared" si="56"/>
        <v>0</v>
      </c>
      <c r="D621">
        <f t="shared" si="57"/>
        <v>1</v>
      </c>
      <c r="G621" s="1"/>
      <c r="H621" s="1">
        <f t="shared" si="58"/>
        <v>0</v>
      </c>
      <c r="I621" s="1">
        <f t="shared" si="59"/>
        <v>0</v>
      </c>
      <c r="J621">
        <v>0</v>
      </c>
      <c r="K621">
        <v>0</v>
      </c>
      <c r="M621">
        <f t="shared" si="60"/>
        <v>1</v>
      </c>
      <c r="Q621">
        <v>620</v>
      </c>
      <c r="R621">
        <f>4*SUM(M$2:M621)/Q621</f>
        <v>3.1870967741935483</v>
      </c>
      <c r="S621">
        <f t="shared" si="61"/>
        <v>4.5504120603755194E-2</v>
      </c>
    </row>
    <row r="622" spans="1:19" x14ac:dyDescent="0.25">
      <c r="A622">
        <v>255</v>
      </c>
      <c r="B622">
        <v>353</v>
      </c>
      <c r="C622">
        <f t="shared" si="56"/>
        <v>0</v>
      </c>
      <c r="D622">
        <f t="shared" si="57"/>
        <v>1</v>
      </c>
      <c r="G622" s="1"/>
      <c r="H622" s="1">
        <f t="shared" si="58"/>
        <v>0</v>
      </c>
      <c r="I622" s="1">
        <f t="shared" si="59"/>
        <v>0</v>
      </c>
      <c r="J622">
        <v>0</v>
      </c>
      <c r="K622">
        <v>0</v>
      </c>
      <c r="M622">
        <f t="shared" si="60"/>
        <v>1</v>
      </c>
      <c r="Q622">
        <v>621</v>
      </c>
      <c r="R622">
        <f>4*SUM(M$2:M622)/Q622</f>
        <v>3.1884057971014492</v>
      </c>
      <c r="S622">
        <f t="shared" si="61"/>
        <v>4.6813143511656108E-2</v>
      </c>
    </row>
    <row r="623" spans="1:19" x14ac:dyDescent="0.25">
      <c r="A623">
        <v>336</v>
      </c>
      <c r="B623">
        <v>133</v>
      </c>
      <c r="C623">
        <f t="shared" si="56"/>
        <v>0</v>
      </c>
      <c r="D623">
        <f t="shared" si="57"/>
        <v>1</v>
      </c>
      <c r="G623" s="1"/>
      <c r="H623" s="1">
        <f t="shared" si="58"/>
        <v>0</v>
      </c>
      <c r="I623" s="1">
        <f t="shared" si="59"/>
        <v>0</v>
      </c>
      <c r="J623">
        <v>0</v>
      </c>
      <c r="K623">
        <v>0</v>
      </c>
      <c r="M623">
        <f t="shared" si="60"/>
        <v>1</v>
      </c>
      <c r="Q623">
        <v>622</v>
      </c>
      <c r="R623">
        <f>4*SUM(M$2:M623)/Q623</f>
        <v>3.189710610932476</v>
      </c>
      <c r="S623">
        <f t="shared" si="61"/>
        <v>4.8117957342682871E-2</v>
      </c>
    </row>
    <row r="624" spans="1:19" x14ac:dyDescent="0.25">
      <c r="A624">
        <v>43</v>
      </c>
      <c r="B624">
        <v>219</v>
      </c>
      <c r="C624">
        <f t="shared" si="56"/>
        <v>0</v>
      </c>
      <c r="D624">
        <f t="shared" si="57"/>
        <v>1</v>
      </c>
      <c r="G624" s="1"/>
      <c r="H624" s="1">
        <f t="shared" si="58"/>
        <v>0</v>
      </c>
      <c r="I624" s="1">
        <f t="shared" si="59"/>
        <v>0</v>
      </c>
      <c r="J624">
        <v>0</v>
      </c>
      <c r="K624">
        <v>0</v>
      </c>
      <c r="M624">
        <f t="shared" si="60"/>
        <v>1</v>
      </c>
      <c r="Q624">
        <v>623</v>
      </c>
      <c r="R624">
        <f>4*SUM(M$2:M624)/Q624</f>
        <v>3.191011235955056</v>
      </c>
      <c r="S624">
        <f t="shared" si="61"/>
        <v>4.9418582365262864E-2</v>
      </c>
    </row>
    <row r="625" spans="1:19" x14ac:dyDescent="0.25">
      <c r="A625">
        <v>155</v>
      </c>
      <c r="B625">
        <v>239</v>
      </c>
      <c r="C625">
        <f t="shared" si="56"/>
        <v>0</v>
      </c>
      <c r="D625">
        <f t="shared" si="57"/>
        <v>1</v>
      </c>
      <c r="G625" s="1"/>
      <c r="H625" s="1">
        <f t="shared" si="58"/>
        <v>0</v>
      </c>
      <c r="I625" s="1">
        <f t="shared" si="59"/>
        <v>0</v>
      </c>
      <c r="J625">
        <v>0</v>
      </c>
      <c r="K625">
        <v>0</v>
      </c>
      <c r="M625">
        <f t="shared" si="60"/>
        <v>1</v>
      </c>
      <c r="Q625">
        <v>624</v>
      </c>
      <c r="R625">
        <f>4*SUM(M$2:M625)/Q625</f>
        <v>3.1923076923076925</v>
      </c>
      <c r="S625">
        <f t="shared" si="61"/>
        <v>5.0715038717899397E-2</v>
      </c>
    </row>
    <row r="626" spans="1:19" x14ac:dyDescent="0.25">
      <c r="A626">
        <v>52</v>
      </c>
      <c r="B626">
        <v>264</v>
      </c>
      <c r="C626">
        <f t="shared" si="56"/>
        <v>0</v>
      </c>
      <c r="D626">
        <f t="shared" si="57"/>
        <v>1</v>
      </c>
      <c r="G626" s="1"/>
      <c r="H626" s="1">
        <f t="shared" si="58"/>
        <v>0</v>
      </c>
      <c r="I626" s="1">
        <f t="shared" si="59"/>
        <v>0</v>
      </c>
      <c r="J626">
        <v>0</v>
      </c>
      <c r="K626">
        <v>0</v>
      </c>
      <c r="M626">
        <f t="shared" si="60"/>
        <v>1</v>
      </c>
      <c r="Q626">
        <v>625</v>
      </c>
      <c r="R626">
        <f>4*SUM(M$2:M626)/Q626</f>
        <v>3.1936</v>
      </c>
      <c r="S626">
        <f t="shared" si="61"/>
        <v>5.2007346410206878E-2</v>
      </c>
    </row>
    <row r="627" spans="1:19" x14ac:dyDescent="0.25">
      <c r="A627">
        <v>110</v>
      </c>
      <c r="B627">
        <v>368</v>
      </c>
      <c r="C627">
        <f t="shared" si="56"/>
        <v>0</v>
      </c>
      <c r="D627">
        <f t="shared" si="57"/>
        <v>1</v>
      </c>
      <c r="G627" s="1"/>
      <c r="H627" s="1">
        <f t="shared" si="58"/>
        <v>0</v>
      </c>
      <c r="I627" s="1">
        <f t="shared" si="59"/>
        <v>0</v>
      </c>
      <c r="J627">
        <v>0</v>
      </c>
      <c r="K627">
        <v>0</v>
      </c>
      <c r="M627">
        <f t="shared" si="60"/>
        <v>1</v>
      </c>
      <c r="Q627">
        <v>626</v>
      </c>
      <c r="R627">
        <f>4*SUM(M$2:M627)/Q627</f>
        <v>3.1948881789137382</v>
      </c>
      <c r="S627">
        <f t="shared" si="61"/>
        <v>5.3295525323945103E-2</v>
      </c>
    </row>
    <row r="628" spans="1:19" x14ac:dyDescent="0.25">
      <c r="A628">
        <v>372</v>
      </c>
      <c r="B628">
        <v>36</v>
      </c>
      <c r="C628">
        <f t="shared" si="56"/>
        <v>0</v>
      </c>
      <c r="D628">
        <f t="shared" si="57"/>
        <v>0</v>
      </c>
      <c r="G628" s="1"/>
      <c r="H628" s="1">
        <f t="shared" si="58"/>
        <v>0</v>
      </c>
      <c r="I628" s="1">
        <f t="shared" si="59"/>
        <v>0</v>
      </c>
      <c r="J628">
        <v>0</v>
      </c>
      <c r="K628">
        <v>0</v>
      </c>
      <c r="M628">
        <f t="shared" si="60"/>
        <v>0</v>
      </c>
      <c r="Q628">
        <v>627</v>
      </c>
      <c r="R628">
        <f>4*SUM(M$2:M628)/Q628</f>
        <v>3.1897926634768741</v>
      </c>
      <c r="S628">
        <f t="shared" si="61"/>
        <v>4.8200009887080952E-2</v>
      </c>
    </row>
    <row r="629" spans="1:19" x14ac:dyDescent="0.25">
      <c r="A629">
        <v>185</v>
      </c>
      <c r="B629">
        <v>148</v>
      </c>
      <c r="C629">
        <f t="shared" si="56"/>
        <v>0</v>
      </c>
      <c r="D629">
        <f t="shared" si="57"/>
        <v>1</v>
      </c>
      <c r="G629" s="1"/>
      <c r="H629" s="1">
        <f t="shared" si="58"/>
        <v>0</v>
      </c>
      <c r="I629" s="1">
        <f t="shared" si="59"/>
        <v>0</v>
      </c>
      <c r="J629">
        <v>0</v>
      </c>
      <c r="K629">
        <v>0</v>
      </c>
      <c r="M629">
        <f t="shared" si="60"/>
        <v>1</v>
      </c>
      <c r="Q629">
        <v>628</v>
      </c>
      <c r="R629">
        <f>4*SUM(M$2:M629)/Q629</f>
        <v>3.1910828025477707</v>
      </c>
      <c r="S629">
        <f t="shared" si="61"/>
        <v>4.9490148957977542E-2</v>
      </c>
    </row>
    <row r="630" spans="1:19" x14ac:dyDescent="0.25">
      <c r="A630">
        <v>76</v>
      </c>
      <c r="B630">
        <v>1</v>
      </c>
      <c r="C630">
        <f t="shared" si="56"/>
        <v>0</v>
      </c>
      <c r="D630">
        <f t="shared" si="57"/>
        <v>0</v>
      </c>
      <c r="G630" s="1"/>
      <c r="H630" s="1">
        <f t="shared" si="58"/>
        <v>0</v>
      </c>
      <c r="I630" s="1">
        <f t="shared" si="59"/>
        <v>0</v>
      </c>
      <c r="J630">
        <v>0</v>
      </c>
      <c r="K630">
        <v>0</v>
      </c>
      <c r="M630">
        <f t="shared" si="60"/>
        <v>0</v>
      </c>
      <c r="Q630">
        <v>629</v>
      </c>
      <c r="R630">
        <f>4*SUM(M$2:M630)/Q630</f>
        <v>3.1860095389507155</v>
      </c>
      <c r="S630">
        <f t="shared" si="61"/>
        <v>4.4416885360922365E-2</v>
      </c>
    </row>
    <row r="631" spans="1:19" x14ac:dyDescent="0.25">
      <c r="A631">
        <v>193</v>
      </c>
      <c r="B631">
        <v>124</v>
      </c>
      <c r="C631">
        <f t="shared" si="56"/>
        <v>0</v>
      </c>
      <c r="D631">
        <f t="shared" si="57"/>
        <v>1</v>
      </c>
      <c r="G631" s="1"/>
      <c r="H631" s="1">
        <f t="shared" si="58"/>
        <v>0</v>
      </c>
      <c r="I631" s="1">
        <f t="shared" si="59"/>
        <v>0</v>
      </c>
      <c r="J631">
        <v>0</v>
      </c>
      <c r="K631">
        <v>0</v>
      </c>
      <c r="M631">
        <f t="shared" si="60"/>
        <v>1</v>
      </c>
      <c r="Q631">
        <v>630</v>
      </c>
      <c r="R631">
        <f>4*SUM(M$2:M631)/Q631</f>
        <v>3.1873015873015871</v>
      </c>
      <c r="S631">
        <f t="shared" si="61"/>
        <v>4.5708933711793964E-2</v>
      </c>
    </row>
    <row r="632" spans="1:19" x14ac:dyDescent="0.25">
      <c r="A632">
        <v>294</v>
      </c>
      <c r="B632">
        <v>99</v>
      </c>
      <c r="C632">
        <f t="shared" si="56"/>
        <v>0</v>
      </c>
      <c r="D632">
        <f t="shared" si="57"/>
        <v>1</v>
      </c>
      <c r="G632" s="1"/>
      <c r="H632" s="1">
        <f t="shared" si="58"/>
        <v>0</v>
      </c>
      <c r="I632" s="1">
        <f t="shared" si="59"/>
        <v>0</v>
      </c>
      <c r="J632">
        <v>0</v>
      </c>
      <c r="K632">
        <v>0</v>
      </c>
      <c r="M632">
        <f t="shared" si="60"/>
        <v>1</v>
      </c>
      <c r="Q632">
        <v>631</v>
      </c>
      <c r="R632">
        <f>4*SUM(M$2:M632)/Q632</f>
        <v>3.1885895404120443</v>
      </c>
      <c r="S632">
        <f t="shared" si="61"/>
        <v>4.6996886822251227E-2</v>
      </c>
    </row>
    <row r="633" spans="1:19" x14ac:dyDescent="0.25">
      <c r="A633">
        <v>177</v>
      </c>
      <c r="B633">
        <v>391</v>
      </c>
      <c r="C633">
        <f t="shared" si="56"/>
        <v>0</v>
      </c>
      <c r="D633">
        <f t="shared" si="57"/>
        <v>1</v>
      </c>
      <c r="G633" s="1"/>
      <c r="H633" s="1">
        <f t="shared" si="58"/>
        <v>0</v>
      </c>
      <c r="I633" s="1">
        <f t="shared" si="59"/>
        <v>0</v>
      </c>
      <c r="J633">
        <v>0</v>
      </c>
      <c r="K633">
        <v>0</v>
      </c>
      <c r="M633">
        <f t="shared" si="60"/>
        <v>1</v>
      </c>
      <c r="Q633">
        <v>632</v>
      </c>
      <c r="R633">
        <f>4*SUM(M$2:M633)/Q633</f>
        <v>3.1898734177215191</v>
      </c>
      <c r="S633">
        <f t="shared" si="61"/>
        <v>4.8280764131725995E-2</v>
      </c>
    </row>
    <row r="634" spans="1:19" x14ac:dyDescent="0.25">
      <c r="A634">
        <v>288</v>
      </c>
      <c r="B634">
        <v>40</v>
      </c>
      <c r="C634">
        <f t="shared" si="56"/>
        <v>0</v>
      </c>
      <c r="D634">
        <f t="shared" si="57"/>
        <v>1</v>
      </c>
      <c r="G634" s="1"/>
      <c r="H634" s="1">
        <f t="shared" si="58"/>
        <v>0</v>
      </c>
      <c r="I634" s="1">
        <f t="shared" si="59"/>
        <v>0</v>
      </c>
      <c r="J634">
        <v>0</v>
      </c>
      <c r="K634">
        <v>0</v>
      </c>
      <c r="M634">
        <f t="shared" si="60"/>
        <v>1</v>
      </c>
      <c r="Q634">
        <v>633</v>
      </c>
      <c r="R634">
        <f>4*SUM(M$2:M634)/Q634</f>
        <v>3.1911532385466033</v>
      </c>
      <c r="S634">
        <f t="shared" si="61"/>
        <v>4.956058495681015E-2</v>
      </c>
    </row>
    <row r="635" spans="1:19" x14ac:dyDescent="0.25">
      <c r="A635">
        <v>196</v>
      </c>
      <c r="B635">
        <v>348</v>
      </c>
      <c r="C635">
        <f t="shared" si="56"/>
        <v>0</v>
      </c>
      <c r="D635">
        <f t="shared" si="57"/>
        <v>1</v>
      </c>
      <c r="G635" s="1"/>
      <c r="H635" s="1">
        <f t="shared" si="58"/>
        <v>0</v>
      </c>
      <c r="I635" s="1">
        <f t="shared" si="59"/>
        <v>0</v>
      </c>
      <c r="J635">
        <v>0</v>
      </c>
      <c r="K635">
        <v>0</v>
      </c>
      <c r="M635">
        <f t="shared" si="60"/>
        <v>1</v>
      </c>
      <c r="Q635">
        <v>634</v>
      </c>
      <c r="R635">
        <f>4*SUM(M$2:M635)/Q635</f>
        <v>3.1924290220820191</v>
      </c>
      <c r="S635">
        <f t="shared" si="61"/>
        <v>5.0836368492225947E-2</v>
      </c>
    </row>
    <row r="636" spans="1:19" x14ac:dyDescent="0.25">
      <c r="A636">
        <v>30</v>
      </c>
      <c r="B636">
        <v>316</v>
      </c>
      <c r="C636">
        <f t="shared" si="56"/>
        <v>0</v>
      </c>
      <c r="D636">
        <f t="shared" si="57"/>
        <v>0</v>
      </c>
      <c r="G636" s="1"/>
      <c r="H636" s="1">
        <f t="shared" si="58"/>
        <v>0</v>
      </c>
      <c r="I636" s="1">
        <f t="shared" si="59"/>
        <v>0</v>
      </c>
      <c r="J636">
        <v>0</v>
      </c>
      <c r="K636">
        <v>0</v>
      </c>
      <c r="M636">
        <f t="shared" si="60"/>
        <v>0</v>
      </c>
      <c r="Q636">
        <v>635</v>
      </c>
      <c r="R636">
        <f>4*SUM(M$2:M636)/Q636</f>
        <v>3.1874015748031495</v>
      </c>
      <c r="S636">
        <f t="shared" si="61"/>
        <v>4.5808921213356335E-2</v>
      </c>
    </row>
    <row r="637" spans="1:19" x14ac:dyDescent="0.25">
      <c r="A637">
        <v>133</v>
      </c>
      <c r="B637">
        <v>190</v>
      </c>
      <c r="C637">
        <f t="shared" si="56"/>
        <v>0</v>
      </c>
      <c r="D637">
        <f t="shared" si="57"/>
        <v>1</v>
      </c>
      <c r="G637" s="1"/>
      <c r="H637" s="1">
        <f t="shared" si="58"/>
        <v>0</v>
      </c>
      <c r="I637" s="1">
        <f t="shared" si="59"/>
        <v>0</v>
      </c>
      <c r="J637">
        <v>0</v>
      </c>
      <c r="K637">
        <v>0</v>
      </c>
      <c r="M637">
        <f t="shared" si="60"/>
        <v>1</v>
      </c>
      <c r="Q637">
        <v>636</v>
      </c>
      <c r="R637">
        <f>4*SUM(M$2:M637)/Q637</f>
        <v>3.1886792452830188</v>
      </c>
      <c r="S637">
        <f t="shared" si="61"/>
        <v>4.708659169322571E-2</v>
      </c>
    </row>
    <row r="638" spans="1:19" x14ac:dyDescent="0.25">
      <c r="A638">
        <v>382</v>
      </c>
      <c r="B638">
        <v>200</v>
      </c>
      <c r="C638">
        <f t="shared" si="56"/>
        <v>0</v>
      </c>
      <c r="D638">
        <f t="shared" si="57"/>
        <v>1</v>
      </c>
      <c r="G638" s="1"/>
      <c r="H638" s="1">
        <f t="shared" si="58"/>
        <v>0</v>
      </c>
      <c r="I638" s="1">
        <f t="shared" si="59"/>
        <v>0</v>
      </c>
      <c r="J638">
        <v>0</v>
      </c>
      <c r="K638">
        <v>0</v>
      </c>
      <c r="M638">
        <f t="shared" si="60"/>
        <v>1</v>
      </c>
      <c r="Q638">
        <v>637</v>
      </c>
      <c r="R638">
        <f>4*SUM(M$2:M638)/Q638</f>
        <v>3.1899529042386185</v>
      </c>
      <c r="S638">
        <f t="shared" si="61"/>
        <v>4.8360250648825431E-2</v>
      </c>
    </row>
    <row r="639" spans="1:19" x14ac:dyDescent="0.25">
      <c r="A639">
        <v>269</v>
      </c>
      <c r="B639">
        <v>264</v>
      </c>
      <c r="C639">
        <f t="shared" si="56"/>
        <v>0</v>
      </c>
      <c r="D639">
        <f t="shared" si="57"/>
        <v>1</v>
      </c>
      <c r="G639" s="1"/>
      <c r="H639" s="1">
        <f t="shared" si="58"/>
        <v>0</v>
      </c>
      <c r="I639" s="1">
        <f t="shared" si="59"/>
        <v>0</v>
      </c>
      <c r="J639">
        <v>0</v>
      </c>
      <c r="K639">
        <v>0</v>
      </c>
      <c r="M639">
        <f t="shared" si="60"/>
        <v>1</v>
      </c>
      <c r="Q639">
        <v>638</v>
      </c>
      <c r="R639">
        <f>4*SUM(M$2:M639)/Q639</f>
        <v>3.1912225705329154</v>
      </c>
      <c r="S639">
        <f t="shared" si="61"/>
        <v>4.9629916943122243E-2</v>
      </c>
    </row>
    <row r="640" spans="1:19" x14ac:dyDescent="0.25">
      <c r="A640">
        <v>198</v>
      </c>
      <c r="B640">
        <v>115</v>
      </c>
      <c r="C640">
        <f t="shared" si="56"/>
        <v>0</v>
      </c>
      <c r="D640">
        <f t="shared" si="57"/>
        <v>1</v>
      </c>
      <c r="G640" s="1"/>
      <c r="H640" s="1">
        <f t="shared" si="58"/>
        <v>0</v>
      </c>
      <c r="I640" s="1">
        <f t="shared" si="59"/>
        <v>0</v>
      </c>
      <c r="J640">
        <v>0</v>
      </c>
      <c r="K640">
        <v>0</v>
      </c>
      <c r="M640">
        <f t="shared" si="60"/>
        <v>1</v>
      </c>
      <c r="Q640">
        <v>639</v>
      </c>
      <c r="R640">
        <f>4*SUM(M$2:M640)/Q640</f>
        <v>3.192488262910798</v>
      </c>
      <c r="S640">
        <f t="shared" si="61"/>
        <v>5.0895609321004898E-2</v>
      </c>
    </row>
    <row r="641" spans="1:19" x14ac:dyDescent="0.25">
      <c r="A641">
        <v>203</v>
      </c>
      <c r="B641">
        <v>127</v>
      </c>
      <c r="C641">
        <f t="shared" si="56"/>
        <v>0</v>
      </c>
      <c r="D641">
        <f t="shared" si="57"/>
        <v>1</v>
      </c>
      <c r="G641" s="1"/>
      <c r="H641" s="1">
        <f t="shared" si="58"/>
        <v>0</v>
      </c>
      <c r="I641" s="1">
        <f t="shared" si="59"/>
        <v>0</v>
      </c>
      <c r="J641">
        <v>0</v>
      </c>
      <c r="K641">
        <v>0</v>
      </c>
      <c r="M641">
        <f t="shared" si="60"/>
        <v>1</v>
      </c>
      <c r="Q641">
        <v>640</v>
      </c>
      <c r="R641">
        <f>4*SUM(M$2:M641)/Q641</f>
        <v>3.1937500000000001</v>
      </c>
      <c r="S641">
        <f t="shared" si="61"/>
        <v>5.2157346410206973E-2</v>
      </c>
    </row>
    <row r="642" spans="1:19" x14ac:dyDescent="0.25">
      <c r="A642">
        <v>215</v>
      </c>
      <c r="B642">
        <v>157</v>
      </c>
      <c r="C642">
        <f t="shared" ref="C642:C705" si="62">IF((A642-200)^2+(B642-200)^2=200*200,1,0)</f>
        <v>0</v>
      </c>
      <c r="D642">
        <f t="shared" ref="D642:D705" si="63">IF((A642-200)^2+(B642-200)^2&lt;200*200,1,0)</f>
        <v>1</v>
      </c>
      <c r="G642" s="1"/>
      <c r="H642" s="1">
        <f t="shared" ref="H642:H705" si="64">A642*C642</f>
        <v>0</v>
      </c>
      <c r="I642" s="1">
        <f t="shared" ref="I642:I705" si="65">B642*C642</f>
        <v>0</v>
      </c>
      <c r="J642">
        <v>0</v>
      </c>
      <c r="K642">
        <v>0</v>
      </c>
      <c r="M642">
        <f t="shared" si="60"/>
        <v>1</v>
      </c>
      <c r="Q642">
        <v>641</v>
      </c>
      <c r="R642">
        <f>4*SUM(M$2:M642)/Q642</f>
        <v>3.1950078003120126</v>
      </c>
      <c r="S642">
        <f t="shared" si="61"/>
        <v>5.3415146722219475E-2</v>
      </c>
    </row>
    <row r="643" spans="1:19" x14ac:dyDescent="0.25">
      <c r="A643">
        <v>143</v>
      </c>
      <c r="B643">
        <v>88</v>
      </c>
      <c r="C643">
        <f t="shared" si="62"/>
        <v>0</v>
      </c>
      <c r="D643">
        <f t="shared" si="63"/>
        <v>1</v>
      </c>
      <c r="G643" s="1"/>
      <c r="H643" s="1">
        <f t="shared" si="64"/>
        <v>0</v>
      </c>
      <c r="I643" s="1">
        <f t="shared" si="65"/>
        <v>0</v>
      </c>
      <c r="J643">
        <v>0</v>
      </c>
      <c r="K643">
        <v>0</v>
      </c>
      <c r="M643">
        <f t="shared" ref="M643:M706" si="66">C643+D643</f>
        <v>1</v>
      </c>
      <c r="Q643">
        <v>642</v>
      </c>
      <c r="R643">
        <f>4*SUM(M$2:M643)/Q643</f>
        <v>3.1962616822429908</v>
      </c>
      <c r="S643">
        <f t="shared" ref="S643:S706" si="67">ABS(PI()-R643)</f>
        <v>5.4669028653197671E-2</v>
      </c>
    </row>
    <row r="644" spans="1:19" x14ac:dyDescent="0.25">
      <c r="A644">
        <v>169</v>
      </c>
      <c r="B644">
        <v>212</v>
      </c>
      <c r="C644">
        <f t="shared" si="62"/>
        <v>0</v>
      </c>
      <c r="D644">
        <f t="shared" si="63"/>
        <v>1</v>
      </c>
      <c r="G644" s="1"/>
      <c r="H644" s="1">
        <f t="shared" si="64"/>
        <v>0</v>
      </c>
      <c r="I644" s="1">
        <f t="shared" si="65"/>
        <v>0</v>
      </c>
      <c r="J644">
        <v>0</v>
      </c>
      <c r="K644">
        <v>0</v>
      </c>
      <c r="M644">
        <f t="shared" si="66"/>
        <v>1</v>
      </c>
      <c r="Q644">
        <v>643</v>
      </c>
      <c r="R644">
        <f>4*SUM(M$2:M644)/Q644</f>
        <v>3.1975116640746499</v>
      </c>
      <c r="S644">
        <f t="shared" si="67"/>
        <v>5.5919010484856813E-2</v>
      </c>
    </row>
    <row r="645" spans="1:19" x14ac:dyDescent="0.25">
      <c r="A645">
        <v>12</v>
      </c>
      <c r="B645">
        <v>251</v>
      </c>
      <c r="C645">
        <f t="shared" si="62"/>
        <v>0</v>
      </c>
      <c r="D645">
        <f t="shared" si="63"/>
        <v>1</v>
      </c>
      <c r="G645" s="1"/>
      <c r="H645" s="1">
        <f t="shared" si="64"/>
        <v>0</v>
      </c>
      <c r="I645" s="1">
        <f t="shared" si="65"/>
        <v>0</v>
      </c>
      <c r="J645">
        <v>0</v>
      </c>
      <c r="K645">
        <v>0</v>
      </c>
      <c r="M645">
        <f t="shared" si="66"/>
        <v>1</v>
      </c>
      <c r="Q645">
        <v>644</v>
      </c>
      <c r="R645">
        <f>4*SUM(M$2:M645)/Q645</f>
        <v>3.1987577639751552</v>
      </c>
      <c r="S645">
        <f t="shared" si="67"/>
        <v>5.7165110385362095E-2</v>
      </c>
    </row>
    <row r="646" spans="1:19" x14ac:dyDescent="0.25">
      <c r="A646">
        <v>177</v>
      </c>
      <c r="B646">
        <v>112</v>
      </c>
      <c r="C646">
        <f t="shared" si="62"/>
        <v>0</v>
      </c>
      <c r="D646">
        <f t="shared" si="63"/>
        <v>1</v>
      </c>
      <c r="G646" s="1"/>
      <c r="H646" s="1">
        <f t="shared" si="64"/>
        <v>0</v>
      </c>
      <c r="I646" s="1">
        <f t="shared" si="65"/>
        <v>0</v>
      </c>
      <c r="J646">
        <v>0</v>
      </c>
      <c r="K646">
        <v>0</v>
      </c>
      <c r="M646">
        <f t="shared" si="66"/>
        <v>1</v>
      </c>
      <c r="Q646">
        <v>645</v>
      </c>
      <c r="R646">
        <f>4*SUM(M$2:M646)/Q646</f>
        <v>3.2</v>
      </c>
      <c r="S646">
        <f t="shared" si="67"/>
        <v>5.8407346410207062E-2</v>
      </c>
    </row>
    <row r="647" spans="1:19" x14ac:dyDescent="0.25">
      <c r="A647">
        <v>352</v>
      </c>
      <c r="B647">
        <v>292</v>
      </c>
      <c r="C647">
        <f t="shared" si="62"/>
        <v>0</v>
      </c>
      <c r="D647">
        <f t="shared" si="63"/>
        <v>1</v>
      </c>
      <c r="G647" s="1"/>
      <c r="H647" s="1">
        <f t="shared" si="64"/>
        <v>0</v>
      </c>
      <c r="I647" s="1">
        <f t="shared" si="65"/>
        <v>0</v>
      </c>
      <c r="J647">
        <v>0</v>
      </c>
      <c r="K647">
        <v>0</v>
      </c>
      <c r="M647">
        <f t="shared" si="66"/>
        <v>1</v>
      </c>
      <c r="Q647">
        <v>646</v>
      </c>
      <c r="R647">
        <f>4*SUM(M$2:M647)/Q647</f>
        <v>3.2012383900928794</v>
      </c>
      <c r="S647">
        <f t="shared" si="67"/>
        <v>5.9645736503086244E-2</v>
      </c>
    </row>
    <row r="648" spans="1:19" x14ac:dyDescent="0.25">
      <c r="A648">
        <v>82</v>
      </c>
      <c r="B648">
        <v>211</v>
      </c>
      <c r="C648">
        <f t="shared" si="62"/>
        <v>0</v>
      </c>
      <c r="D648">
        <f t="shared" si="63"/>
        <v>1</v>
      </c>
      <c r="G648" s="1"/>
      <c r="H648" s="1">
        <f t="shared" si="64"/>
        <v>0</v>
      </c>
      <c r="I648" s="1">
        <f t="shared" si="65"/>
        <v>0</v>
      </c>
      <c r="J648">
        <v>0</v>
      </c>
      <c r="K648">
        <v>0</v>
      </c>
      <c r="M648">
        <f t="shared" si="66"/>
        <v>1</v>
      </c>
      <c r="Q648">
        <v>647</v>
      </c>
      <c r="R648">
        <f>4*SUM(M$2:M648)/Q648</f>
        <v>3.2024729520865534</v>
      </c>
      <c r="S648">
        <f t="shared" si="67"/>
        <v>6.0880298496760243E-2</v>
      </c>
    </row>
    <row r="649" spans="1:19" x14ac:dyDescent="0.25">
      <c r="A649">
        <v>239</v>
      </c>
      <c r="B649">
        <v>287</v>
      </c>
      <c r="C649">
        <f t="shared" si="62"/>
        <v>0</v>
      </c>
      <c r="D649">
        <f t="shared" si="63"/>
        <v>1</v>
      </c>
      <c r="G649" s="1"/>
      <c r="H649" s="1">
        <f t="shared" si="64"/>
        <v>0</v>
      </c>
      <c r="I649" s="1">
        <f t="shared" si="65"/>
        <v>0</v>
      </c>
      <c r="J649">
        <v>0</v>
      </c>
      <c r="K649">
        <v>0</v>
      </c>
      <c r="M649">
        <f t="shared" si="66"/>
        <v>1</v>
      </c>
      <c r="Q649">
        <v>648</v>
      </c>
      <c r="R649">
        <f>4*SUM(M$2:M649)/Q649</f>
        <v>3.2037037037037037</v>
      </c>
      <c r="S649">
        <f t="shared" si="67"/>
        <v>6.2111050113910604E-2</v>
      </c>
    </row>
    <row r="650" spans="1:19" x14ac:dyDescent="0.25">
      <c r="A650">
        <v>323</v>
      </c>
      <c r="B650">
        <v>35</v>
      </c>
      <c r="C650">
        <f t="shared" si="62"/>
        <v>0</v>
      </c>
      <c r="D650">
        <f t="shared" si="63"/>
        <v>0</v>
      </c>
      <c r="G650" s="1"/>
      <c r="H650" s="1">
        <f t="shared" si="64"/>
        <v>0</v>
      </c>
      <c r="I650" s="1">
        <f t="shared" si="65"/>
        <v>0</v>
      </c>
      <c r="J650">
        <v>0</v>
      </c>
      <c r="K650">
        <v>0</v>
      </c>
      <c r="M650">
        <f t="shared" si="66"/>
        <v>0</v>
      </c>
      <c r="Q650">
        <v>649</v>
      </c>
      <c r="R650">
        <f>4*SUM(M$2:M650)/Q650</f>
        <v>3.1987673343605545</v>
      </c>
      <c r="S650">
        <f t="shared" si="67"/>
        <v>5.7174680770761377E-2</v>
      </c>
    </row>
    <row r="651" spans="1:19" x14ac:dyDescent="0.25">
      <c r="A651">
        <v>213</v>
      </c>
      <c r="B651">
        <v>387</v>
      </c>
      <c r="C651">
        <f t="shared" si="62"/>
        <v>0</v>
      </c>
      <c r="D651">
        <f t="shared" si="63"/>
        <v>1</v>
      </c>
      <c r="G651" s="1"/>
      <c r="H651" s="1">
        <f t="shared" si="64"/>
        <v>0</v>
      </c>
      <c r="I651" s="1">
        <f t="shared" si="65"/>
        <v>0</v>
      </c>
      <c r="J651">
        <v>0</v>
      </c>
      <c r="K651">
        <v>0</v>
      </c>
      <c r="M651">
        <f t="shared" si="66"/>
        <v>1</v>
      </c>
      <c r="Q651">
        <v>650</v>
      </c>
      <c r="R651">
        <f>4*SUM(M$2:M651)/Q651</f>
        <v>3.2</v>
      </c>
      <c r="S651">
        <f t="shared" si="67"/>
        <v>5.8407346410207062E-2</v>
      </c>
    </row>
    <row r="652" spans="1:19" x14ac:dyDescent="0.25">
      <c r="A652">
        <v>349</v>
      </c>
      <c r="B652">
        <v>320</v>
      </c>
      <c r="C652">
        <f t="shared" si="62"/>
        <v>0</v>
      </c>
      <c r="D652">
        <f t="shared" si="63"/>
        <v>1</v>
      </c>
      <c r="G652" s="1"/>
      <c r="H652" s="1">
        <f t="shared" si="64"/>
        <v>0</v>
      </c>
      <c r="I652" s="1">
        <f t="shared" si="65"/>
        <v>0</v>
      </c>
      <c r="J652">
        <v>0</v>
      </c>
      <c r="K652">
        <v>0</v>
      </c>
      <c r="M652">
        <f t="shared" si="66"/>
        <v>1</v>
      </c>
      <c r="Q652">
        <v>651</v>
      </c>
      <c r="R652">
        <f>4*SUM(M$2:M652)/Q652</f>
        <v>3.2012288786482337</v>
      </c>
      <c r="S652">
        <f t="shared" si="67"/>
        <v>5.9636225058440573E-2</v>
      </c>
    </row>
    <row r="653" spans="1:19" x14ac:dyDescent="0.25">
      <c r="A653">
        <v>38</v>
      </c>
      <c r="B653">
        <v>358</v>
      </c>
      <c r="C653">
        <f t="shared" si="62"/>
        <v>0</v>
      </c>
      <c r="D653">
        <f t="shared" si="63"/>
        <v>0</v>
      </c>
      <c r="G653" s="1"/>
      <c r="H653" s="1">
        <f t="shared" si="64"/>
        <v>0</v>
      </c>
      <c r="I653" s="1">
        <f t="shared" si="65"/>
        <v>0</v>
      </c>
      <c r="J653">
        <v>0</v>
      </c>
      <c r="K653">
        <v>0</v>
      </c>
      <c r="M653">
        <f t="shared" si="66"/>
        <v>0</v>
      </c>
      <c r="Q653">
        <v>652</v>
      </c>
      <c r="R653">
        <f>4*SUM(M$2:M653)/Q653</f>
        <v>3.1963190184049082</v>
      </c>
      <c r="S653">
        <f t="shared" si="67"/>
        <v>5.4726364815115058E-2</v>
      </c>
    </row>
    <row r="654" spans="1:19" x14ac:dyDescent="0.25">
      <c r="A654">
        <v>384</v>
      </c>
      <c r="B654">
        <v>256</v>
      </c>
      <c r="C654">
        <f t="shared" si="62"/>
        <v>0</v>
      </c>
      <c r="D654">
        <f t="shared" si="63"/>
        <v>1</v>
      </c>
      <c r="G654" s="1"/>
      <c r="H654" s="1">
        <f t="shared" si="64"/>
        <v>0</v>
      </c>
      <c r="I654" s="1">
        <f t="shared" si="65"/>
        <v>0</v>
      </c>
      <c r="J654">
        <v>0</v>
      </c>
      <c r="K654">
        <v>0</v>
      </c>
      <c r="M654">
        <f t="shared" si="66"/>
        <v>1</v>
      </c>
      <c r="Q654">
        <v>653</v>
      </c>
      <c r="R654">
        <f>4*SUM(M$2:M654)/Q654</f>
        <v>3.1975497702909648</v>
      </c>
      <c r="S654">
        <f t="shared" si="67"/>
        <v>5.595711670117165E-2</v>
      </c>
    </row>
    <row r="655" spans="1:19" x14ac:dyDescent="0.25">
      <c r="A655">
        <v>30</v>
      </c>
      <c r="B655">
        <v>310</v>
      </c>
      <c r="C655">
        <f t="shared" si="62"/>
        <v>0</v>
      </c>
      <c r="D655">
        <f t="shared" si="63"/>
        <v>0</v>
      </c>
      <c r="G655" s="1"/>
      <c r="H655" s="1">
        <f t="shared" si="64"/>
        <v>0</v>
      </c>
      <c r="I655" s="1">
        <f t="shared" si="65"/>
        <v>0</v>
      </c>
      <c r="J655">
        <v>0</v>
      </c>
      <c r="K655">
        <v>0</v>
      </c>
      <c r="M655">
        <f t="shared" si="66"/>
        <v>0</v>
      </c>
      <c r="Q655">
        <v>654</v>
      </c>
      <c r="R655">
        <f>4*SUM(M$2:M655)/Q655</f>
        <v>3.1926605504587156</v>
      </c>
      <c r="S655">
        <f t="shared" si="67"/>
        <v>5.1067896868922436E-2</v>
      </c>
    </row>
    <row r="656" spans="1:19" x14ac:dyDescent="0.25">
      <c r="A656">
        <v>260</v>
      </c>
      <c r="B656">
        <v>305</v>
      </c>
      <c r="C656">
        <f t="shared" si="62"/>
        <v>0</v>
      </c>
      <c r="D656">
        <f t="shared" si="63"/>
        <v>1</v>
      </c>
      <c r="G656" s="1"/>
      <c r="H656" s="1">
        <f t="shared" si="64"/>
        <v>0</v>
      </c>
      <c r="I656" s="1">
        <f t="shared" si="65"/>
        <v>0</v>
      </c>
      <c r="J656">
        <v>0</v>
      </c>
      <c r="K656">
        <v>0</v>
      </c>
      <c r="M656">
        <f t="shared" si="66"/>
        <v>1</v>
      </c>
      <c r="Q656">
        <v>655</v>
      </c>
      <c r="R656">
        <f>4*SUM(M$2:M656)/Q656</f>
        <v>3.1938931297709923</v>
      </c>
      <c r="S656">
        <f t="shared" si="67"/>
        <v>5.2300476181199151E-2</v>
      </c>
    </row>
    <row r="657" spans="1:19" x14ac:dyDescent="0.25">
      <c r="A657">
        <v>9</v>
      </c>
      <c r="B657">
        <v>51</v>
      </c>
      <c r="C657">
        <f t="shared" si="62"/>
        <v>0</v>
      </c>
      <c r="D657">
        <f t="shared" si="63"/>
        <v>0</v>
      </c>
      <c r="G657" s="1"/>
      <c r="H657" s="1">
        <f t="shared" si="64"/>
        <v>0</v>
      </c>
      <c r="I657" s="1">
        <f t="shared" si="65"/>
        <v>0</v>
      </c>
      <c r="J657">
        <v>0</v>
      </c>
      <c r="K657">
        <v>0</v>
      </c>
      <c r="M657">
        <f t="shared" si="66"/>
        <v>0</v>
      </c>
      <c r="Q657">
        <v>656</v>
      </c>
      <c r="R657">
        <f>4*SUM(M$2:M657)/Q657</f>
        <v>3.1890243902439024</v>
      </c>
      <c r="S657">
        <f t="shared" si="67"/>
        <v>4.7431736654109269E-2</v>
      </c>
    </row>
    <row r="658" spans="1:19" x14ac:dyDescent="0.25">
      <c r="A658">
        <v>168</v>
      </c>
      <c r="B658">
        <v>384</v>
      </c>
      <c r="C658">
        <f t="shared" si="62"/>
        <v>0</v>
      </c>
      <c r="D658">
        <f t="shared" si="63"/>
        <v>1</v>
      </c>
      <c r="G658" s="1"/>
      <c r="H658" s="1">
        <f t="shared" si="64"/>
        <v>0</v>
      </c>
      <c r="I658" s="1">
        <f t="shared" si="65"/>
        <v>0</v>
      </c>
      <c r="J658">
        <v>0</v>
      </c>
      <c r="K658">
        <v>0</v>
      </c>
      <c r="M658">
        <f t="shared" si="66"/>
        <v>1</v>
      </c>
      <c r="Q658">
        <v>657</v>
      </c>
      <c r="R658">
        <f>4*SUM(M$2:M658)/Q658</f>
        <v>3.1902587519025873</v>
      </c>
      <c r="S658">
        <f t="shared" si="67"/>
        <v>4.8666098312794226E-2</v>
      </c>
    </row>
    <row r="659" spans="1:19" x14ac:dyDescent="0.25">
      <c r="A659">
        <v>164</v>
      </c>
      <c r="B659">
        <v>302</v>
      </c>
      <c r="C659">
        <f t="shared" si="62"/>
        <v>0</v>
      </c>
      <c r="D659">
        <f t="shared" si="63"/>
        <v>1</v>
      </c>
      <c r="G659" s="1"/>
      <c r="H659" s="1">
        <f t="shared" si="64"/>
        <v>0</v>
      </c>
      <c r="I659" s="1">
        <f t="shared" si="65"/>
        <v>0</v>
      </c>
      <c r="J659">
        <v>0</v>
      </c>
      <c r="K659">
        <v>0</v>
      </c>
      <c r="M659">
        <f t="shared" si="66"/>
        <v>1</v>
      </c>
      <c r="Q659">
        <v>658</v>
      </c>
      <c r="R659">
        <f>4*SUM(M$2:M659)/Q659</f>
        <v>3.1914893617021276</v>
      </c>
      <c r="S659">
        <f t="shared" si="67"/>
        <v>4.9896708112334487E-2</v>
      </c>
    </row>
    <row r="660" spans="1:19" x14ac:dyDescent="0.25">
      <c r="A660">
        <v>37</v>
      </c>
      <c r="B660">
        <v>255</v>
      </c>
      <c r="C660">
        <f t="shared" si="62"/>
        <v>0</v>
      </c>
      <c r="D660">
        <f t="shared" si="63"/>
        <v>1</v>
      </c>
      <c r="G660" s="1"/>
      <c r="H660" s="1">
        <f t="shared" si="64"/>
        <v>0</v>
      </c>
      <c r="I660" s="1">
        <f t="shared" si="65"/>
        <v>0</v>
      </c>
      <c r="J660">
        <v>0</v>
      </c>
      <c r="K660">
        <v>0</v>
      </c>
      <c r="M660">
        <f t="shared" si="66"/>
        <v>1</v>
      </c>
      <c r="Q660">
        <v>659</v>
      </c>
      <c r="R660">
        <f>4*SUM(M$2:M660)/Q660</f>
        <v>3.1927162367223065</v>
      </c>
      <c r="S660">
        <f t="shared" si="67"/>
        <v>5.1123583132513417E-2</v>
      </c>
    </row>
    <row r="661" spans="1:19" x14ac:dyDescent="0.25">
      <c r="A661">
        <v>247</v>
      </c>
      <c r="B661">
        <v>123</v>
      </c>
      <c r="C661">
        <f t="shared" si="62"/>
        <v>0</v>
      </c>
      <c r="D661">
        <f t="shared" si="63"/>
        <v>1</v>
      </c>
      <c r="G661" s="1"/>
      <c r="H661" s="1">
        <f t="shared" si="64"/>
        <v>0</v>
      </c>
      <c r="I661" s="1">
        <f t="shared" si="65"/>
        <v>0</v>
      </c>
      <c r="J661">
        <v>0</v>
      </c>
      <c r="K661">
        <v>0</v>
      </c>
      <c r="M661">
        <f t="shared" si="66"/>
        <v>1</v>
      </c>
      <c r="Q661">
        <v>660</v>
      </c>
      <c r="R661">
        <f>4*SUM(M$2:M661)/Q661</f>
        <v>3.1939393939393939</v>
      </c>
      <c r="S661">
        <f t="shared" si="67"/>
        <v>5.234674034960074E-2</v>
      </c>
    </row>
    <row r="662" spans="1:19" x14ac:dyDescent="0.25">
      <c r="A662">
        <v>243</v>
      </c>
      <c r="B662">
        <v>341</v>
      </c>
      <c r="C662">
        <f t="shared" si="62"/>
        <v>0</v>
      </c>
      <c r="D662">
        <f t="shared" si="63"/>
        <v>1</v>
      </c>
      <c r="G662" s="1"/>
      <c r="H662" s="1">
        <f t="shared" si="64"/>
        <v>0</v>
      </c>
      <c r="I662" s="1">
        <f t="shared" si="65"/>
        <v>0</v>
      </c>
      <c r="J662">
        <v>0</v>
      </c>
      <c r="K662">
        <v>0</v>
      </c>
      <c r="M662">
        <f t="shared" si="66"/>
        <v>1</v>
      </c>
      <c r="Q662">
        <v>661</v>
      </c>
      <c r="R662">
        <f>4*SUM(M$2:M662)/Q662</f>
        <v>3.195158850226929</v>
      </c>
      <c r="S662">
        <f t="shared" si="67"/>
        <v>5.356619663713591E-2</v>
      </c>
    </row>
    <row r="663" spans="1:19" x14ac:dyDescent="0.25">
      <c r="A663">
        <v>389</v>
      </c>
      <c r="B663">
        <v>381</v>
      </c>
      <c r="C663">
        <f t="shared" si="62"/>
        <v>0</v>
      </c>
      <c r="D663">
        <f t="shared" si="63"/>
        <v>0</v>
      </c>
      <c r="G663" s="1"/>
      <c r="H663" s="1">
        <f t="shared" si="64"/>
        <v>0</v>
      </c>
      <c r="I663" s="1">
        <f t="shared" si="65"/>
        <v>0</v>
      </c>
      <c r="J663">
        <v>0</v>
      </c>
      <c r="K663">
        <v>0</v>
      </c>
      <c r="M663">
        <f t="shared" si="66"/>
        <v>0</v>
      </c>
      <c r="Q663">
        <v>662</v>
      </c>
      <c r="R663">
        <f>4*SUM(M$2:M663)/Q663</f>
        <v>3.190332326283988</v>
      </c>
      <c r="S663">
        <f t="shared" si="67"/>
        <v>4.873967269419488E-2</v>
      </c>
    </row>
    <row r="664" spans="1:19" x14ac:dyDescent="0.25">
      <c r="A664">
        <v>86</v>
      </c>
      <c r="B664">
        <v>186</v>
      </c>
      <c r="C664">
        <f t="shared" si="62"/>
        <v>0</v>
      </c>
      <c r="D664">
        <f t="shared" si="63"/>
        <v>1</v>
      </c>
      <c r="G664" s="1"/>
      <c r="H664" s="1">
        <f t="shared" si="64"/>
        <v>0</v>
      </c>
      <c r="I664" s="1">
        <f t="shared" si="65"/>
        <v>0</v>
      </c>
      <c r="J664">
        <v>0</v>
      </c>
      <c r="K664">
        <v>0</v>
      </c>
      <c r="M664">
        <f t="shared" si="66"/>
        <v>1</v>
      </c>
      <c r="Q664">
        <v>663</v>
      </c>
      <c r="R664">
        <f>4*SUM(M$2:M664)/Q664</f>
        <v>3.1915535444947212</v>
      </c>
      <c r="S664">
        <f t="shared" si="67"/>
        <v>4.9960890904928057E-2</v>
      </c>
    </row>
    <row r="665" spans="1:19" x14ac:dyDescent="0.25">
      <c r="A665">
        <v>320</v>
      </c>
      <c r="B665">
        <v>3</v>
      </c>
      <c r="C665">
        <f t="shared" si="62"/>
        <v>0</v>
      </c>
      <c r="D665">
        <f t="shared" si="63"/>
        <v>0</v>
      </c>
      <c r="G665" s="1"/>
      <c r="H665" s="1">
        <f t="shared" si="64"/>
        <v>0</v>
      </c>
      <c r="I665" s="1">
        <f t="shared" si="65"/>
        <v>0</v>
      </c>
      <c r="J665">
        <v>0</v>
      </c>
      <c r="K665">
        <v>0</v>
      </c>
      <c r="M665">
        <f t="shared" si="66"/>
        <v>0</v>
      </c>
      <c r="Q665">
        <v>664</v>
      </c>
      <c r="R665">
        <f>4*SUM(M$2:M665)/Q665</f>
        <v>3.1867469879518073</v>
      </c>
      <c r="S665">
        <f t="shared" si="67"/>
        <v>4.5154334362014215E-2</v>
      </c>
    </row>
    <row r="666" spans="1:19" x14ac:dyDescent="0.25">
      <c r="A666">
        <v>288</v>
      </c>
      <c r="B666">
        <v>17</v>
      </c>
      <c r="C666">
        <f t="shared" si="62"/>
        <v>0</v>
      </c>
      <c r="D666">
        <f t="shared" si="63"/>
        <v>0</v>
      </c>
      <c r="G666" s="1"/>
      <c r="H666" s="1">
        <f t="shared" si="64"/>
        <v>0</v>
      </c>
      <c r="I666" s="1">
        <f t="shared" si="65"/>
        <v>0</v>
      </c>
      <c r="J666">
        <v>0</v>
      </c>
      <c r="K666">
        <v>0</v>
      </c>
      <c r="M666">
        <f t="shared" si="66"/>
        <v>0</v>
      </c>
      <c r="Q666">
        <v>665</v>
      </c>
      <c r="R666">
        <f>4*SUM(M$2:M666)/Q666</f>
        <v>3.181954887218045</v>
      </c>
      <c r="S666">
        <f t="shared" si="67"/>
        <v>4.0362233628251865E-2</v>
      </c>
    </row>
    <row r="667" spans="1:19" x14ac:dyDescent="0.25">
      <c r="A667">
        <v>84</v>
      </c>
      <c r="B667">
        <v>34</v>
      </c>
      <c r="C667">
        <f t="shared" si="62"/>
        <v>0</v>
      </c>
      <c r="D667">
        <f t="shared" si="63"/>
        <v>0</v>
      </c>
      <c r="G667" s="1"/>
      <c r="H667" s="1">
        <f t="shared" si="64"/>
        <v>0</v>
      </c>
      <c r="I667" s="1">
        <f t="shared" si="65"/>
        <v>0</v>
      </c>
      <c r="J667">
        <v>0</v>
      </c>
      <c r="K667">
        <v>0</v>
      </c>
      <c r="M667">
        <f t="shared" si="66"/>
        <v>0</v>
      </c>
      <c r="Q667">
        <v>666</v>
      </c>
      <c r="R667">
        <f>4*SUM(M$2:M667)/Q667</f>
        <v>3.1771771771771773</v>
      </c>
      <c r="S667">
        <f t="shared" si="67"/>
        <v>3.5584523587384176E-2</v>
      </c>
    </row>
    <row r="668" spans="1:19" x14ac:dyDescent="0.25">
      <c r="A668">
        <v>386</v>
      </c>
      <c r="B668">
        <v>81</v>
      </c>
      <c r="C668">
        <f t="shared" si="62"/>
        <v>0</v>
      </c>
      <c r="D668">
        <f t="shared" si="63"/>
        <v>0</v>
      </c>
      <c r="G668" s="1"/>
      <c r="H668" s="1">
        <f t="shared" si="64"/>
        <v>0</v>
      </c>
      <c r="I668" s="1">
        <f t="shared" si="65"/>
        <v>0</v>
      </c>
      <c r="J668">
        <v>0</v>
      </c>
      <c r="K668">
        <v>0</v>
      </c>
      <c r="M668">
        <f t="shared" si="66"/>
        <v>0</v>
      </c>
      <c r="Q668">
        <v>667</v>
      </c>
      <c r="R668">
        <f>4*SUM(M$2:M668)/Q668</f>
        <v>3.1724137931034484</v>
      </c>
      <c r="S668">
        <f t="shared" si="67"/>
        <v>3.0821139513655282E-2</v>
      </c>
    </row>
    <row r="669" spans="1:19" x14ac:dyDescent="0.25">
      <c r="A669">
        <v>234</v>
      </c>
      <c r="B669">
        <v>321</v>
      </c>
      <c r="C669">
        <f t="shared" si="62"/>
        <v>0</v>
      </c>
      <c r="D669">
        <f t="shared" si="63"/>
        <v>1</v>
      </c>
      <c r="G669" s="1"/>
      <c r="H669" s="1">
        <f t="shared" si="64"/>
        <v>0</v>
      </c>
      <c r="I669" s="1">
        <f t="shared" si="65"/>
        <v>0</v>
      </c>
      <c r="J669">
        <v>0</v>
      </c>
      <c r="K669">
        <v>0</v>
      </c>
      <c r="M669">
        <f t="shared" si="66"/>
        <v>1</v>
      </c>
      <c r="Q669">
        <v>668</v>
      </c>
      <c r="R669">
        <f>4*SUM(M$2:M669)/Q669</f>
        <v>3.1736526946107784</v>
      </c>
      <c r="S669">
        <f t="shared" si="67"/>
        <v>3.2060041020985253E-2</v>
      </c>
    </row>
    <row r="670" spans="1:19" x14ac:dyDescent="0.25">
      <c r="A670">
        <v>45</v>
      </c>
      <c r="B670">
        <v>373</v>
      </c>
      <c r="C670">
        <f t="shared" si="62"/>
        <v>0</v>
      </c>
      <c r="D670">
        <f t="shared" si="63"/>
        <v>0</v>
      </c>
      <c r="G670" s="1"/>
      <c r="H670" s="1">
        <f t="shared" si="64"/>
        <v>0</v>
      </c>
      <c r="I670" s="1">
        <f t="shared" si="65"/>
        <v>0</v>
      </c>
      <c r="J670">
        <v>0</v>
      </c>
      <c r="K670">
        <v>0</v>
      </c>
      <c r="M670">
        <f t="shared" si="66"/>
        <v>0</v>
      </c>
      <c r="Q670">
        <v>669</v>
      </c>
      <c r="R670">
        <f>4*SUM(M$2:M670)/Q670</f>
        <v>3.1689088191330343</v>
      </c>
      <c r="S670">
        <f t="shared" si="67"/>
        <v>2.7316165543241233E-2</v>
      </c>
    </row>
    <row r="671" spans="1:19" x14ac:dyDescent="0.25">
      <c r="A671">
        <v>160</v>
      </c>
      <c r="B671">
        <v>62</v>
      </c>
      <c r="C671">
        <f t="shared" si="62"/>
        <v>0</v>
      </c>
      <c r="D671">
        <f t="shared" si="63"/>
        <v>1</v>
      </c>
      <c r="G671" s="1"/>
      <c r="H671" s="1">
        <f t="shared" si="64"/>
        <v>0</v>
      </c>
      <c r="I671" s="1">
        <f t="shared" si="65"/>
        <v>0</v>
      </c>
      <c r="J671">
        <v>0</v>
      </c>
      <c r="K671">
        <v>0</v>
      </c>
      <c r="M671">
        <f t="shared" si="66"/>
        <v>1</v>
      </c>
      <c r="Q671">
        <v>670</v>
      </c>
      <c r="R671">
        <f>4*SUM(M$2:M671)/Q671</f>
        <v>3.1701492537313434</v>
      </c>
      <c r="S671">
        <f t="shared" si="67"/>
        <v>2.8556600141550259E-2</v>
      </c>
    </row>
    <row r="672" spans="1:19" x14ac:dyDescent="0.25">
      <c r="A672">
        <v>32</v>
      </c>
      <c r="B672">
        <v>85</v>
      </c>
      <c r="C672">
        <f t="shared" si="62"/>
        <v>0</v>
      </c>
      <c r="D672">
        <f t="shared" si="63"/>
        <v>0</v>
      </c>
      <c r="G672" s="1"/>
      <c r="H672" s="1">
        <f t="shared" si="64"/>
        <v>0</v>
      </c>
      <c r="I672" s="1">
        <f t="shared" si="65"/>
        <v>0</v>
      </c>
      <c r="J672">
        <v>0</v>
      </c>
      <c r="K672">
        <v>0</v>
      </c>
      <c r="M672">
        <f t="shared" si="66"/>
        <v>0</v>
      </c>
      <c r="Q672">
        <v>671</v>
      </c>
      <c r="R672">
        <f>4*SUM(M$2:M672)/Q672</f>
        <v>3.165424739195231</v>
      </c>
      <c r="S672">
        <f t="shared" si="67"/>
        <v>2.3832085605437925E-2</v>
      </c>
    </row>
    <row r="673" spans="1:19" x14ac:dyDescent="0.25">
      <c r="A673">
        <v>166</v>
      </c>
      <c r="B673">
        <v>64</v>
      </c>
      <c r="C673">
        <f t="shared" si="62"/>
        <v>0</v>
      </c>
      <c r="D673">
        <f t="shared" si="63"/>
        <v>1</v>
      </c>
      <c r="G673" s="1"/>
      <c r="H673" s="1">
        <f t="shared" si="64"/>
        <v>0</v>
      </c>
      <c r="I673" s="1">
        <f t="shared" si="65"/>
        <v>0</v>
      </c>
      <c r="J673">
        <v>0</v>
      </c>
      <c r="K673">
        <v>0</v>
      </c>
      <c r="M673">
        <f t="shared" si="66"/>
        <v>1</v>
      </c>
      <c r="Q673">
        <v>672</v>
      </c>
      <c r="R673">
        <f>4*SUM(M$2:M673)/Q673</f>
        <v>3.1666666666666665</v>
      </c>
      <c r="S673">
        <f t="shared" si="67"/>
        <v>2.5074013076873403E-2</v>
      </c>
    </row>
    <row r="674" spans="1:19" x14ac:dyDescent="0.25">
      <c r="A674">
        <v>115</v>
      </c>
      <c r="B674">
        <v>270</v>
      </c>
      <c r="C674">
        <f t="shared" si="62"/>
        <v>0</v>
      </c>
      <c r="D674">
        <f t="shared" si="63"/>
        <v>1</v>
      </c>
      <c r="G674" s="1"/>
      <c r="H674" s="1">
        <f t="shared" si="64"/>
        <v>0</v>
      </c>
      <c r="I674" s="1">
        <f t="shared" si="65"/>
        <v>0</v>
      </c>
      <c r="J674">
        <v>0</v>
      </c>
      <c r="K674">
        <v>0</v>
      </c>
      <c r="M674">
        <f t="shared" si="66"/>
        <v>1</v>
      </c>
      <c r="Q674">
        <v>673</v>
      </c>
      <c r="R674">
        <f>4*SUM(M$2:M674)/Q674</f>
        <v>3.1679049034175333</v>
      </c>
      <c r="S674">
        <f t="shared" si="67"/>
        <v>2.6312249827740164E-2</v>
      </c>
    </row>
    <row r="675" spans="1:19" x14ac:dyDescent="0.25">
      <c r="A675">
        <v>374</v>
      </c>
      <c r="B675">
        <v>221</v>
      </c>
      <c r="C675">
        <f t="shared" si="62"/>
        <v>0</v>
      </c>
      <c r="D675">
        <f t="shared" si="63"/>
        <v>1</v>
      </c>
      <c r="G675" s="1"/>
      <c r="H675" s="1">
        <f t="shared" si="64"/>
        <v>0</v>
      </c>
      <c r="I675" s="1">
        <f t="shared" si="65"/>
        <v>0</v>
      </c>
      <c r="J675">
        <v>0</v>
      </c>
      <c r="K675">
        <v>0</v>
      </c>
      <c r="M675">
        <f t="shared" si="66"/>
        <v>1</v>
      </c>
      <c r="Q675">
        <v>674</v>
      </c>
      <c r="R675">
        <f>4*SUM(M$2:M675)/Q675</f>
        <v>3.1691394658753711</v>
      </c>
      <c r="S675">
        <f t="shared" si="67"/>
        <v>2.7546812285577982E-2</v>
      </c>
    </row>
    <row r="676" spans="1:19" x14ac:dyDescent="0.25">
      <c r="A676">
        <v>53</v>
      </c>
      <c r="B676">
        <v>213</v>
      </c>
      <c r="C676">
        <f t="shared" si="62"/>
        <v>0</v>
      </c>
      <c r="D676">
        <f t="shared" si="63"/>
        <v>1</v>
      </c>
      <c r="G676" s="1"/>
      <c r="H676" s="1">
        <f t="shared" si="64"/>
        <v>0</v>
      </c>
      <c r="I676" s="1">
        <f t="shared" si="65"/>
        <v>0</v>
      </c>
      <c r="J676">
        <v>0</v>
      </c>
      <c r="K676">
        <v>0</v>
      </c>
      <c r="M676">
        <f t="shared" si="66"/>
        <v>1</v>
      </c>
      <c r="Q676">
        <v>675</v>
      </c>
      <c r="R676">
        <f>4*SUM(M$2:M676)/Q676</f>
        <v>3.1703703703703705</v>
      </c>
      <c r="S676">
        <f t="shared" si="67"/>
        <v>2.8777716780577389E-2</v>
      </c>
    </row>
    <row r="677" spans="1:19" x14ac:dyDescent="0.25">
      <c r="A677">
        <v>216</v>
      </c>
      <c r="B677">
        <v>351</v>
      </c>
      <c r="C677">
        <f t="shared" si="62"/>
        <v>0</v>
      </c>
      <c r="D677">
        <f t="shared" si="63"/>
        <v>1</v>
      </c>
      <c r="G677" s="1"/>
      <c r="H677" s="1">
        <f t="shared" si="64"/>
        <v>0</v>
      </c>
      <c r="I677" s="1">
        <f t="shared" si="65"/>
        <v>0</v>
      </c>
      <c r="J677">
        <v>0</v>
      </c>
      <c r="K677">
        <v>0</v>
      </c>
      <c r="M677">
        <f t="shared" si="66"/>
        <v>1</v>
      </c>
      <c r="Q677">
        <v>676</v>
      </c>
      <c r="R677">
        <f>4*SUM(M$2:M677)/Q677</f>
        <v>3.1715976331360949</v>
      </c>
      <c r="S677">
        <f t="shared" si="67"/>
        <v>3.0004979546301769E-2</v>
      </c>
    </row>
    <row r="678" spans="1:19" x14ac:dyDescent="0.25">
      <c r="A678">
        <v>29</v>
      </c>
      <c r="B678">
        <v>185</v>
      </c>
      <c r="C678">
        <f t="shared" si="62"/>
        <v>0</v>
      </c>
      <c r="D678">
        <f t="shared" si="63"/>
        <v>1</v>
      </c>
      <c r="G678" s="1"/>
      <c r="H678" s="1">
        <f t="shared" si="64"/>
        <v>0</v>
      </c>
      <c r="I678" s="1">
        <f t="shared" si="65"/>
        <v>0</v>
      </c>
      <c r="J678">
        <v>0</v>
      </c>
      <c r="K678">
        <v>0</v>
      </c>
      <c r="M678">
        <f t="shared" si="66"/>
        <v>1</v>
      </c>
      <c r="Q678">
        <v>677</v>
      </c>
      <c r="R678">
        <f>4*SUM(M$2:M678)/Q678</f>
        <v>3.1728212703101919</v>
      </c>
      <c r="S678">
        <f t="shared" si="67"/>
        <v>3.1228616720398783E-2</v>
      </c>
    </row>
    <row r="679" spans="1:19" x14ac:dyDescent="0.25">
      <c r="A679">
        <v>23</v>
      </c>
      <c r="B679">
        <v>287</v>
      </c>
      <c r="C679">
        <f t="shared" si="62"/>
        <v>0</v>
      </c>
      <c r="D679">
        <f t="shared" si="63"/>
        <v>1</v>
      </c>
      <c r="G679" s="1"/>
      <c r="H679" s="1">
        <f t="shared" si="64"/>
        <v>0</v>
      </c>
      <c r="I679" s="1">
        <f t="shared" si="65"/>
        <v>0</v>
      </c>
      <c r="J679">
        <v>0</v>
      </c>
      <c r="K679">
        <v>0</v>
      </c>
      <c r="M679">
        <f t="shared" si="66"/>
        <v>1</v>
      </c>
      <c r="Q679">
        <v>678</v>
      </c>
      <c r="R679">
        <f>4*SUM(M$2:M679)/Q679</f>
        <v>3.1740412979351031</v>
      </c>
      <c r="S679">
        <f t="shared" si="67"/>
        <v>3.2448644345310029E-2</v>
      </c>
    </row>
    <row r="680" spans="1:19" x14ac:dyDescent="0.25">
      <c r="A680">
        <v>322</v>
      </c>
      <c r="B680">
        <v>276</v>
      </c>
      <c r="C680">
        <f t="shared" si="62"/>
        <v>0</v>
      </c>
      <c r="D680">
        <f t="shared" si="63"/>
        <v>1</v>
      </c>
      <c r="G680" s="1"/>
      <c r="H680" s="1">
        <f t="shared" si="64"/>
        <v>0</v>
      </c>
      <c r="I680" s="1">
        <f t="shared" si="65"/>
        <v>0</v>
      </c>
      <c r="J680">
        <v>0</v>
      </c>
      <c r="K680">
        <v>0</v>
      </c>
      <c r="M680">
        <f t="shared" si="66"/>
        <v>1</v>
      </c>
      <c r="Q680">
        <v>679</v>
      </c>
      <c r="R680">
        <f>4*SUM(M$2:M680)/Q680</f>
        <v>3.1752577319587627</v>
      </c>
      <c r="S680">
        <f t="shared" si="67"/>
        <v>3.3665078368969592E-2</v>
      </c>
    </row>
    <row r="681" spans="1:19" x14ac:dyDescent="0.25">
      <c r="A681">
        <v>104</v>
      </c>
      <c r="B681">
        <v>229</v>
      </c>
      <c r="C681">
        <f t="shared" si="62"/>
        <v>0</v>
      </c>
      <c r="D681">
        <f t="shared" si="63"/>
        <v>1</v>
      </c>
      <c r="G681" s="1"/>
      <c r="H681" s="1">
        <f t="shared" si="64"/>
        <v>0</v>
      </c>
      <c r="I681" s="1">
        <f t="shared" si="65"/>
        <v>0</v>
      </c>
      <c r="J681">
        <v>0</v>
      </c>
      <c r="K681">
        <v>0</v>
      </c>
      <c r="M681">
        <f t="shared" si="66"/>
        <v>1</v>
      </c>
      <c r="Q681">
        <v>680</v>
      </c>
      <c r="R681">
        <f>4*SUM(M$2:M681)/Q681</f>
        <v>3.1764705882352939</v>
      </c>
      <c r="S681">
        <f t="shared" si="67"/>
        <v>3.4877934645500819E-2</v>
      </c>
    </row>
    <row r="682" spans="1:19" x14ac:dyDescent="0.25">
      <c r="A682">
        <v>141</v>
      </c>
      <c r="B682">
        <v>28</v>
      </c>
      <c r="C682">
        <f t="shared" si="62"/>
        <v>0</v>
      </c>
      <c r="D682">
        <f t="shared" si="63"/>
        <v>1</v>
      </c>
      <c r="G682" s="1"/>
      <c r="H682" s="1">
        <f t="shared" si="64"/>
        <v>0</v>
      </c>
      <c r="I682" s="1">
        <f t="shared" si="65"/>
        <v>0</v>
      </c>
      <c r="J682">
        <v>0</v>
      </c>
      <c r="K682">
        <v>0</v>
      </c>
      <c r="M682">
        <f t="shared" si="66"/>
        <v>1</v>
      </c>
      <c r="Q682">
        <v>681</v>
      </c>
      <c r="R682">
        <f>4*SUM(M$2:M682)/Q682</f>
        <v>3.1776798825256973</v>
      </c>
      <c r="S682">
        <f t="shared" si="67"/>
        <v>3.6087228935904214E-2</v>
      </c>
    </row>
    <row r="683" spans="1:19" x14ac:dyDescent="0.25">
      <c r="A683">
        <v>381</v>
      </c>
      <c r="B683">
        <v>115</v>
      </c>
      <c r="C683">
        <f t="shared" si="62"/>
        <v>0</v>
      </c>
      <c r="D683">
        <f t="shared" si="63"/>
        <v>1</v>
      </c>
      <c r="G683" s="1"/>
      <c r="H683" s="1">
        <f t="shared" si="64"/>
        <v>0</v>
      </c>
      <c r="I683" s="1">
        <f t="shared" si="65"/>
        <v>0</v>
      </c>
      <c r="J683">
        <v>0</v>
      </c>
      <c r="K683">
        <v>0</v>
      </c>
      <c r="M683">
        <f t="shared" si="66"/>
        <v>1</v>
      </c>
      <c r="Q683">
        <v>682</v>
      </c>
      <c r="R683">
        <f>4*SUM(M$2:M683)/Q683</f>
        <v>3.1788856304985336</v>
      </c>
      <c r="S683">
        <f t="shared" si="67"/>
        <v>3.7292976908740449E-2</v>
      </c>
    </row>
    <row r="684" spans="1:19" x14ac:dyDescent="0.25">
      <c r="A684">
        <v>205</v>
      </c>
      <c r="B684">
        <v>314</v>
      </c>
      <c r="C684">
        <f t="shared" si="62"/>
        <v>0</v>
      </c>
      <c r="D684">
        <f t="shared" si="63"/>
        <v>1</v>
      </c>
      <c r="G684" s="1"/>
      <c r="H684" s="1">
        <f t="shared" si="64"/>
        <v>0</v>
      </c>
      <c r="I684" s="1">
        <f t="shared" si="65"/>
        <v>0</v>
      </c>
      <c r="J684">
        <v>0</v>
      </c>
      <c r="K684">
        <v>0</v>
      </c>
      <c r="M684">
        <f t="shared" si="66"/>
        <v>1</v>
      </c>
      <c r="Q684">
        <v>683</v>
      </c>
      <c r="R684">
        <f>4*SUM(M$2:M684)/Q684</f>
        <v>3.1800878477306003</v>
      </c>
      <c r="S684">
        <f t="shared" si="67"/>
        <v>3.8495194140807154E-2</v>
      </c>
    </row>
    <row r="685" spans="1:19" x14ac:dyDescent="0.25">
      <c r="A685">
        <v>329</v>
      </c>
      <c r="B685">
        <v>76</v>
      </c>
      <c r="C685">
        <f t="shared" si="62"/>
        <v>0</v>
      </c>
      <c r="D685">
        <f t="shared" si="63"/>
        <v>1</v>
      </c>
      <c r="G685" s="1"/>
      <c r="H685" s="1">
        <f t="shared" si="64"/>
        <v>0</v>
      </c>
      <c r="I685" s="1">
        <f t="shared" si="65"/>
        <v>0</v>
      </c>
      <c r="J685">
        <v>0</v>
      </c>
      <c r="K685">
        <v>0</v>
      </c>
      <c r="M685">
        <f t="shared" si="66"/>
        <v>1</v>
      </c>
      <c r="Q685">
        <v>684</v>
      </c>
      <c r="R685">
        <f>4*SUM(M$2:M685)/Q685</f>
        <v>3.1812865497076022</v>
      </c>
      <c r="S685">
        <f t="shared" si="67"/>
        <v>3.9693896117809047E-2</v>
      </c>
    </row>
    <row r="686" spans="1:19" x14ac:dyDescent="0.25">
      <c r="A686">
        <v>393</v>
      </c>
      <c r="B686">
        <v>140</v>
      </c>
      <c r="C686">
        <f t="shared" si="62"/>
        <v>0</v>
      </c>
      <c r="D686">
        <f t="shared" si="63"/>
        <v>0</v>
      </c>
      <c r="G686" s="1"/>
      <c r="H686" s="1">
        <f t="shared" si="64"/>
        <v>0</v>
      </c>
      <c r="I686" s="1">
        <f t="shared" si="65"/>
        <v>0</v>
      </c>
      <c r="J686">
        <v>0</v>
      </c>
      <c r="K686">
        <v>0</v>
      </c>
      <c r="M686">
        <f t="shared" si="66"/>
        <v>0</v>
      </c>
      <c r="Q686">
        <v>685</v>
      </c>
      <c r="R686">
        <f>4*SUM(M$2:M686)/Q686</f>
        <v>3.1766423357664233</v>
      </c>
      <c r="S686">
        <f t="shared" si="67"/>
        <v>3.5049682176630181E-2</v>
      </c>
    </row>
    <row r="687" spans="1:19" x14ac:dyDescent="0.25">
      <c r="A687">
        <v>121</v>
      </c>
      <c r="B687">
        <v>204</v>
      </c>
      <c r="C687">
        <f t="shared" si="62"/>
        <v>0</v>
      </c>
      <c r="D687">
        <f t="shared" si="63"/>
        <v>1</v>
      </c>
      <c r="G687" s="1"/>
      <c r="H687" s="1">
        <f t="shared" si="64"/>
        <v>0</v>
      </c>
      <c r="I687" s="1">
        <f t="shared" si="65"/>
        <v>0</v>
      </c>
      <c r="J687">
        <v>0</v>
      </c>
      <c r="K687">
        <v>0</v>
      </c>
      <c r="M687">
        <f t="shared" si="66"/>
        <v>1</v>
      </c>
      <c r="Q687">
        <v>686</v>
      </c>
      <c r="R687">
        <f>4*SUM(M$2:M687)/Q687</f>
        <v>3.1778425655976674</v>
      </c>
      <c r="S687">
        <f t="shared" si="67"/>
        <v>3.6249912007874308E-2</v>
      </c>
    </row>
    <row r="688" spans="1:19" x14ac:dyDescent="0.25">
      <c r="A688">
        <v>382</v>
      </c>
      <c r="B688">
        <v>137</v>
      </c>
      <c r="C688">
        <f t="shared" si="62"/>
        <v>0</v>
      </c>
      <c r="D688">
        <f t="shared" si="63"/>
        <v>1</v>
      </c>
      <c r="G688" s="1"/>
      <c r="H688" s="1">
        <f t="shared" si="64"/>
        <v>0</v>
      </c>
      <c r="I688" s="1">
        <f t="shared" si="65"/>
        <v>0</v>
      </c>
      <c r="J688">
        <v>0</v>
      </c>
      <c r="K688">
        <v>0</v>
      </c>
      <c r="M688">
        <f t="shared" si="66"/>
        <v>1</v>
      </c>
      <c r="Q688">
        <v>687</v>
      </c>
      <c r="R688">
        <f>4*SUM(M$2:M688)/Q688</f>
        <v>3.1790393013100435</v>
      </c>
      <c r="S688">
        <f t="shared" si="67"/>
        <v>3.7446647720250414E-2</v>
      </c>
    </row>
    <row r="689" spans="1:19" x14ac:dyDescent="0.25">
      <c r="A689">
        <v>336</v>
      </c>
      <c r="B689">
        <v>282</v>
      </c>
      <c r="C689">
        <f t="shared" si="62"/>
        <v>0</v>
      </c>
      <c r="D689">
        <f t="shared" si="63"/>
        <v>1</v>
      </c>
      <c r="G689" s="1"/>
      <c r="H689" s="1">
        <f t="shared" si="64"/>
        <v>0</v>
      </c>
      <c r="I689" s="1">
        <f t="shared" si="65"/>
        <v>0</v>
      </c>
      <c r="J689">
        <v>0</v>
      </c>
      <c r="K689">
        <v>0</v>
      </c>
      <c r="M689">
        <f t="shared" si="66"/>
        <v>1</v>
      </c>
      <c r="Q689">
        <v>688</v>
      </c>
      <c r="R689">
        <f>4*SUM(M$2:M689)/Q689</f>
        <v>3.1802325581395348</v>
      </c>
      <c r="S689">
        <f t="shared" si="67"/>
        <v>3.8639904549741644E-2</v>
      </c>
    </row>
    <row r="690" spans="1:19" x14ac:dyDescent="0.25">
      <c r="A690">
        <v>279</v>
      </c>
      <c r="B690">
        <v>75</v>
      </c>
      <c r="C690">
        <f t="shared" si="62"/>
        <v>0</v>
      </c>
      <c r="D690">
        <f t="shared" si="63"/>
        <v>1</v>
      </c>
      <c r="G690" s="1"/>
      <c r="H690" s="1">
        <f t="shared" si="64"/>
        <v>0</v>
      </c>
      <c r="I690" s="1">
        <f t="shared" si="65"/>
        <v>0</v>
      </c>
      <c r="J690">
        <v>0</v>
      </c>
      <c r="K690">
        <v>0</v>
      </c>
      <c r="M690">
        <f t="shared" si="66"/>
        <v>1</v>
      </c>
      <c r="Q690">
        <v>689</v>
      </c>
      <c r="R690">
        <f>4*SUM(M$2:M690)/Q690</f>
        <v>3.1814223512336719</v>
      </c>
      <c r="S690">
        <f t="shared" si="67"/>
        <v>3.9829697643878781E-2</v>
      </c>
    </row>
    <row r="691" spans="1:19" x14ac:dyDescent="0.25">
      <c r="A691">
        <v>19</v>
      </c>
      <c r="B691">
        <v>66</v>
      </c>
      <c r="C691">
        <f t="shared" si="62"/>
        <v>0</v>
      </c>
      <c r="D691">
        <f t="shared" si="63"/>
        <v>0</v>
      </c>
      <c r="G691" s="1"/>
      <c r="H691" s="1">
        <f t="shared" si="64"/>
        <v>0</v>
      </c>
      <c r="I691" s="1">
        <f t="shared" si="65"/>
        <v>0</v>
      </c>
      <c r="J691">
        <v>0</v>
      </c>
      <c r="K691">
        <v>0</v>
      </c>
      <c r="M691">
        <f t="shared" si="66"/>
        <v>0</v>
      </c>
      <c r="Q691">
        <v>690</v>
      </c>
      <c r="R691">
        <f>4*SUM(M$2:M691)/Q691</f>
        <v>3.1768115942028987</v>
      </c>
      <c r="S691">
        <f t="shared" si="67"/>
        <v>3.5218940613105598E-2</v>
      </c>
    </row>
    <row r="692" spans="1:19" x14ac:dyDescent="0.25">
      <c r="A692">
        <v>63</v>
      </c>
      <c r="B692">
        <v>190</v>
      </c>
      <c r="C692">
        <f t="shared" si="62"/>
        <v>0</v>
      </c>
      <c r="D692">
        <f t="shared" si="63"/>
        <v>1</v>
      </c>
      <c r="G692" s="1"/>
      <c r="H692" s="1">
        <f t="shared" si="64"/>
        <v>0</v>
      </c>
      <c r="I692" s="1">
        <f t="shared" si="65"/>
        <v>0</v>
      </c>
      <c r="J692">
        <v>0</v>
      </c>
      <c r="K692">
        <v>0</v>
      </c>
      <c r="M692">
        <f t="shared" si="66"/>
        <v>1</v>
      </c>
      <c r="Q692">
        <v>691</v>
      </c>
      <c r="R692">
        <f>4*SUM(M$2:M692)/Q692</f>
        <v>3.1780028943560059</v>
      </c>
      <c r="S692">
        <f t="shared" si="67"/>
        <v>3.6410240766212798E-2</v>
      </c>
    </row>
    <row r="693" spans="1:19" x14ac:dyDescent="0.25">
      <c r="A693">
        <v>296</v>
      </c>
      <c r="B693">
        <v>262</v>
      </c>
      <c r="C693">
        <f t="shared" si="62"/>
        <v>0</v>
      </c>
      <c r="D693">
        <f t="shared" si="63"/>
        <v>1</v>
      </c>
      <c r="G693" s="1"/>
      <c r="H693" s="1">
        <f t="shared" si="64"/>
        <v>0</v>
      </c>
      <c r="I693" s="1">
        <f t="shared" si="65"/>
        <v>0</v>
      </c>
      <c r="J693">
        <v>0</v>
      </c>
      <c r="K693">
        <v>0</v>
      </c>
      <c r="M693">
        <f t="shared" si="66"/>
        <v>1</v>
      </c>
      <c r="Q693">
        <v>692</v>
      </c>
      <c r="R693">
        <f>4*SUM(M$2:M693)/Q693</f>
        <v>3.1791907514450868</v>
      </c>
      <c r="S693">
        <f t="shared" si="67"/>
        <v>3.7598097855293666E-2</v>
      </c>
    </row>
    <row r="694" spans="1:19" x14ac:dyDescent="0.25">
      <c r="A694">
        <v>318</v>
      </c>
      <c r="B694">
        <v>144</v>
      </c>
      <c r="C694">
        <f t="shared" si="62"/>
        <v>0</v>
      </c>
      <c r="D694">
        <f t="shared" si="63"/>
        <v>1</v>
      </c>
      <c r="G694" s="1"/>
      <c r="H694" s="1">
        <f t="shared" si="64"/>
        <v>0</v>
      </c>
      <c r="I694" s="1">
        <f t="shared" si="65"/>
        <v>0</v>
      </c>
      <c r="J694">
        <v>0</v>
      </c>
      <c r="K694">
        <v>0</v>
      </c>
      <c r="M694">
        <f t="shared" si="66"/>
        <v>1</v>
      </c>
      <c r="Q694">
        <v>693</v>
      </c>
      <c r="R694">
        <f>4*SUM(M$2:M694)/Q694</f>
        <v>3.1803751803751803</v>
      </c>
      <c r="S694">
        <f t="shared" si="67"/>
        <v>3.8782526785387184E-2</v>
      </c>
    </row>
    <row r="695" spans="1:19" x14ac:dyDescent="0.25">
      <c r="A695">
        <v>243</v>
      </c>
      <c r="B695">
        <v>116</v>
      </c>
      <c r="C695">
        <f t="shared" si="62"/>
        <v>0</v>
      </c>
      <c r="D695">
        <f t="shared" si="63"/>
        <v>1</v>
      </c>
      <c r="G695" s="1"/>
      <c r="H695" s="1">
        <f t="shared" si="64"/>
        <v>0</v>
      </c>
      <c r="I695" s="1">
        <f t="shared" si="65"/>
        <v>0</v>
      </c>
      <c r="J695">
        <v>0</v>
      </c>
      <c r="K695">
        <v>0</v>
      </c>
      <c r="M695">
        <f t="shared" si="66"/>
        <v>1</v>
      </c>
      <c r="Q695">
        <v>694</v>
      </c>
      <c r="R695">
        <f>4*SUM(M$2:M695)/Q695</f>
        <v>3.1815561959654177</v>
      </c>
      <c r="S695">
        <f t="shared" si="67"/>
        <v>3.9963542375624606E-2</v>
      </c>
    </row>
    <row r="696" spans="1:19" x14ac:dyDescent="0.25">
      <c r="A696">
        <v>387</v>
      </c>
      <c r="B696">
        <v>147</v>
      </c>
      <c r="C696">
        <f t="shared" si="62"/>
        <v>0</v>
      </c>
      <c r="D696">
        <f t="shared" si="63"/>
        <v>1</v>
      </c>
      <c r="G696" s="1"/>
      <c r="H696" s="1">
        <f t="shared" si="64"/>
        <v>0</v>
      </c>
      <c r="I696" s="1">
        <f t="shared" si="65"/>
        <v>0</v>
      </c>
      <c r="J696">
        <v>0</v>
      </c>
      <c r="K696">
        <v>0</v>
      </c>
      <c r="M696">
        <f t="shared" si="66"/>
        <v>1</v>
      </c>
      <c r="Q696">
        <v>695</v>
      </c>
      <c r="R696">
        <f>4*SUM(M$2:M696)/Q696</f>
        <v>3.1827338129496403</v>
      </c>
      <c r="S696">
        <f t="shared" si="67"/>
        <v>4.114115935984719E-2</v>
      </c>
    </row>
    <row r="697" spans="1:19" x14ac:dyDescent="0.25">
      <c r="A697">
        <v>314</v>
      </c>
      <c r="B697">
        <v>181</v>
      </c>
      <c r="C697">
        <f t="shared" si="62"/>
        <v>0</v>
      </c>
      <c r="D697">
        <f t="shared" si="63"/>
        <v>1</v>
      </c>
      <c r="G697" s="1"/>
      <c r="H697" s="1">
        <f t="shared" si="64"/>
        <v>0</v>
      </c>
      <c r="I697" s="1">
        <f t="shared" si="65"/>
        <v>0</v>
      </c>
      <c r="J697">
        <v>0</v>
      </c>
      <c r="K697">
        <v>0</v>
      </c>
      <c r="M697">
        <f t="shared" si="66"/>
        <v>1</v>
      </c>
      <c r="Q697">
        <v>696</v>
      </c>
      <c r="R697">
        <f>4*SUM(M$2:M697)/Q697</f>
        <v>3.1839080459770117</v>
      </c>
      <c r="S697">
        <f t="shared" si="67"/>
        <v>4.2315392387218598E-2</v>
      </c>
    </row>
    <row r="698" spans="1:19" x14ac:dyDescent="0.25">
      <c r="A698">
        <v>119</v>
      </c>
      <c r="B698">
        <v>36</v>
      </c>
      <c r="C698">
        <f t="shared" si="62"/>
        <v>0</v>
      </c>
      <c r="D698">
        <f t="shared" si="63"/>
        <v>1</v>
      </c>
      <c r="G698" s="1"/>
      <c r="H698" s="1">
        <f t="shared" si="64"/>
        <v>0</v>
      </c>
      <c r="I698" s="1">
        <f t="shared" si="65"/>
        <v>0</v>
      </c>
      <c r="J698">
        <v>0</v>
      </c>
      <c r="K698">
        <v>0</v>
      </c>
      <c r="M698">
        <f t="shared" si="66"/>
        <v>1</v>
      </c>
      <c r="Q698">
        <v>697</v>
      </c>
      <c r="R698">
        <f>4*SUM(M$2:M698)/Q698</f>
        <v>3.1850789096126255</v>
      </c>
      <c r="S698">
        <f t="shared" si="67"/>
        <v>4.3486256022832404E-2</v>
      </c>
    </row>
    <row r="699" spans="1:19" x14ac:dyDescent="0.25">
      <c r="A699">
        <v>378</v>
      </c>
      <c r="B699">
        <v>292</v>
      </c>
      <c r="C699">
        <f t="shared" si="62"/>
        <v>0</v>
      </c>
      <c r="D699">
        <f t="shared" si="63"/>
        <v>0</v>
      </c>
      <c r="G699" s="1"/>
      <c r="H699" s="1">
        <f t="shared" si="64"/>
        <v>0</v>
      </c>
      <c r="I699" s="1">
        <f t="shared" si="65"/>
        <v>0</v>
      </c>
      <c r="J699">
        <v>0</v>
      </c>
      <c r="K699">
        <v>0</v>
      </c>
      <c r="M699">
        <f t="shared" si="66"/>
        <v>0</v>
      </c>
      <c r="Q699">
        <v>698</v>
      </c>
      <c r="R699">
        <f>4*SUM(M$2:M699)/Q699</f>
        <v>3.1805157593123208</v>
      </c>
      <c r="S699">
        <f t="shared" si="67"/>
        <v>3.8923105722527662E-2</v>
      </c>
    </row>
    <row r="700" spans="1:19" x14ac:dyDescent="0.25">
      <c r="A700">
        <v>306</v>
      </c>
      <c r="B700">
        <v>251</v>
      </c>
      <c r="C700">
        <f t="shared" si="62"/>
        <v>0</v>
      </c>
      <c r="D700">
        <f t="shared" si="63"/>
        <v>1</v>
      </c>
      <c r="G700" s="1"/>
      <c r="H700" s="1">
        <f t="shared" si="64"/>
        <v>0</v>
      </c>
      <c r="I700" s="1">
        <f t="shared" si="65"/>
        <v>0</v>
      </c>
      <c r="J700">
        <v>0</v>
      </c>
      <c r="K700">
        <v>0</v>
      </c>
      <c r="M700">
        <f t="shared" si="66"/>
        <v>1</v>
      </c>
      <c r="Q700">
        <v>699</v>
      </c>
      <c r="R700">
        <f>4*SUM(M$2:M700)/Q700</f>
        <v>3.1816881258941345</v>
      </c>
      <c r="S700">
        <f t="shared" si="67"/>
        <v>4.0095472304341406E-2</v>
      </c>
    </row>
    <row r="701" spans="1:19" x14ac:dyDescent="0.25">
      <c r="A701">
        <v>10</v>
      </c>
      <c r="B701">
        <v>380</v>
      </c>
      <c r="C701">
        <f t="shared" si="62"/>
        <v>0</v>
      </c>
      <c r="D701">
        <f t="shared" si="63"/>
        <v>0</v>
      </c>
      <c r="G701" s="1"/>
      <c r="H701" s="1">
        <f t="shared" si="64"/>
        <v>0</v>
      </c>
      <c r="I701" s="1">
        <f t="shared" si="65"/>
        <v>0</v>
      </c>
      <c r="J701">
        <v>0</v>
      </c>
      <c r="K701">
        <v>0</v>
      </c>
      <c r="M701">
        <f t="shared" si="66"/>
        <v>0</v>
      </c>
      <c r="Q701">
        <v>700</v>
      </c>
      <c r="R701">
        <f>4*SUM(M$2:M701)/Q701</f>
        <v>3.177142857142857</v>
      </c>
      <c r="S701">
        <f t="shared" si="67"/>
        <v>3.555020355306393E-2</v>
      </c>
    </row>
    <row r="702" spans="1:19" x14ac:dyDescent="0.25">
      <c r="A702">
        <v>265</v>
      </c>
      <c r="B702">
        <v>370</v>
      </c>
      <c r="C702">
        <f t="shared" si="62"/>
        <v>0</v>
      </c>
      <c r="D702">
        <f t="shared" si="63"/>
        <v>1</v>
      </c>
      <c r="G702" s="1"/>
      <c r="H702" s="1">
        <f t="shared" si="64"/>
        <v>0</v>
      </c>
      <c r="I702" s="1">
        <f t="shared" si="65"/>
        <v>0</v>
      </c>
      <c r="J702">
        <v>0</v>
      </c>
      <c r="K702">
        <v>0</v>
      </c>
      <c r="M702">
        <f t="shared" si="66"/>
        <v>1</v>
      </c>
      <c r="Q702">
        <v>701</v>
      </c>
      <c r="R702">
        <f>4*SUM(M$2:M702)/Q702</f>
        <v>3.1783166904422253</v>
      </c>
      <c r="S702">
        <f t="shared" si="67"/>
        <v>3.6724036852432196E-2</v>
      </c>
    </row>
    <row r="703" spans="1:19" x14ac:dyDescent="0.25">
      <c r="A703">
        <v>324</v>
      </c>
      <c r="B703">
        <v>12</v>
      </c>
      <c r="C703">
        <f t="shared" si="62"/>
        <v>0</v>
      </c>
      <c r="D703">
        <f t="shared" si="63"/>
        <v>0</v>
      </c>
      <c r="G703" s="1"/>
      <c r="H703" s="1">
        <f t="shared" si="64"/>
        <v>0</v>
      </c>
      <c r="I703" s="1">
        <f t="shared" si="65"/>
        <v>0</v>
      </c>
      <c r="J703">
        <v>0</v>
      </c>
      <c r="K703">
        <v>0</v>
      </c>
      <c r="M703">
        <f t="shared" si="66"/>
        <v>0</v>
      </c>
      <c r="Q703">
        <v>702</v>
      </c>
      <c r="R703">
        <f>4*SUM(M$2:M703)/Q703</f>
        <v>3.1737891737891739</v>
      </c>
      <c r="S703">
        <f t="shared" si="67"/>
        <v>3.2196520199380796E-2</v>
      </c>
    </row>
    <row r="704" spans="1:19" x14ac:dyDescent="0.25">
      <c r="A704">
        <v>93</v>
      </c>
      <c r="B704">
        <v>329</v>
      </c>
      <c r="C704">
        <f t="shared" si="62"/>
        <v>0</v>
      </c>
      <c r="D704">
        <f t="shared" si="63"/>
        <v>1</v>
      </c>
      <c r="G704" s="1"/>
      <c r="H704" s="1">
        <f t="shared" si="64"/>
        <v>0</v>
      </c>
      <c r="I704" s="1">
        <f t="shared" si="65"/>
        <v>0</v>
      </c>
      <c r="J704">
        <v>0</v>
      </c>
      <c r="K704">
        <v>0</v>
      </c>
      <c r="M704">
        <f t="shared" si="66"/>
        <v>1</v>
      </c>
      <c r="Q704">
        <v>703</v>
      </c>
      <c r="R704">
        <f>4*SUM(M$2:M704)/Q704</f>
        <v>3.1749644381223328</v>
      </c>
      <c r="S704">
        <f t="shared" si="67"/>
        <v>3.3371784532539639E-2</v>
      </c>
    </row>
    <row r="705" spans="1:19" x14ac:dyDescent="0.25">
      <c r="A705">
        <v>120</v>
      </c>
      <c r="B705">
        <v>301</v>
      </c>
      <c r="C705">
        <f t="shared" si="62"/>
        <v>0</v>
      </c>
      <c r="D705">
        <f t="shared" si="63"/>
        <v>1</v>
      </c>
      <c r="G705" s="1"/>
      <c r="H705" s="1">
        <f t="shared" si="64"/>
        <v>0</v>
      </c>
      <c r="I705" s="1">
        <f t="shared" si="65"/>
        <v>0</v>
      </c>
      <c r="J705">
        <v>0</v>
      </c>
      <c r="K705">
        <v>0</v>
      </c>
      <c r="M705">
        <f t="shared" si="66"/>
        <v>1</v>
      </c>
      <c r="Q705">
        <v>704</v>
      </c>
      <c r="R705">
        <f>4*SUM(M$2:M705)/Q705</f>
        <v>3.1761363636363638</v>
      </c>
      <c r="S705">
        <f t="shared" si="67"/>
        <v>3.4543710046570641E-2</v>
      </c>
    </row>
    <row r="706" spans="1:19" x14ac:dyDescent="0.25">
      <c r="A706">
        <v>163</v>
      </c>
      <c r="B706">
        <v>112</v>
      </c>
      <c r="C706">
        <f t="shared" ref="C706:C769" si="68">IF((A706-200)^2+(B706-200)^2=200*200,1,0)</f>
        <v>0</v>
      </c>
      <c r="D706">
        <f t="shared" ref="D706:D769" si="69">IF((A706-200)^2+(B706-200)^2&lt;200*200,1,0)</f>
        <v>1</v>
      </c>
      <c r="G706" s="1"/>
      <c r="H706" s="1">
        <f t="shared" ref="H706:H769" si="70">A706*C706</f>
        <v>0</v>
      </c>
      <c r="I706" s="1">
        <f t="shared" ref="I706:I769" si="71">B706*C706</f>
        <v>0</v>
      </c>
      <c r="J706">
        <v>0</v>
      </c>
      <c r="K706">
        <v>0</v>
      </c>
      <c r="M706">
        <f t="shared" si="66"/>
        <v>1</v>
      </c>
      <c r="Q706">
        <v>705</v>
      </c>
      <c r="R706">
        <f>4*SUM(M$2:M706)/Q706</f>
        <v>3.1773049645390072</v>
      </c>
      <c r="S706">
        <f t="shared" si="67"/>
        <v>3.5712310949214121E-2</v>
      </c>
    </row>
    <row r="707" spans="1:19" x14ac:dyDescent="0.25">
      <c r="A707">
        <v>317</v>
      </c>
      <c r="B707">
        <v>392</v>
      </c>
      <c r="C707">
        <f t="shared" si="68"/>
        <v>0</v>
      </c>
      <c r="D707">
        <f t="shared" si="69"/>
        <v>0</v>
      </c>
      <c r="G707" s="1"/>
      <c r="H707" s="1">
        <f t="shared" si="70"/>
        <v>0</v>
      </c>
      <c r="I707" s="1">
        <f t="shared" si="71"/>
        <v>0</v>
      </c>
      <c r="J707">
        <v>0</v>
      </c>
      <c r="K707">
        <v>0</v>
      </c>
      <c r="M707">
        <f t="shared" ref="M707:M770" si="72">C707+D707</f>
        <v>0</v>
      </c>
      <c r="Q707">
        <v>706</v>
      </c>
      <c r="R707">
        <f>4*SUM(M$2:M707)/Q707</f>
        <v>3.1728045325779037</v>
      </c>
      <c r="S707">
        <f t="shared" ref="S707:S770" si="73">ABS(PI()-R707)</f>
        <v>3.121187898811062E-2</v>
      </c>
    </row>
    <row r="708" spans="1:19" x14ac:dyDescent="0.25">
      <c r="A708">
        <v>107</v>
      </c>
      <c r="B708">
        <v>174</v>
      </c>
      <c r="C708">
        <f t="shared" si="68"/>
        <v>0</v>
      </c>
      <c r="D708">
        <f t="shared" si="69"/>
        <v>1</v>
      </c>
      <c r="G708" s="1"/>
      <c r="H708" s="1">
        <f t="shared" si="70"/>
        <v>0</v>
      </c>
      <c r="I708" s="1">
        <f t="shared" si="71"/>
        <v>0</v>
      </c>
      <c r="J708">
        <v>0</v>
      </c>
      <c r="K708">
        <v>0</v>
      </c>
      <c r="M708">
        <f t="shared" si="72"/>
        <v>1</v>
      </c>
      <c r="Q708">
        <v>707</v>
      </c>
      <c r="R708">
        <f>4*SUM(M$2:M708)/Q708</f>
        <v>3.1739745403111739</v>
      </c>
      <c r="S708">
        <f t="shared" si="73"/>
        <v>3.2381886721380759E-2</v>
      </c>
    </row>
    <row r="709" spans="1:19" x14ac:dyDescent="0.25">
      <c r="A709">
        <v>266</v>
      </c>
      <c r="B709">
        <v>196</v>
      </c>
      <c r="C709">
        <f t="shared" si="68"/>
        <v>0</v>
      </c>
      <c r="D709">
        <f t="shared" si="69"/>
        <v>1</v>
      </c>
      <c r="G709" s="1"/>
      <c r="H709" s="1">
        <f t="shared" si="70"/>
        <v>0</v>
      </c>
      <c r="I709" s="1">
        <f t="shared" si="71"/>
        <v>0</v>
      </c>
      <c r="J709">
        <v>0</v>
      </c>
      <c r="K709">
        <v>0</v>
      </c>
      <c r="M709">
        <f t="shared" si="72"/>
        <v>1</v>
      </c>
      <c r="Q709">
        <v>708</v>
      </c>
      <c r="R709">
        <f>4*SUM(M$2:M709)/Q709</f>
        <v>3.1751412429378529</v>
      </c>
      <c r="S709">
        <f t="shared" si="73"/>
        <v>3.3548589348059821E-2</v>
      </c>
    </row>
    <row r="710" spans="1:19" x14ac:dyDescent="0.25">
      <c r="A710">
        <v>52</v>
      </c>
      <c r="B710">
        <v>227</v>
      </c>
      <c r="C710">
        <f t="shared" si="68"/>
        <v>0</v>
      </c>
      <c r="D710">
        <f t="shared" si="69"/>
        <v>1</v>
      </c>
      <c r="G710" s="1"/>
      <c r="H710" s="1">
        <f t="shared" si="70"/>
        <v>0</v>
      </c>
      <c r="I710" s="1">
        <f t="shared" si="71"/>
        <v>0</v>
      </c>
      <c r="J710">
        <v>0</v>
      </c>
      <c r="K710">
        <v>0</v>
      </c>
      <c r="M710">
        <f t="shared" si="72"/>
        <v>1</v>
      </c>
      <c r="Q710">
        <v>709</v>
      </c>
      <c r="R710">
        <f>4*SUM(M$2:M710)/Q710</f>
        <v>3.1763046544428772</v>
      </c>
      <c r="S710">
        <f t="shared" si="73"/>
        <v>3.4712000853084124E-2</v>
      </c>
    </row>
    <row r="711" spans="1:19" x14ac:dyDescent="0.25">
      <c r="A711">
        <v>325</v>
      </c>
      <c r="B711">
        <v>167</v>
      </c>
      <c r="C711">
        <f t="shared" si="68"/>
        <v>0</v>
      </c>
      <c r="D711">
        <f t="shared" si="69"/>
        <v>1</v>
      </c>
      <c r="G711" s="1"/>
      <c r="H711" s="1">
        <f t="shared" si="70"/>
        <v>0</v>
      </c>
      <c r="I711" s="1">
        <f t="shared" si="71"/>
        <v>0</v>
      </c>
      <c r="J711">
        <v>0</v>
      </c>
      <c r="K711">
        <v>0</v>
      </c>
      <c r="M711">
        <f t="shared" si="72"/>
        <v>1</v>
      </c>
      <c r="Q711">
        <v>710</v>
      </c>
      <c r="R711">
        <f>4*SUM(M$2:M711)/Q711</f>
        <v>3.1774647887323946</v>
      </c>
      <c r="S711">
        <f t="shared" si="73"/>
        <v>3.5872135142601458E-2</v>
      </c>
    </row>
    <row r="712" spans="1:19" x14ac:dyDescent="0.25">
      <c r="A712">
        <v>77</v>
      </c>
      <c r="B712">
        <v>149</v>
      </c>
      <c r="C712">
        <f t="shared" si="68"/>
        <v>0</v>
      </c>
      <c r="D712">
        <f t="shared" si="69"/>
        <v>1</v>
      </c>
      <c r="G712" s="1"/>
      <c r="H712" s="1">
        <f t="shared" si="70"/>
        <v>0</v>
      </c>
      <c r="I712" s="1">
        <f t="shared" si="71"/>
        <v>0</v>
      </c>
      <c r="J712">
        <v>0</v>
      </c>
      <c r="K712">
        <v>0</v>
      </c>
      <c r="M712">
        <f t="shared" si="72"/>
        <v>1</v>
      </c>
      <c r="Q712">
        <v>711</v>
      </c>
      <c r="R712">
        <f>4*SUM(M$2:M712)/Q712</f>
        <v>3.178621659634318</v>
      </c>
      <c r="S712">
        <f t="shared" si="73"/>
        <v>3.7029006044524859E-2</v>
      </c>
    </row>
    <row r="713" spans="1:19" x14ac:dyDescent="0.25">
      <c r="A713">
        <v>344</v>
      </c>
      <c r="B713">
        <v>219</v>
      </c>
      <c r="C713">
        <f t="shared" si="68"/>
        <v>0</v>
      </c>
      <c r="D713">
        <f t="shared" si="69"/>
        <v>1</v>
      </c>
      <c r="G713" s="1"/>
      <c r="H713" s="1">
        <f t="shared" si="70"/>
        <v>0</v>
      </c>
      <c r="I713" s="1">
        <f t="shared" si="71"/>
        <v>0</v>
      </c>
      <c r="J713">
        <v>0</v>
      </c>
      <c r="K713">
        <v>0</v>
      </c>
      <c r="M713">
        <f t="shared" si="72"/>
        <v>1</v>
      </c>
      <c r="Q713">
        <v>712</v>
      </c>
      <c r="R713">
        <f>4*SUM(M$2:M713)/Q713</f>
        <v>3.1797752808988764</v>
      </c>
      <c r="S713">
        <f t="shared" si="73"/>
        <v>3.8182627309083284E-2</v>
      </c>
    </row>
    <row r="714" spans="1:19" x14ac:dyDescent="0.25">
      <c r="A714">
        <v>52</v>
      </c>
      <c r="B714">
        <v>101</v>
      </c>
      <c r="C714">
        <f t="shared" si="68"/>
        <v>0</v>
      </c>
      <c r="D714">
        <f t="shared" si="69"/>
        <v>1</v>
      </c>
      <c r="G714" s="1"/>
      <c r="H714" s="1">
        <f t="shared" si="70"/>
        <v>0</v>
      </c>
      <c r="I714" s="1">
        <f t="shared" si="71"/>
        <v>0</v>
      </c>
      <c r="J714">
        <v>0</v>
      </c>
      <c r="K714">
        <v>0</v>
      </c>
      <c r="M714">
        <f t="shared" si="72"/>
        <v>1</v>
      </c>
      <c r="Q714">
        <v>713</v>
      </c>
      <c r="R714">
        <f>4*SUM(M$2:M714)/Q714</f>
        <v>3.1809256661991583</v>
      </c>
      <c r="S714">
        <f t="shared" si="73"/>
        <v>3.933301260936517E-2</v>
      </c>
    </row>
    <row r="715" spans="1:19" x14ac:dyDescent="0.25">
      <c r="A715">
        <v>271</v>
      </c>
      <c r="B715">
        <v>66</v>
      </c>
      <c r="C715">
        <f t="shared" si="68"/>
        <v>0</v>
      </c>
      <c r="D715">
        <f t="shared" si="69"/>
        <v>1</v>
      </c>
      <c r="G715" s="1"/>
      <c r="H715" s="1">
        <f t="shared" si="70"/>
        <v>0</v>
      </c>
      <c r="I715" s="1">
        <f t="shared" si="71"/>
        <v>0</v>
      </c>
      <c r="J715">
        <v>0</v>
      </c>
      <c r="K715">
        <v>0</v>
      </c>
      <c r="M715">
        <f t="shared" si="72"/>
        <v>1</v>
      </c>
      <c r="Q715">
        <v>714</v>
      </c>
      <c r="R715">
        <f>4*SUM(M$2:M715)/Q715</f>
        <v>3.1820728291316525</v>
      </c>
      <c r="S715">
        <f t="shared" si="73"/>
        <v>4.0480175541859342E-2</v>
      </c>
    </row>
    <row r="716" spans="1:19" x14ac:dyDescent="0.25">
      <c r="A716">
        <v>331</v>
      </c>
      <c r="B716">
        <v>142</v>
      </c>
      <c r="C716">
        <f t="shared" si="68"/>
        <v>0</v>
      </c>
      <c r="D716">
        <f t="shared" si="69"/>
        <v>1</v>
      </c>
      <c r="G716" s="1"/>
      <c r="H716" s="1">
        <f t="shared" si="70"/>
        <v>0</v>
      </c>
      <c r="I716" s="1">
        <f t="shared" si="71"/>
        <v>0</v>
      </c>
      <c r="J716">
        <v>0</v>
      </c>
      <c r="K716">
        <v>0</v>
      </c>
      <c r="M716">
        <f t="shared" si="72"/>
        <v>1</v>
      </c>
      <c r="Q716">
        <v>715</v>
      </c>
      <c r="R716">
        <f>4*SUM(M$2:M716)/Q716</f>
        <v>3.1832167832167833</v>
      </c>
      <c r="S716">
        <f t="shared" si="73"/>
        <v>4.1624129626990136E-2</v>
      </c>
    </row>
    <row r="717" spans="1:19" x14ac:dyDescent="0.25">
      <c r="A717">
        <v>309</v>
      </c>
      <c r="B717">
        <v>186</v>
      </c>
      <c r="C717">
        <f t="shared" si="68"/>
        <v>0</v>
      </c>
      <c r="D717">
        <f t="shared" si="69"/>
        <v>1</v>
      </c>
      <c r="G717" s="1"/>
      <c r="H717" s="1">
        <f t="shared" si="70"/>
        <v>0</v>
      </c>
      <c r="I717" s="1">
        <f t="shared" si="71"/>
        <v>0</v>
      </c>
      <c r="J717">
        <v>0</v>
      </c>
      <c r="K717">
        <v>0</v>
      </c>
      <c r="M717">
        <f t="shared" si="72"/>
        <v>1</v>
      </c>
      <c r="Q717">
        <v>716</v>
      </c>
      <c r="R717">
        <f>4*SUM(M$2:M717)/Q717</f>
        <v>3.1843575418994412</v>
      </c>
      <c r="S717">
        <f t="shared" si="73"/>
        <v>4.2764888309648086E-2</v>
      </c>
    </row>
    <row r="718" spans="1:19" x14ac:dyDescent="0.25">
      <c r="A718">
        <v>232</v>
      </c>
      <c r="B718">
        <v>146</v>
      </c>
      <c r="C718">
        <f t="shared" si="68"/>
        <v>0</v>
      </c>
      <c r="D718">
        <f t="shared" si="69"/>
        <v>1</v>
      </c>
      <c r="G718" s="1"/>
      <c r="H718" s="1">
        <f t="shared" si="70"/>
        <v>0</v>
      </c>
      <c r="I718" s="1">
        <f t="shared" si="71"/>
        <v>0</v>
      </c>
      <c r="J718">
        <v>0</v>
      </c>
      <c r="K718">
        <v>0</v>
      </c>
      <c r="M718">
        <f t="shared" si="72"/>
        <v>1</v>
      </c>
      <c r="Q718">
        <v>717</v>
      </c>
      <c r="R718">
        <f>4*SUM(M$2:M718)/Q718</f>
        <v>3.185495118549512</v>
      </c>
      <c r="S718">
        <f t="shared" si="73"/>
        <v>4.3902464959718834E-2</v>
      </c>
    </row>
    <row r="719" spans="1:19" x14ac:dyDescent="0.25">
      <c r="A719">
        <v>305</v>
      </c>
      <c r="B719">
        <v>51</v>
      </c>
      <c r="C719">
        <f t="shared" si="68"/>
        <v>0</v>
      </c>
      <c r="D719">
        <f t="shared" si="69"/>
        <v>1</v>
      </c>
      <c r="G719" s="1"/>
      <c r="H719" s="1">
        <f t="shared" si="70"/>
        <v>0</v>
      </c>
      <c r="I719" s="1">
        <f t="shared" si="71"/>
        <v>0</v>
      </c>
      <c r="J719">
        <v>0</v>
      </c>
      <c r="K719">
        <v>0</v>
      </c>
      <c r="M719">
        <f t="shared" si="72"/>
        <v>1</v>
      </c>
      <c r="Q719">
        <v>718</v>
      </c>
      <c r="R719">
        <f>4*SUM(M$2:M719)/Q719</f>
        <v>3.1866295264623954</v>
      </c>
      <c r="S719">
        <f t="shared" si="73"/>
        <v>4.5036872872602274E-2</v>
      </c>
    </row>
    <row r="720" spans="1:19" x14ac:dyDescent="0.25">
      <c r="A720">
        <v>233</v>
      </c>
      <c r="B720">
        <v>218</v>
      </c>
      <c r="C720">
        <f t="shared" si="68"/>
        <v>0</v>
      </c>
      <c r="D720">
        <f t="shared" si="69"/>
        <v>1</v>
      </c>
      <c r="G720" s="1"/>
      <c r="H720" s="1">
        <f t="shared" si="70"/>
        <v>0</v>
      </c>
      <c r="I720" s="1">
        <f t="shared" si="71"/>
        <v>0</v>
      </c>
      <c r="J720">
        <v>0</v>
      </c>
      <c r="K720">
        <v>0</v>
      </c>
      <c r="M720">
        <f t="shared" si="72"/>
        <v>1</v>
      </c>
      <c r="Q720">
        <v>719</v>
      </c>
      <c r="R720">
        <f>4*SUM(M$2:M720)/Q720</f>
        <v>3.187760778859527</v>
      </c>
      <c r="S720">
        <f t="shared" si="73"/>
        <v>4.6168125269733906E-2</v>
      </c>
    </row>
    <row r="721" spans="1:19" x14ac:dyDescent="0.25">
      <c r="A721">
        <v>135</v>
      </c>
      <c r="B721">
        <v>271</v>
      </c>
      <c r="C721">
        <f t="shared" si="68"/>
        <v>0</v>
      </c>
      <c r="D721">
        <f t="shared" si="69"/>
        <v>1</v>
      </c>
      <c r="G721" s="1"/>
      <c r="H721" s="1">
        <f t="shared" si="70"/>
        <v>0</v>
      </c>
      <c r="I721" s="1">
        <f t="shared" si="71"/>
        <v>0</v>
      </c>
      <c r="J721">
        <v>0</v>
      </c>
      <c r="K721">
        <v>0</v>
      </c>
      <c r="M721">
        <f t="shared" si="72"/>
        <v>1</v>
      </c>
      <c r="Q721">
        <v>720</v>
      </c>
      <c r="R721">
        <f>4*SUM(M$2:M721)/Q721</f>
        <v>3.1888888888888891</v>
      </c>
      <c r="S721">
        <f t="shared" si="73"/>
        <v>4.729623529909599E-2</v>
      </c>
    </row>
    <row r="722" spans="1:19" x14ac:dyDescent="0.25">
      <c r="A722">
        <v>172</v>
      </c>
      <c r="B722">
        <v>324</v>
      </c>
      <c r="C722">
        <f t="shared" si="68"/>
        <v>0</v>
      </c>
      <c r="D722">
        <f t="shared" si="69"/>
        <v>1</v>
      </c>
      <c r="G722" s="1"/>
      <c r="H722" s="1">
        <f t="shared" si="70"/>
        <v>0</v>
      </c>
      <c r="I722" s="1">
        <f t="shared" si="71"/>
        <v>0</v>
      </c>
      <c r="J722">
        <v>0</v>
      </c>
      <c r="K722">
        <v>0</v>
      </c>
      <c r="M722">
        <f t="shared" si="72"/>
        <v>1</v>
      </c>
      <c r="Q722">
        <v>721</v>
      </c>
      <c r="R722">
        <f>4*SUM(M$2:M722)/Q722</f>
        <v>3.19001386962552</v>
      </c>
      <c r="S722">
        <f t="shared" si="73"/>
        <v>4.8421216035726911E-2</v>
      </c>
    </row>
    <row r="723" spans="1:19" x14ac:dyDescent="0.25">
      <c r="A723">
        <v>85</v>
      </c>
      <c r="B723">
        <v>66</v>
      </c>
      <c r="C723">
        <f t="shared" si="68"/>
        <v>0</v>
      </c>
      <c r="D723">
        <f t="shared" si="69"/>
        <v>1</v>
      </c>
      <c r="G723" s="1"/>
      <c r="H723" s="1">
        <f t="shared" si="70"/>
        <v>0</v>
      </c>
      <c r="I723" s="1">
        <f t="shared" si="71"/>
        <v>0</v>
      </c>
      <c r="J723">
        <v>0</v>
      </c>
      <c r="K723">
        <v>0</v>
      </c>
      <c r="M723">
        <f t="shared" si="72"/>
        <v>1</v>
      </c>
      <c r="Q723">
        <v>722</v>
      </c>
      <c r="R723">
        <f>4*SUM(M$2:M723)/Q723</f>
        <v>3.1911357340720223</v>
      </c>
      <c r="S723">
        <f t="shared" si="73"/>
        <v>4.9543080482229218E-2</v>
      </c>
    </row>
    <row r="724" spans="1:19" x14ac:dyDescent="0.25">
      <c r="A724">
        <v>30</v>
      </c>
      <c r="B724">
        <v>253</v>
      </c>
      <c r="C724">
        <f t="shared" si="68"/>
        <v>0</v>
      </c>
      <c r="D724">
        <f t="shared" si="69"/>
        <v>1</v>
      </c>
      <c r="G724" s="1"/>
      <c r="H724" s="1">
        <f t="shared" si="70"/>
        <v>0</v>
      </c>
      <c r="I724" s="1">
        <f t="shared" si="71"/>
        <v>0</v>
      </c>
      <c r="J724">
        <v>0</v>
      </c>
      <c r="K724">
        <v>0</v>
      </c>
      <c r="M724">
        <f t="shared" si="72"/>
        <v>1</v>
      </c>
      <c r="Q724">
        <v>723</v>
      </c>
      <c r="R724">
        <f>4*SUM(M$2:M724)/Q724</f>
        <v>3.1922544951590597</v>
      </c>
      <c r="S724">
        <f t="shared" si="73"/>
        <v>5.0661841569266564E-2</v>
      </c>
    </row>
    <row r="725" spans="1:19" x14ac:dyDescent="0.25">
      <c r="A725">
        <v>100</v>
      </c>
      <c r="B725">
        <v>389</v>
      </c>
      <c r="C725">
        <f t="shared" si="68"/>
        <v>0</v>
      </c>
      <c r="D725">
        <f t="shared" si="69"/>
        <v>0</v>
      </c>
      <c r="G725" s="1"/>
      <c r="H725" s="1">
        <f t="shared" si="70"/>
        <v>0</v>
      </c>
      <c r="I725" s="1">
        <f t="shared" si="71"/>
        <v>0</v>
      </c>
      <c r="J725">
        <v>0</v>
      </c>
      <c r="K725">
        <v>0</v>
      </c>
      <c r="M725">
        <f t="shared" si="72"/>
        <v>0</v>
      </c>
      <c r="Q725">
        <v>724</v>
      </c>
      <c r="R725">
        <f>4*SUM(M$2:M725)/Q725</f>
        <v>3.1878453038674035</v>
      </c>
      <c r="S725">
        <f t="shared" si="73"/>
        <v>4.6252650277610385E-2</v>
      </c>
    </row>
    <row r="726" spans="1:19" x14ac:dyDescent="0.25">
      <c r="A726">
        <v>217</v>
      </c>
      <c r="B726">
        <v>192</v>
      </c>
      <c r="C726">
        <f t="shared" si="68"/>
        <v>0</v>
      </c>
      <c r="D726">
        <f t="shared" si="69"/>
        <v>1</v>
      </c>
      <c r="G726" s="1"/>
      <c r="H726" s="1">
        <f t="shared" si="70"/>
        <v>0</v>
      </c>
      <c r="I726" s="1">
        <f t="shared" si="71"/>
        <v>0</v>
      </c>
      <c r="J726">
        <v>0</v>
      </c>
      <c r="K726">
        <v>0</v>
      </c>
      <c r="M726">
        <f t="shared" si="72"/>
        <v>1</v>
      </c>
      <c r="Q726">
        <v>725</v>
      </c>
      <c r="R726">
        <f>4*SUM(M$2:M726)/Q726</f>
        <v>3.1889655172413791</v>
      </c>
      <c r="S726">
        <f t="shared" si="73"/>
        <v>4.7372863651585995E-2</v>
      </c>
    </row>
    <row r="727" spans="1:19" x14ac:dyDescent="0.25">
      <c r="A727">
        <v>322</v>
      </c>
      <c r="B727">
        <v>150</v>
      </c>
      <c r="C727">
        <f t="shared" si="68"/>
        <v>0</v>
      </c>
      <c r="D727">
        <f t="shared" si="69"/>
        <v>1</v>
      </c>
      <c r="G727" s="1"/>
      <c r="H727" s="1">
        <f t="shared" si="70"/>
        <v>0</v>
      </c>
      <c r="I727" s="1">
        <f t="shared" si="71"/>
        <v>0</v>
      </c>
      <c r="J727">
        <v>0</v>
      </c>
      <c r="K727">
        <v>0</v>
      </c>
      <c r="M727">
        <f t="shared" si="72"/>
        <v>1</v>
      </c>
      <c r="Q727">
        <v>726</v>
      </c>
      <c r="R727">
        <f>4*SUM(M$2:M727)/Q727</f>
        <v>3.1900826446280992</v>
      </c>
      <c r="S727">
        <f t="shared" si="73"/>
        <v>4.8489991038306091E-2</v>
      </c>
    </row>
    <row r="728" spans="1:19" x14ac:dyDescent="0.25">
      <c r="A728">
        <v>20</v>
      </c>
      <c r="B728">
        <v>347</v>
      </c>
      <c r="C728">
        <f t="shared" si="68"/>
        <v>0</v>
      </c>
      <c r="D728">
        <f t="shared" si="69"/>
        <v>0</v>
      </c>
      <c r="G728" s="1"/>
      <c r="H728" s="1">
        <f t="shared" si="70"/>
        <v>0</v>
      </c>
      <c r="I728" s="1">
        <f t="shared" si="71"/>
        <v>0</v>
      </c>
      <c r="J728">
        <v>0</v>
      </c>
      <c r="K728">
        <v>0</v>
      </c>
      <c r="M728">
        <f t="shared" si="72"/>
        <v>0</v>
      </c>
      <c r="Q728">
        <v>727</v>
      </c>
      <c r="R728">
        <f>4*SUM(M$2:M728)/Q728</f>
        <v>3.185694635488308</v>
      </c>
      <c r="S728">
        <f t="shared" si="73"/>
        <v>4.4101981898514886E-2</v>
      </c>
    </row>
    <row r="729" spans="1:19" x14ac:dyDescent="0.25">
      <c r="A729">
        <v>43</v>
      </c>
      <c r="B729">
        <v>199</v>
      </c>
      <c r="C729">
        <f t="shared" si="68"/>
        <v>0</v>
      </c>
      <c r="D729">
        <f t="shared" si="69"/>
        <v>1</v>
      </c>
      <c r="G729" s="1"/>
      <c r="H729" s="1">
        <f t="shared" si="70"/>
        <v>0</v>
      </c>
      <c r="I729" s="1">
        <f t="shared" si="71"/>
        <v>0</v>
      </c>
      <c r="J729">
        <v>0</v>
      </c>
      <c r="K729">
        <v>0</v>
      </c>
      <c r="M729">
        <f t="shared" si="72"/>
        <v>1</v>
      </c>
      <c r="Q729">
        <v>728</v>
      </c>
      <c r="R729">
        <f>4*SUM(M$2:M729)/Q729</f>
        <v>3.1868131868131866</v>
      </c>
      <c r="S729">
        <f t="shared" si="73"/>
        <v>4.5220533223393478E-2</v>
      </c>
    </row>
    <row r="730" spans="1:19" x14ac:dyDescent="0.25">
      <c r="A730">
        <v>366</v>
      </c>
      <c r="B730">
        <v>131</v>
      </c>
      <c r="C730">
        <f t="shared" si="68"/>
        <v>0</v>
      </c>
      <c r="D730">
        <f t="shared" si="69"/>
        <v>1</v>
      </c>
      <c r="G730" s="1"/>
      <c r="H730" s="1">
        <f t="shared" si="70"/>
        <v>0</v>
      </c>
      <c r="I730" s="1">
        <f t="shared" si="71"/>
        <v>0</v>
      </c>
      <c r="J730">
        <v>0</v>
      </c>
      <c r="K730">
        <v>0</v>
      </c>
      <c r="M730">
        <f t="shared" si="72"/>
        <v>1</v>
      </c>
      <c r="Q730">
        <v>729</v>
      </c>
      <c r="R730">
        <f>4*SUM(M$2:M730)/Q730</f>
        <v>3.1879286694101507</v>
      </c>
      <c r="S730">
        <f t="shared" si="73"/>
        <v>4.6336015820357623E-2</v>
      </c>
    </row>
    <row r="731" spans="1:19" x14ac:dyDescent="0.25">
      <c r="A731">
        <v>99</v>
      </c>
      <c r="B731">
        <v>204</v>
      </c>
      <c r="C731">
        <f t="shared" si="68"/>
        <v>0</v>
      </c>
      <c r="D731">
        <f t="shared" si="69"/>
        <v>1</v>
      </c>
      <c r="G731" s="1"/>
      <c r="H731" s="1">
        <f t="shared" si="70"/>
        <v>0</v>
      </c>
      <c r="I731" s="1">
        <f t="shared" si="71"/>
        <v>0</v>
      </c>
      <c r="J731">
        <v>0</v>
      </c>
      <c r="K731">
        <v>0</v>
      </c>
      <c r="M731">
        <f t="shared" si="72"/>
        <v>1</v>
      </c>
      <c r="Q731">
        <v>730</v>
      </c>
      <c r="R731">
        <f>4*SUM(M$2:M731)/Q731</f>
        <v>3.1890410958904107</v>
      </c>
      <c r="S731">
        <f t="shared" si="73"/>
        <v>4.7448442300617621E-2</v>
      </c>
    </row>
    <row r="732" spans="1:19" x14ac:dyDescent="0.25">
      <c r="A732">
        <v>226</v>
      </c>
      <c r="B732">
        <v>103</v>
      </c>
      <c r="C732">
        <f t="shared" si="68"/>
        <v>0</v>
      </c>
      <c r="D732">
        <f t="shared" si="69"/>
        <v>1</v>
      </c>
      <c r="G732" s="1"/>
      <c r="H732" s="1">
        <f t="shared" si="70"/>
        <v>0</v>
      </c>
      <c r="I732" s="1">
        <f t="shared" si="71"/>
        <v>0</v>
      </c>
      <c r="J732">
        <v>0</v>
      </c>
      <c r="K732">
        <v>0</v>
      </c>
      <c r="M732">
        <f t="shared" si="72"/>
        <v>1</v>
      </c>
      <c r="Q732">
        <v>731</v>
      </c>
      <c r="R732">
        <f>4*SUM(M$2:M732)/Q732</f>
        <v>3.1901504787961694</v>
      </c>
      <c r="S732">
        <f t="shared" si="73"/>
        <v>4.8557825206376304E-2</v>
      </c>
    </row>
    <row r="733" spans="1:19" x14ac:dyDescent="0.25">
      <c r="A733">
        <v>65</v>
      </c>
      <c r="B733">
        <v>248</v>
      </c>
      <c r="C733">
        <f t="shared" si="68"/>
        <v>0</v>
      </c>
      <c r="D733">
        <f t="shared" si="69"/>
        <v>1</v>
      </c>
      <c r="G733" s="1"/>
      <c r="H733" s="1">
        <f t="shared" si="70"/>
        <v>0</v>
      </c>
      <c r="I733" s="1">
        <f t="shared" si="71"/>
        <v>0</v>
      </c>
      <c r="J733">
        <v>0</v>
      </c>
      <c r="K733">
        <v>0</v>
      </c>
      <c r="M733">
        <f t="shared" si="72"/>
        <v>1</v>
      </c>
      <c r="Q733">
        <v>732</v>
      </c>
      <c r="R733">
        <f>4*SUM(M$2:M733)/Q733</f>
        <v>3.1912568306010929</v>
      </c>
      <c r="S733">
        <f t="shared" si="73"/>
        <v>4.966417701129977E-2</v>
      </c>
    </row>
    <row r="734" spans="1:19" x14ac:dyDescent="0.25">
      <c r="A734">
        <v>329</v>
      </c>
      <c r="B734">
        <v>206</v>
      </c>
      <c r="C734">
        <f t="shared" si="68"/>
        <v>0</v>
      </c>
      <c r="D734">
        <f t="shared" si="69"/>
        <v>1</v>
      </c>
      <c r="G734" s="1"/>
      <c r="H734" s="1">
        <f t="shared" si="70"/>
        <v>0</v>
      </c>
      <c r="I734" s="1">
        <f t="shared" si="71"/>
        <v>0</v>
      </c>
      <c r="J734">
        <v>0</v>
      </c>
      <c r="K734">
        <v>0</v>
      </c>
      <c r="M734">
        <f t="shared" si="72"/>
        <v>1</v>
      </c>
      <c r="Q734">
        <v>733</v>
      </c>
      <c r="R734">
        <f>4*SUM(M$2:M734)/Q734</f>
        <v>3.1923601637107777</v>
      </c>
      <c r="S734">
        <f t="shared" si="73"/>
        <v>5.0767510120984571E-2</v>
      </c>
    </row>
    <row r="735" spans="1:19" x14ac:dyDescent="0.25">
      <c r="A735">
        <v>383</v>
      </c>
      <c r="B735">
        <v>169</v>
      </c>
      <c r="C735">
        <f t="shared" si="68"/>
        <v>0</v>
      </c>
      <c r="D735">
        <f t="shared" si="69"/>
        <v>1</v>
      </c>
      <c r="G735" s="1"/>
      <c r="H735" s="1">
        <f t="shared" si="70"/>
        <v>0</v>
      </c>
      <c r="I735" s="1">
        <f t="shared" si="71"/>
        <v>0</v>
      </c>
      <c r="J735">
        <v>0</v>
      </c>
      <c r="K735">
        <v>0</v>
      </c>
      <c r="M735">
        <f t="shared" si="72"/>
        <v>1</v>
      </c>
      <c r="Q735">
        <v>734</v>
      </c>
      <c r="R735">
        <f>4*SUM(M$2:M735)/Q735</f>
        <v>3.1934604904632153</v>
      </c>
      <c r="S735">
        <f t="shared" si="73"/>
        <v>5.1867836873422224E-2</v>
      </c>
    </row>
    <row r="736" spans="1:19" x14ac:dyDescent="0.25">
      <c r="A736">
        <v>139</v>
      </c>
      <c r="B736">
        <v>331</v>
      </c>
      <c r="C736">
        <f t="shared" si="68"/>
        <v>0</v>
      </c>
      <c r="D736">
        <f t="shared" si="69"/>
        <v>1</v>
      </c>
      <c r="G736" s="1"/>
      <c r="H736" s="1">
        <f t="shared" si="70"/>
        <v>0</v>
      </c>
      <c r="I736" s="1">
        <f t="shared" si="71"/>
        <v>0</v>
      </c>
      <c r="J736">
        <v>0</v>
      </c>
      <c r="K736">
        <v>0</v>
      </c>
      <c r="M736">
        <f t="shared" si="72"/>
        <v>1</v>
      </c>
      <c r="Q736">
        <v>735</v>
      </c>
      <c r="R736">
        <f>4*SUM(M$2:M736)/Q736</f>
        <v>3.1945578231292515</v>
      </c>
      <c r="S736">
        <f t="shared" si="73"/>
        <v>5.2965169539458401E-2</v>
      </c>
    </row>
    <row r="737" spans="1:19" x14ac:dyDescent="0.25">
      <c r="A737">
        <v>174</v>
      </c>
      <c r="B737">
        <v>146</v>
      </c>
      <c r="C737">
        <f t="shared" si="68"/>
        <v>0</v>
      </c>
      <c r="D737">
        <f t="shared" si="69"/>
        <v>1</v>
      </c>
      <c r="G737" s="1"/>
      <c r="H737" s="1">
        <f t="shared" si="70"/>
        <v>0</v>
      </c>
      <c r="I737" s="1">
        <f t="shared" si="71"/>
        <v>0</v>
      </c>
      <c r="J737">
        <v>0</v>
      </c>
      <c r="K737">
        <v>0</v>
      </c>
      <c r="M737">
        <f t="shared" si="72"/>
        <v>1</v>
      </c>
      <c r="Q737">
        <v>736</v>
      </c>
      <c r="R737">
        <f>4*SUM(M$2:M737)/Q737</f>
        <v>3.1956521739130435</v>
      </c>
      <c r="S737">
        <f t="shared" si="73"/>
        <v>5.4059520323250343E-2</v>
      </c>
    </row>
    <row r="738" spans="1:19" x14ac:dyDescent="0.25">
      <c r="A738">
        <v>365</v>
      </c>
      <c r="B738">
        <v>190</v>
      </c>
      <c r="C738">
        <f t="shared" si="68"/>
        <v>0</v>
      </c>
      <c r="D738">
        <f t="shared" si="69"/>
        <v>1</v>
      </c>
      <c r="G738" s="1"/>
      <c r="H738" s="1">
        <f t="shared" si="70"/>
        <v>0</v>
      </c>
      <c r="I738" s="1">
        <f t="shared" si="71"/>
        <v>0</v>
      </c>
      <c r="J738">
        <v>0</v>
      </c>
      <c r="K738">
        <v>0</v>
      </c>
      <c r="M738">
        <f t="shared" si="72"/>
        <v>1</v>
      </c>
      <c r="Q738">
        <v>737</v>
      </c>
      <c r="R738">
        <f>4*SUM(M$2:M738)/Q738</f>
        <v>3.1967435549525103</v>
      </c>
      <c r="S738">
        <f t="shared" si="73"/>
        <v>5.5150901362717164E-2</v>
      </c>
    </row>
    <row r="739" spans="1:19" x14ac:dyDescent="0.25">
      <c r="A739">
        <v>343</v>
      </c>
      <c r="B739">
        <v>214</v>
      </c>
      <c r="C739">
        <f t="shared" si="68"/>
        <v>0</v>
      </c>
      <c r="D739">
        <f t="shared" si="69"/>
        <v>1</v>
      </c>
      <c r="G739" s="1"/>
      <c r="H739" s="1">
        <f t="shared" si="70"/>
        <v>0</v>
      </c>
      <c r="I739" s="1">
        <f t="shared" si="71"/>
        <v>0</v>
      </c>
      <c r="J739">
        <v>0</v>
      </c>
      <c r="K739">
        <v>0</v>
      </c>
      <c r="M739">
        <f t="shared" si="72"/>
        <v>1</v>
      </c>
      <c r="Q739">
        <v>738</v>
      </c>
      <c r="R739">
        <f>4*SUM(M$2:M739)/Q739</f>
        <v>3.1978319783197833</v>
      </c>
      <c r="S739">
        <f t="shared" si="73"/>
        <v>5.6239324729990159E-2</v>
      </c>
    </row>
    <row r="740" spans="1:19" x14ac:dyDescent="0.25">
      <c r="A740">
        <v>6</v>
      </c>
      <c r="B740">
        <v>183</v>
      </c>
      <c r="C740">
        <f t="shared" si="68"/>
        <v>0</v>
      </c>
      <c r="D740">
        <f t="shared" si="69"/>
        <v>1</v>
      </c>
      <c r="G740" s="1"/>
      <c r="H740" s="1">
        <f t="shared" si="70"/>
        <v>0</v>
      </c>
      <c r="I740" s="1">
        <f t="shared" si="71"/>
        <v>0</v>
      </c>
      <c r="J740">
        <v>0</v>
      </c>
      <c r="K740">
        <v>0</v>
      </c>
      <c r="M740">
        <f t="shared" si="72"/>
        <v>1</v>
      </c>
      <c r="Q740">
        <v>739</v>
      </c>
      <c r="R740">
        <f>4*SUM(M$2:M740)/Q740</f>
        <v>3.1989174560216509</v>
      </c>
      <c r="S740">
        <f t="shared" si="73"/>
        <v>5.732480243185778E-2</v>
      </c>
    </row>
    <row r="741" spans="1:19" x14ac:dyDescent="0.25">
      <c r="A741">
        <v>22</v>
      </c>
      <c r="B741">
        <v>200</v>
      </c>
      <c r="C741">
        <f t="shared" si="68"/>
        <v>0</v>
      </c>
      <c r="D741">
        <f t="shared" si="69"/>
        <v>1</v>
      </c>
      <c r="G741" s="1"/>
      <c r="H741" s="1">
        <f t="shared" si="70"/>
        <v>0</v>
      </c>
      <c r="I741" s="1">
        <f t="shared" si="71"/>
        <v>0</v>
      </c>
      <c r="J741">
        <v>0</v>
      </c>
      <c r="K741">
        <v>0</v>
      </c>
      <c r="M741">
        <f t="shared" si="72"/>
        <v>1</v>
      </c>
      <c r="Q741">
        <v>740</v>
      </c>
      <c r="R741">
        <f>4*SUM(M$2:M741)/Q741</f>
        <v>3.2</v>
      </c>
      <c r="S741">
        <f t="shared" si="73"/>
        <v>5.8407346410207062E-2</v>
      </c>
    </row>
    <row r="742" spans="1:19" x14ac:dyDescent="0.25">
      <c r="A742">
        <v>307</v>
      </c>
      <c r="B742">
        <v>81</v>
      </c>
      <c r="C742">
        <f t="shared" si="68"/>
        <v>0</v>
      </c>
      <c r="D742">
        <f t="shared" si="69"/>
        <v>1</v>
      </c>
      <c r="G742" s="1"/>
      <c r="H742" s="1">
        <f t="shared" si="70"/>
        <v>0</v>
      </c>
      <c r="I742" s="1">
        <f t="shared" si="71"/>
        <v>0</v>
      </c>
      <c r="J742">
        <v>0</v>
      </c>
      <c r="K742">
        <v>0</v>
      </c>
      <c r="M742">
        <f t="shared" si="72"/>
        <v>1</v>
      </c>
      <c r="Q742">
        <v>741</v>
      </c>
      <c r="R742">
        <f>4*SUM(M$2:M742)/Q742</f>
        <v>3.2010796221322537</v>
      </c>
      <c r="S742">
        <f t="shared" si="73"/>
        <v>5.9486968542460605E-2</v>
      </c>
    </row>
    <row r="743" spans="1:19" x14ac:dyDescent="0.25">
      <c r="A743">
        <v>35</v>
      </c>
      <c r="B743">
        <v>303</v>
      </c>
      <c r="C743">
        <f t="shared" si="68"/>
        <v>0</v>
      </c>
      <c r="D743">
        <f t="shared" si="69"/>
        <v>1</v>
      </c>
      <c r="G743" s="1"/>
      <c r="H743" s="1">
        <f t="shared" si="70"/>
        <v>0</v>
      </c>
      <c r="I743" s="1">
        <f t="shared" si="71"/>
        <v>0</v>
      </c>
      <c r="J743">
        <v>0</v>
      </c>
      <c r="K743">
        <v>0</v>
      </c>
      <c r="M743">
        <f t="shared" si="72"/>
        <v>1</v>
      </c>
      <c r="Q743">
        <v>742</v>
      </c>
      <c r="R743">
        <f>4*SUM(M$2:M743)/Q743</f>
        <v>3.2021563342318058</v>
      </c>
      <c r="S743">
        <f t="shared" si="73"/>
        <v>6.0563680642012674E-2</v>
      </c>
    </row>
    <row r="744" spans="1:19" x14ac:dyDescent="0.25">
      <c r="A744">
        <v>203</v>
      </c>
      <c r="B744">
        <v>309</v>
      </c>
      <c r="C744">
        <f t="shared" si="68"/>
        <v>0</v>
      </c>
      <c r="D744">
        <f t="shared" si="69"/>
        <v>1</v>
      </c>
      <c r="G744" s="1"/>
      <c r="H744" s="1">
        <f t="shared" si="70"/>
        <v>0</v>
      </c>
      <c r="I744" s="1">
        <f t="shared" si="71"/>
        <v>0</v>
      </c>
      <c r="J744">
        <v>0</v>
      </c>
      <c r="K744">
        <v>0</v>
      </c>
      <c r="M744">
        <f t="shared" si="72"/>
        <v>1</v>
      </c>
      <c r="Q744">
        <v>743</v>
      </c>
      <c r="R744">
        <f>4*SUM(M$2:M744)/Q744</f>
        <v>3.2032301480484522</v>
      </c>
      <c r="S744">
        <f t="shared" si="73"/>
        <v>6.163749445865907E-2</v>
      </c>
    </row>
    <row r="745" spans="1:19" x14ac:dyDescent="0.25">
      <c r="A745">
        <v>252</v>
      </c>
      <c r="B745">
        <v>171</v>
      </c>
      <c r="C745">
        <f t="shared" si="68"/>
        <v>0</v>
      </c>
      <c r="D745">
        <f t="shared" si="69"/>
        <v>1</v>
      </c>
      <c r="G745" s="1"/>
      <c r="H745" s="1">
        <f t="shared" si="70"/>
        <v>0</v>
      </c>
      <c r="I745" s="1">
        <f t="shared" si="71"/>
        <v>0</v>
      </c>
      <c r="J745">
        <v>0</v>
      </c>
      <c r="K745">
        <v>0</v>
      </c>
      <c r="M745">
        <f t="shared" si="72"/>
        <v>1</v>
      </c>
      <c r="Q745">
        <v>744</v>
      </c>
      <c r="R745">
        <f>4*SUM(M$2:M745)/Q745</f>
        <v>3.204301075268817</v>
      </c>
      <c r="S745">
        <f t="shared" si="73"/>
        <v>6.2708421679023907E-2</v>
      </c>
    </row>
    <row r="746" spans="1:19" x14ac:dyDescent="0.25">
      <c r="A746">
        <v>354</v>
      </c>
      <c r="B746">
        <v>107</v>
      </c>
      <c r="C746">
        <f t="shared" si="68"/>
        <v>0</v>
      </c>
      <c r="D746">
        <f t="shared" si="69"/>
        <v>1</v>
      </c>
      <c r="G746" s="1"/>
      <c r="H746" s="1">
        <f t="shared" si="70"/>
        <v>0</v>
      </c>
      <c r="I746" s="1">
        <f t="shared" si="71"/>
        <v>0</v>
      </c>
      <c r="J746">
        <v>0</v>
      </c>
      <c r="K746">
        <v>0</v>
      </c>
      <c r="M746">
        <f t="shared" si="72"/>
        <v>1</v>
      </c>
      <c r="Q746">
        <v>745</v>
      </c>
      <c r="R746">
        <f>4*SUM(M$2:M746)/Q746</f>
        <v>3.2053691275167786</v>
      </c>
      <c r="S746">
        <f t="shared" si="73"/>
        <v>6.3776473926985489E-2</v>
      </c>
    </row>
    <row r="747" spans="1:19" x14ac:dyDescent="0.25">
      <c r="A747">
        <v>376</v>
      </c>
      <c r="B747">
        <v>174</v>
      </c>
      <c r="C747">
        <f t="shared" si="68"/>
        <v>0</v>
      </c>
      <c r="D747">
        <f t="shared" si="69"/>
        <v>1</v>
      </c>
      <c r="G747" s="1"/>
      <c r="H747" s="1">
        <f t="shared" si="70"/>
        <v>0</v>
      </c>
      <c r="I747" s="1">
        <f t="shared" si="71"/>
        <v>0</v>
      </c>
      <c r="J747">
        <v>0</v>
      </c>
      <c r="K747">
        <v>0</v>
      </c>
      <c r="M747">
        <f t="shared" si="72"/>
        <v>1</v>
      </c>
      <c r="Q747">
        <v>746</v>
      </c>
      <c r="R747">
        <f>4*SUM(M$2:M747)/Q747</f>
        <v>3.2064343163538873</v>
      </c>
      <c r="S747">
        <f t="shared" si="73"/>
        <v>6.4841662764094199E-2</v>
      </c>
    </row>
    <row r="748" spans="1:19" x14ac:dyDescent="0.25">
      <c r="A748">
        <v>364</v>
      </c>
      <c r="B748">
        <v>169</v>
      </c>
      <c r="C748">
        <f t="shared" si="68"/>
        <v>0</v>
      </c>
      <c r="D748">
        <f t="shared" si="69"/>
        <v>1</v>
      </c>
      <c r="G748" s="1"/>
      <c r="H748" s="1">
        <f t="shared" si="70"/>
        <v>0</v>
      </c>
      <c r="I748" s="1">
        <f t="shared" si="71"/>
        <v>0</v>
      </c>
      <c r="J748">
        <v>0</v>
      </c>
      <c r="K748">
        <v>0</v>
      </c>
      <c r="M748">
        <f t="shared" si="72"/>
        <v>1</v>
      </c>
      <c r="Q748">
        <v>747</v>
      </c>
      <c r="R748">
        <f>4*SUM(M$2:M748)/Q748</f>
        <v>3.2074966532797857</v>
      </c>
      <c r="S748">
        <f t="shared" si="73"/>
        <v>6.5903999689992609E-2</v>
      </c>
    </row>
    <row r="749" spans="1:19" x14ac:dyDescent="0.25">
      <c r="A749">
        <v>53</v>
      </c>
      <c r="B749">
        <v>61</v>
      </c>
      <c r="C749">
        <f t="shared" si="68"/>
        <v>0</v>
      </c>
      <c r="D749">
        <f t="shared" si="69"/>
        <v>0</v>
      </c>
      <c r="G749" s="1"/>
      <c r="H749" s="1">
        <f t="shared" si="70"/>
        <v>0</v>
      </c>
      <c r="I749" s="1">
        <f t="shared" si="71"/>
        <v>0</v>
      </c>
      <c r="J749">
        <v>0</v>
      </c>
      <c r="K749">
        <v>0</v>
      </c>
      <c r="M749">
        <f t="shared" si="72"/>
        <v>0</v>
      </c>
      <c r="Q749">
        <v>748</v>
      </c>
      <c r="R749">
        <f>4*SUM(M$2:M749)/Q749</f>
        <v>3.2032085561497325</v>
      </c>
      <c r="S749">
        <f t="shared" si="73"/>
        <v>6.1615902559939428E-2</v>
      </c>
    </row>
    <row r="750" spans="1:19" x14ac:dyDescent="0.25">
      <c r="A750">
        <v>105</v>
      </c>
      <c r="B750">
        <v>286</v>
      </c>
      <c r="C750">
        <f t="shared" si="68"/>
        <v>0</v>
      </c>
      <c r="D750">
        <f t="shared" si="69"/>
        <v>1</v>
      </c>
      <c r="G750" s="1"/>
      <c r="H750" s="1">
        <f t="shared" si="70"/>
        <v>0</v>
      </c>
      <c r="I750" s="1">
        <f t="shared" si="71"/>
        <v>0</v>
      </c>
      <c r="J750">
        <v>0</v>
      </c>
      <c r="K750">
        <v>0</v>
      </c>
      <c r="M750">
        <f t="shared" si="72"/>
        <v>1</v>
      </c>
      <c r="Q750">
        <v>749</v>
      </c>
      <c r="R750">
        <f>4*SUM(M$2:M750)/Q750</f>
        <v>3.2042723631508676</v>
      </c>
      <c r="S750">
        <f t="shared" si="73"/>
        <v>6.2679709561074493E-2</v>
      </c>
    </row>
    <row r="751" spans="1:19" x14ac:dyDescent="0.25">
      <c r="A751">
        <v>174</v>
      </c>
      <c r="B751">
        <v>0</v>
      </c>
      <c r="C751">
        <f t="shared" si="68"/>
        <v>0</v>
      </c>
      <c r="D751">
        <f t="shared" si="69"/>
        <v>0</v>
      </c>
      <c r="G751" s="1"/>
      <c r="H751" s="1">
        <f t="shared" si="70"/>
        <v>0</v>
      </c>
      <c r="I751" s="1">
        <f t="shared" si="71"/>
        <v>0</v>
      </c>
      <c r="J751">
        <v>0</v>
      </c>
      <c r="K751">
        <v>0</v>
      </c>
      <c r="M751">
        <f t="shared" si="72"/>
        <v>0</v>
      </c>
      <c r="Q751">
        <v>750</v>
      </c>
      <c r="R751">
        <f>4*SUM(M$2:M751)/Q751</f>
        <v>3.2</v>
      </c>
      <c r="S751">
        <f t="shared" si="73"/>
        <v>5.8407346410207062E-2</v>
      </c>
    </row>
    <row r="752" spans="1:19" x14ac:dyDescent="0.25">
      <c r="A752">
        <v>12</v>
      </c>
      <c r="B752">
        <v>12</v>
      </c>
      <c r="C752">
        <f t="shared" si="68"/>
        <v>0</v>
      </c>
      <c r="D752">
        <f t="shared" si="69"/>
        <v>0</v>
      </c>
      <c r="G752" s="1"/>
      <c r="H752" s="1">
        <f t="shared" si="70"/>
        <v>0</v>
      </c>
      <c r="I752" s="1">
        <f t="shared" si="71"/>
        <v>0</v>
      </c>
      <c r="J752">
        <v>0</v>
      </c>
      <c r="K752">
        <v>0</v>
      </c>
      <c r="M752">
        <f t="shared" si="72"/>
        <v>0</v>
      </c>
      <c r="Q752">
        <v>751</v>
      </c>
      <c r="R752">
        <f>4*SUM(M$2:M752)/Q752</f>
        <v>3.1957390146471369</v>
      </c>
      <c r="S752">
        <f t="shared" si="73"/>
        <v>5.4146361057343828E-2</v>
      </c>
    </row>
    <row r="753" spans="1:19" x14ac:dyDescent="0.25">
      <c r="A753">
        <v>360</v>
      </c>
      <c r="B753">
        <v>374</v>
      </c>
      <c r="C753">
        <f t="shared" si="68"/>
        <v>0</v>
      </c>
      <c r="D753">
        <f t="shared" si="69"/>
        <v>0</v>
      </c>
      <c r="G753" s="1"/>
      <c r="H753" s="1">
        <f t="shared" si="70"/>
        <v>0</v>
      </c>
      <c r="I753" s="1">
        <f t="shared" si="71"/>
        <v>0</v>
      </c>
      <c r="J753">
        <v>0</v>
      </c>
      <c r="K753">
        <v>0</v>
      </c>
      <c r="M753">
        <f t="shared" si="72"/>
        <v>0</v>
      </c>
      <c r="Q753">
        <v>752</v>
      </c>
      <c r="R753">
        <f>4*SUM(M$2:M753)/Q753</f>
        <v>3.1914893617021276</v>
      </c>
      <c r="S753">
        <f t="shared" si="73"/>
        <v>4.9896708112334487E-2</v>
      </c>
    </row>
    <row r="754" spans="1:19" x14ac:dyDescent="0.25">
      <c r="A754">
        <v>24</v>
      </c>
      <c r="B754">
        <v>226</v>
      </c>
      <c r="C754">
        <f t="shared" si="68"/>
        <v>0</v>
      </c>
      <c r="D754">
        <f t="shared" si="69"/>
        <v>1</v>
      </c>
      <c r="G754" s="1"/>
      <c r="H754" s="1">
        <f t="shared" si="70"/>
        <v>0</v>
      </c>
      <c r="I754" s="1">
        <f t="shared" si="71"/>
        <v>0</v>
      </c>
      <c r="J754">
        <v>0</v>
      </c>
      <c r="K754">
        <v>0</v>
      </c>
      <c r="M754">
        <f t="shared" si="72"/>
        <v>1</v>
      </c>
      <c r="Q754">
        <v>753</v>
      </c>
      <c r="R754">
        <f>4*SUM(M$2:M754)/Q754</f>
        <v>3.192563081009296</v>
      </c>
      <c r="S754">
        <f t="shared" si="73"/>
        <v>5.0970427419502862E-2</v>
      </c>
    </row>
    <row r="755" spans="1:19" x14ac:dyDescent="0.25">
      <c r="A755">
        <v>249</v>
      </c>
      <c r="B755">
        <v>263</v>
      </c>
      <c r="C755">
        <f t="shared" si="68"/>
        <v>0</v>
      </c>
      <c r="D755">
        <f t="shared" si="69"/>
        <v>1</v>
      </c>
      <c r="G755" s="1"/>
      <c r="H755" s="1">
        <f t="shared" si="70"/>
        <v>0</v>
      </c>
      <c r="I755" s="1">
        <f t="shared" si="71"/>
        <v>0</v>
      </c>
      <c r="J755">
        <v>0</v>
      </c>
      <c r="K755">
        <v>0</v>
      </c>
      <c r="M755">
        <f t="shared" si="72"/>
        <v>1</v>
      </c>
      <c r="Q755">
        <v>754</v>
      </c>
      <c r="R755">
        <f>4*SUM(M$2:M755)/Q755</f>
        <v>3.193633952254642</v>
      </c>
      <c r="S755">
        <f t="shared" si="73"/>
        <v>5.2041298664848856E-2</v>
      </c>
    </row>
    <row r="756" spans="1:19" x14ac:dyDescent="0.25">
      <c r="A756">
        <v>207</v>
      </c>
      <c r="B756">
        <v>34</v>
      </c>
      <c r="C756">
        <f t="shared" si="68"/>
        <v>0</v>
      </c>
      <c r="D756">
        <f t="shared" si="69"/>
        <v>1</v>
      </c>
      <c r="G756" s="1"/>
      <c r="H756" s="1">
        <f t="shared" si="70"/>
        <v>0</v>
      </c>
      <c r="I756" s="1">
        <f t="shared" si="71"/>
        <v>0</v>
      </c>
      <c r="J756">
        <v>0</v>
      </c>
      <c r="K756">
        <v>0</v>
      </c>
      <c r="M756">
        <f t="shared" si="72"/>
        <v>1</v>
      </c>
      <c r="Q756">
        <v>755</v>
      </c>
      <c r="R756">
        <f>4*SUM(M$2:M756)/Q756</f>
        <v>3.1947019867549669</v>
      </c>
      <c r="S756">
        <f t="shared" si="73"/>
        <v>5.3109333165173744E-2</v>
      </c>
    </row>
    <row r="757" spans="1:19" x14ac:dyDescent="0.25">
      <c r="A757">
        <v>131</v>
      </c>
      <c r="B757">
        <v>237</v>
      </c>
      <c r="C757">
        <f t="shared" si="68"/>
        <v>0</v>
      </c>
      <c r="D757">
        <f t="shared" si="69"/>
        <v>1</v>
      </c>
      <c r="G757" s="1"/>
      <c r="H757" s="1">
        <f t="shared" si="70"/>
        <v>0</v>
      </c>
      <c r="I757" s="1">
        <f t="shared" si="71"/>
        <v>0</v>
      </c>
      <c r="J757">
        <v>0</v>
      </c>
      <c r="K757">
        <v>0</v>
      </c>
      <c r="M757">
        <f t="shared" si="72"/>
        <v>1</v>
      </c>
      <c r="Q757">
        <v>756</v>
      </c>
      <c r="R757">
        <f>4*SUM(M$2:M757)/Q757</f>
        <v>3.1957671957671958</v>
      </c>
      <c r="S757">
        <f t="shared" si="73"/>
        <v>5.4174542177402696E-2</v>
      </c>
    </row>
    <row r="758" spans="1:19" x14ac:dyDescent="0.25">
      <c r="A758">
        <v>168</v>
      </c>
      <c r="B758">
        <v>159</v>
      </c>
      <c r="C758">
        <f t="shared" si="68"/>
        <v>0</v>
      </c>
      <c r="D758">
        <f t="shared" si="69"/>
        <v>1</v>
      </c>
      <c r="G758" s="1"/>
      <c r="H758" s="1">
        <f t="shared" si="70"/>
        <v>0</v>
      </c>
      <c r="I758" s="1">
        <f t="shared" si="71"/>
        <v>0</v>
      </c>
      <c r="J758">
        <v>0</v>
      </c>
      <c r="K758">
        <v>0</v>
      </c>
      <c r="M758">
        <f t="shared" si="72"/>
        <v>1</v>
      </c>
      <c r="Q758">
        <v>757</v>
      </c>
      <c r="R758">
        <f>4*SUM(M$2:M758)/Q758</f>
        <v>3.1968295904887714</v>
      </c>
      <c r="S758">
        <f t="shared" si="73"/>
        <v>5.5236936898978239E-2</v>
      </c>
    </row>
    <row r="759" spans="1:19" x14ac:dyDescent="0.25">
      <c r="A759">
        <v>284</v>
      </c>
      <c r="B759">
        <v>202</v>
      </c>
      <c r="C759">
        <f t="shared" si="68"/>
        <v>0</v>
      </c>
      <c r="D759">
        <f t="shared" si="69"/>
        <v>1</v>
      </c>
      <c r="G759" s="1"/>
      <c r="H759" s="1">
        <f t="shared" si="70"/>
        <v>0</v>
      </c>
      <c r="I759" s="1">
        <f t="shared" si="71"/>
        <v>0</v>
      </c>
      <c r="J759">
        <v>0</v>
      </c>
      <c r="K759">
        <v>0</v>
      </c>
      <c r="M759">
        <f t="shared" si="72"/>
        <v>1</v>
      </c>
      <c r="Q759">
        <v>758</v>
      </c>
      <c r="R759">
        <f>4*SUM(M$2:M759)/Q759</f>
        <v>3.1978891820580473</v>
      </c>
      <c r="S759">
        <f t="shared" si="73"/>
        <v>5.629652846825417E-2</v>
      </c>
    </row>
    <row r="760" spans="1:19" x14ac:dyDescent="0.25">
      <c r="A760">
        <v>361</v>
      </c>
      <c r="B760">
        <v>252</v>
      </c>
      <c r="C760">
        <f t="shared" si="68"/>
        <v>0</v>
      </c>
      <c r="D760">
        <f t="shared" si="69"/>
        <v>1</v>
      </c>
      <c r="G760" s="1"/>
      <c r="H760" s="1">
        <f t="shared" si="70"/>
        <v>0</v>
      </c>
      <c r="I760" s="1">
        <f t="shared" si="71"/>
        <v>0</v>
      </c>
      <c r="J760">
        <v>0</v>
      </c>
      <c r="K760">
        <v>0</v>
      </c>
      <c r="M760">
        <f t="shared" si="72"/>
        <v>1</v>
      </c>
      <c r="Q760">
        <v>759</v>
      </c>
      <c r="R760">
        <f>4*SUM(M$2:M760)/Q760</f>
        <v>3.1989459815546772</v>
      </c>
      <c r="S760">
        <f t="shared" si="73"/>
        <v>5.7353327964884127E-2</v>
      </c>
    </row>
    <row r="761" spans="1:19" x14ac:dyDescent="0.25">
      <c r="A761">
        <v>177</v>
      </c>
      <c r="B761">
        <v>278</v>
      </c>
      <c r="C761">
        <f t="shared" si="68"/>
        <v>0</v>
      </c>
      <c r="D761">
        <f t="shared" si="69"/>
        <v>1</v>
      </c>
      <c r="G761" s="1"/>
      <c r="H761" s="1">
        <f t="shared" si="70"/>
        <v>0</v>
      </c>
      <c r="I761" s="1">
        <f t="shared" si="71"/>
        <v>0</v>
      </c>
      <c r="J761">
        <v>0</v>
      </c>
      <c r="K761">
        <v>0</v>
      </c>
      <c r="M761">
        <f t="shared" si="72"/>
        <v>1</v>
      </c>
      <c r="Q761">
        <v>760</v>
      </c>
      <c r="R761">
        <f>4*SUM(M$2:M761)/Q761</f>
        <v>3.2</v>
      </c>
      <c r="S761">
        <f t="shared" si="73"/>
        <v>5.8407346410207062E-2</v>
      </c>
    </row>
    <row r="762" spans="1:19" x14ac:dyDescent="0.25">
      <c r="A762">
        <v>226</v>
      </c>
      <c r="B762">
        <v>378</v>
      </c>
      <c r="C762">
        <f t="shared" si="68"/>
        <v>0</v>
      </c>
      <c r="D762">
        <f t="shared" si="69"/>
        <v>1</v>
      </c>
      <c r="G762" s="1"/>
      <c r="H762" s="1">
        <f t="shared" si="70"/>
        <v>0</v>
      </c>
      <c r="I762" s="1">
        <f t="shared" si="71"/>
        <v>0</v>
      </c>
      <c r="J762">
        <v>0</v>
      </c>
      <c r="K762">
        <v>0</v>
      </c>
      <c r="M762">
        <f t="shared" si="72"/>
        <v>1</v>
      </c>
      <c r="Q762">
        <v>761</v>
      </c>
      <c r="R762">
        <f>4*SUM(M$2:M762)/Q762</f>
        <v>3.2010512483574245</v>
      </c>
      <c r="S762">
        <f t="shared" si="73"/>
        <v>5.9458594767631379E-2</v>
      </c>
    </row>
    <row r="763" spans="1:19" x14ac:dyDescent="0.25">
      <c r="A763">
        <v>56</v>
      </c>
      <c r="B763">
        <v>92</v>
      </c>
      <c r="C763">
        <f t="shared" si="68"/>
        <v>0</v>
      </c>
      <c r="D763">
        <f t="shared" si="69"/>
        <v>1</v>
      </c>
      <c r="G763" s="1"/>
      <c r="H763" s="1">
        <f t="shared" si="70"/>
        <v>0</v>
      </c>
      <c r="I763" s="1">
        <f t="shared" si="71"/>
        <v>0</v>
      </c>
      <c r="J763">
        <v>0</v>
      </c>
      <c r="K763">
        <v>0</v>
      </c>
      <c r="M763">
        <f t="shared" si="72"/>
        <v>1</v>
      </c>
      <c r="Q763">
        <v>762</v>
      </c>
      <c r="R763">
        <f>4*SUM(M$2:M763)/Q763</f>
        <v>3.2020997375328082</v>
      </c>
      <c r="S763">
        <f t="shared" si="73"/>
        <v>6.0507083943015072E-2</v>
      </c>
    </row>
    <row r="764" spans="1:19" x14ac:dyDescent="0.25">
      <c r="A764">
        <v>119</v>
      </c>
      <c r="B764">
        <v>369</v>
      </c>
      <c r="C764">
        <f t="shared" si="68"/>
        <v>0</v>
      </c>
      <c r="D764">
        <f t="shared" si="69"/>
        <v>1</v>
      </c>
      <c r="G764" s="1"/>
      <c r="H764" s="1">
        <f t="shared" si="70"/>
        <v>0</v>
      </c>
      <c r="I764" s="1">
        <f t="shared" si="71"/>
        <v>0</v>
      </c>
      <c r="J764">
        <v>0</v>
      </c>
      <c r="K764">
        <v>0</v>
      </c>
      <c r="M764">
        <f t="shared" si="72"/>
        <v>1</v>
      </c>
      <c r="Q764">
        <v>763</v>
      </c>
      <c r="R764">
        <f>4*SUM(M$2:M764)/Q764</f>
        <v>3.2031454783748363</v>
      </c>
      <c r="S764">
        <f t="shared" si="73"/>
        <v>6.1552824785043203E-2</v>
      </c>
    </row>
    <row r="765" spans="1:19" x14ac:dyDescent="0.25">
      <c r="A765">
        <v>99</v>
      </c>
      <c r="B765">
        <v>149</v>
      </c>
      <c r="C765">
        <f t="shared" si="68"/>
        <v>0</v>
      </c>
      <c r="D765">
        <f t="shared" si="69"/>
        <v>1</v>
      </c>
      <c r="G765" s="1"/>
      <c r="H765" s="1">
        <f t="shared" si="70"/>
        <v>0</v>
      </c>
      <c r="I765" s="1">
        <f t="shared" si="71"/>
        <v>0</v>
      </c>
      <c r="J765">
        <v>0</v>
      </c>
      <c r="K765">
        <v>0</v>
      </c>
      <c r="M765">
        <f t="shared" si="72"/>
        <v>1</v>
      </c>
      <c r="Q765">
        <v>764</v>
      </c>
      <c r="R765">
        <f>4*SUM(M$2:M765)/Q765</f>
        <v>3.2041884816753927</v>
      </c>
      <c r="S765">
        <f t="shared" si="73"/>
        <v>6.2595828085599603E-2</v>
      </c>
    </row>
    <row r="766" spans="1:19" x14ac:dyDescent="0.25">
      <c r="A766">
        <v>266</v>
      </c>
      <c r="B766">
        <v>226</v>
      </c>
      <c r="C766">
        <f t="shared" si="68"/>
        <v>0</v>
      </c>
      <c r="D766">
        <f t="shared" si="69"/>
        <v>1</v>
      </c>
      <c r="G766" s="1"/>
      <c r="H766" s="1">
        <f t="shared" si="70"/>
        <v>0</v>
      </c>
      <c r="I766" s="1">
        <f t="shared" si="71"/>
        <v>0</v>
      </c>
      <c r="J766">
        <v>0</v>
      </c>
      <c r="K766">
        <v>0</v>
      </c>
      <c r="M766">
        <f t="shared" si="72"/>
        <v>1</v>
      </c>
      <c r="Q766">
        <v>765</v>
      </c>
      <c r="R766">
        <f>4*SUM(M$2:M766)/Q766</f>
        <v>3.2052287581699348</v>
      </c>
      <c r="S766">
        <f t="shared" si="73"/>
        <v>6.3636104580141684E-2</v>
      </c>
    </row>
    <row r="767" spans="1:19" x14ac:dyDescent="0.25">
      <c r="A767">
        <v>297</v>
      </c>
      <c r="B767">
        <v>83</v>
      </c>
      <c r="C767">
        <f t="shared" si="68"/>
        <v>0</v>
      </c>
      <c r="D767">
        <f t="shared" si="69"/>
        <v>1</v>
      </c>
      <c r="G767" s="1"/>
      <c r="H767" s="1">
        <f t="shared" si="70"/>
        <v>0</v>
      </c>
      <c r="I767" s="1">
        <f t="shared" si="71"/>
        <v>0</v>
      </c>
      <c r="J767">
        <v>0</v>
      </c>
      <c r="K767">
        <v>0</v>
      </c>
      <c r="M767">
        <f t="shared" si="72"/>
        <v>1</v>
      </c>
      <c r="Q767">
        <v>766</v>
      </c>
      <c r="R767">
        <f>4*SUM(M$2:M767)/Q767</f>
        <v>3.206266318537859</v>
      </c>
      <c r="S767">
        <f t="shared" si="73"/>
        <v>6.4673664948065923E-2</v>
      </c>
    </row>
    <row r="768" spans="1:19" x14ac:dyDescent="0.25">
      <c r="A768">
        <v>233</v>
      </c>
      <c r="B768">
        <v>370</v>
      </c>
      <c r="C768">
        <f t="shared" si="68"/>
        <v>0</v>
      </c>
      <c r="D768">
        <f t="shared" si="69"/>
        <v>1</v>
      </c>
      <c r="G768" s="1"/>
      <c r="H768" s="1">
        <f t="shared" si="70"/>
        <v>0</v>
      </c>
      <c r="I768" s="1">
        <f t="shared" si="71"/>
        <v>0</v>
      </c>
      <c r="J768">
        <v>0</v>
      </c>
      <c r="K768">
        <v>0</v>
      </c>
      <c r="M768">
        <f t="shared" si="72"/>
        <v>1</v>
      </c>
      <c r="Q768">
        <v>767</v>
      </c>
      <c r="R768">
        <f>4*SUM(M$2:M768)/Q768</f>
        <v>3.2073011734028682</v>
      </c>
      <c r="S768">
        <f t="shared" si="73"/>
        <v>6.5708519813075128E-2</v>
      </c>
    </row>
    <row r="769" spans="1:19" x14ac:dyDescent="0.25">
      <c r="A769">
        <v>187</v>
      </c>
      <c r="B769">
        <v>333</v>
      </c>
      <c r="C769">
        <f t="shared" si="68"/>
        <v>0</v>
      </c>
      <c r="D769">
        <f t="shared" si="69"/>
        <v>1</v>
      </c>
      <c r="G769" s="1"/>
      <c r="H769" s="1">
        <f t="shared" si="70"/>
        <v>0</v>
      </c>
      <c r="I769" s="1">
        <f t="shared" si="71"/>
        <v>0</v>
      </c>
      <c r="J769">
        <v>0</v>
      </c>
      <c r="K769">
        <v>0</v>
      </c>
      <c r="M769">
        <f t="shared" si="72"/>
        <v>1</v>
      </c>
      <c r="Q769">
        <v>768</v>
      </c>
      <c r="R769">
        <f>4*SUM(M$2:M769)/Q769</f>
        <v>3.2083333333333335</v>
      </c>
      <c r="S769">
        <f t="shared" si="73"/>
        <v>6.6740679743540365E-2</v>
      </c>
    </row>
    <row r="770" spans="1:19" x14ac:dyDescent="0.25">
      <c r="A770">
        <v>301</v>
      </c>
      <c r="B770">
        <v>241</v>
      </c>
      <c r="C770">
        <f t="shared" ref="C770:C833" si="74">IF((A770-200)^2+(B770-200)^2=200*200,1,0)</f>
        <v>0</v>
      </c>
      <c r="D770">
        <f t="shared" ref="D770:D833" si="75">IF((A770-200)^2+(B770-200)^2&lt;200*200,1,0)</f>
        <v>1</v>
      </c>
      <c r="G770" s="1"/>
      <c r="H770" s="1">
        <f t="shared" ref="H770:H833" si="76">A770*C770</f>
        <v>0</v>
      </c>
      <c r="I770" s="1">
        <f t="shared" ref="I770:I833" si="77">B770*C770</f>
        <v>0</v>
      </c>
      <c r="J770">
        <v>0</v>
      </c>
      <c r="K770">
        <v>0</v>
      </c>
      <c r="M770">
        <f t="shared" si="72"/>
        <v>1</v>
      </c>
      <c r="Q770">
        <v>769</v>
      </c>
      <c r="R770">
        <f>4*SUM(M$2:M770)/Q770</f>
        <v>3.2093628088426529</v>
      </c>
      <c r="S770">
        <f t="shared" si="73"/>
        <v>6.7770155252859787E-2</v>
      </c>
    </row>
    <row r="771" spans="1:19" x14ac:dyDescent="0.25">
      <c r="A771">
        <v>353</v>
      </c>
      <c r="B771">
        <v>147</v>
      </c>
      <c r="C771">
        <f t="shared" si="74"/>
        <v>0</v>
      </c>
      <c r="D771">
        <f t="shared" si="75"/>
        <v>1</v>
      </c>
      <c r="G771" s="1"/>
      <c r="H771" s="1">
        <f t="shared" si="76"/>
        <v>0</v>
      </c>
      <c r="I771" s="1">
        <f t="shared" si="77"/>
        <v>0</v>
      </c>
      <c r="J771">
        <v>0</v>
      </c>
      <c r="K771">
        <v>0</v>
      </c>
      <c r="M771">
        <f t="shared" ref="M771:M834" si="78">C771+D771</f>
        <v>1</v>
      </c>
      <c r="Q771">
        <v>770</v>
      </c>
      <c r="R771">
        <f>4*SUM(M$2:M771)/Q771</f>
        <v>3.2103896103896106</v>
      </c>
      <c r="S771">
        <f t="shared" ref="S771:S834" si="79">ABS(PI()-R771)</f>
        <v>6.8796956799817455E-2</v>
      </c>
    </row>
    <row r="772" spans="1:19" x14ac:dyDescent="0.25">
      <c r="A772">
        <v>214</v>
      </c>
      <c r="B772">
        <v>87</v>
      </c>
      <c r="C772">
        <f t="shared" si="74"/>
        <v>0</v>
      </c>
      <c r="D772">
        <f t="shared" si="75"/>
        <v>1</v>
      </c>
      <c r="G772" s="1"/>
      <c r="H772" s="1">
        <f t="shared" si="76"/>
        <v>0</v>
      </c>
      <c r="I772" s="1">
        <f t="shared" si="77"/>
        <v>0</v>
      </c>
      <c r="J772">
        <v>0</v>
      </c>
      <c r="K772">
        <v>0</v>
      </c>
      <c r="M772">
        <f t="shared" si="78"/>
        <v>1</v>
      </c>
      <c r="Q772">
        <v>771</v>
      </c>
      <c r="R772">
        <f>4*SUM(M$2:M772)/Q772</f>
        <v>3.2114137483787291</v>
      </c>
      <c r="S772">
        <f t="shared" si="79"/>
        <v>6.9821094788935945E-2</v>
      </c>
    </row>
    <row r="773" spans="1:19" x14ac:dyDescent="0.25">
      <c r="A773">
        <v>140</v>
      </c>
      <c r="B773">
        <v>10</v>
      </c>
      <c r="C773">
        <f t="shared" si="74"/>
        <v>0</v>
      </c>
      <c r="D773">
        <f t="shared" si="75"/>
        <v>1</v>
      </c>
      <c r="G773" s="1"/>
      <c r="H773" s="1">
        <f t="shared" si="76"/>
        <v>0</v>
      </c>
      <c r="I773" s="1">
        <f t="shared" si="77"/>
        <v>0</v>
      </c>
      <c r="J773">
        <v>0</v>
      </c>
      <c r="K773">
        <v>0</v>
      </c>
      <c r="M773">
        <f t="shared" si="78"/>
        <v>1</v>
      </c>
      <c r="Q773">
        <v>772</v>
      </c>
      <c r="R773">
        <f>4*SUM(M$2:M773)/Q773</f>
        <v>3.2124352331606216</v>
      </c>
      <c r="S773">
        <f t="shared" si="79"/>
        <v>7.0842579570828512E-2</v>
      </c>
    </row>
    <row r="774" spans="1:19" x14ac:dyDescent="0.25">
      <c r="A774">
        <v>216</v>
      </c>
      <c r="B774">
        <v>130</v>
      </c>
      <c r="C774">
        <f t="shared" si="74"/>
        <v>0</v>
      </c>
      <c r="D774">
        <f t="shared" si="75"/>
        <v>1</v>
      </c>
      <c r="G774" s="1"/>
      <c r="H774" s="1">
        <f t="shared" si="76"/>
        <v>0</v>
      </c>
      <c r="I774" s="1">
        <f t="shared" si="77"/>
        <v>0</v>
      </c>
      <c r="J774">
        <v>0</v>
      </c>
      <c r="K774">
        <v>0</v>
      </c>
      <c r="M774">
        <f t="shared" si="78"/>
        <v>1</v>
      </c>
      <c r="Q774">
        <v>773</v>
      </c>
      <c r="R774">
        <f>4*SUM(M$2:M774)/Q774</f>
        <v>3.2134540750323417</v>
      </c>
      <c r="S774">
        <f t="shared" si="79"/>
        <v>7.186142144254859E-2</v>
      </c>
    </row>
    <row r="775" spans="1:19" x14ac:dyDescent="0.25">
      <c r="A775">
        <v>302</v>
      </c>
      <c r="B775">
        <v>60</v>
      </c>
      <c r="C775">
        <f t="shared" si="74"/>
        <v>0</v>
      </c>
      <c r="D775">
        <f t="shared" si="75"/>
        <v>1</v>
      </c>
      <c r="G775" s="1"/>
      <c r="H775" s="1">
        <f t="shared" si="76"/>
        <v>0</v>
      </c>
      <c r="I775" s="1">
        <f t="shared" si="77"/>
        <v>0</v>
      </c>
      <c r="J775">
        <v>0</v>
      </c>
      <c r="K775">
        <v>0</v>
      </c>
      <c r="M775">
        <f t="shared" si="78"/>
        <v>1</v>
      </c>
      <c r="Q775">
        <v>774</v>
      </c>
      <c r="R775">
        <f>4*SUM(M$2:M775)/Q775</f>
        <v>3.2144702842377262</v>
      </c>
      <c r="S775">
        <f t="shared" si="79"/>
        <v>7.2877630647933067E-2</v>
      </c>
    </row>
    <row r="776" spans="1:19" x14ac:dyDescent="0.25">
      <c r="A776">
        <v>288</v>
      </c>
      <c r="B776">
        <v>318</v>
      </c>
      <c r="C776">
        <f t="shared" si="74"/>
        <v>0</v>
      </c>
      <c r="D776">
        <f t="shared" si="75"/>
        <v>1</v>
      </c>
      <c r="G776" s="1"/>
      <c r="H776" s="1">
        <f t="shared" si="76"/>
        <v>0</v>
      </c>
      <c r="I776" s="1">
        <f t="shared" si="77"/>
        <v>0</v>
      </c>
      <c r="J776">
        <v>0</v>
      </c>
      <c r="K776">
        <v>0</v>
      </c>
      <c r="M776">
        <f t="shared" si="78"/>
        <v>1</v>
      </c>
      <c r="Q776">
        <v>775</v>
      </c>
      <c r="R776">
        <f>4*SUM(M$2:M776)/Q776</f>
        <v>3.2154838709677418</v>
      </c>
      <c r="S776">
        <f t="shared" si="79"/>
        <v>7.3891217377948681E-2</v>
      </c>
    </row>
    <row r="777" spans="1:19" x14ac:dyDescent="0.25">
      <c r="A777">
        <v>26</v>
      </c>
      <c r="B777">
        <v>349</v>
      </c>
      <c r="C777">
        <f t="shared" si="74"/>
        <v>0</v>
      </c>
      <c r="D777">
        <f t="shared" si="75"/>
        <v>0</v>
      </c>
      <c r="G777" s="1"/>
      <c r="H777" s="1">
        <f t="shared" si="76"/>
        <v>0</v>
      </c>
      <c r="I777" s="1">
        <f t="shared" si="77"/>
        <v>0</v>
      </c>
      <c r="J777">
        <v>0</v>
      </c>
      <c r="K777">
        <v>0</v>
      </c>
      <c r="M777">
        <f t="shared" si="78"/>
        <v>0</v>
      </c>
      <c r="Q777">
        <v>776</v>
      </c>
      <c r="R777">
        <f>4*SUM(M$2:M777)/Q777</f>
        <v>3.2113402061855671</v>
      </c>
      <c r="S777">
        <f t="shared" si="79"/>
        <v>6.9747552595774032E-2</v>
      </c>
    </row>
    <row r="778" spans="1:19" x14ac:dyDescent="0.25">
      <c r="A778">
        <v>65</v>
      </c>
      <c r="B778">
        <v>344</v>
      </c>
      <c r="C778">
        <f t="shared" si="74"/>
        <v>0</v>
      </c>
      <c r="D778">
        <f t="shared" si="75"/>
        <v>1</v>
      </c>
      <c r="G778" s="1"/>
      <c r="H778" s="1">
        <f t="shared" si="76"/>
        <v>0</v>
      </c>
      <c r="I778" s="1">
        <f t="shared" si="77"/>
        <v>0</v>
      </c>
      <c r="J778">
        <v>0</v>
      </c>
      <c r="K778">
        <v>0</v>
      </c>
      <c r="M778">
        <f t="shared" si="78"/>
        <v>1</v>
      </c>
      <c r="Q778">
        <v>777</v>
      </c>
      <c r="R778">
        <f>4*SUM(M$2:M778)/Q778</f>
        <v>3.2123552123552122</v>
      </c>
      <c r="S778">
        <f t="shared" si="79"/>
        <v>7.0762558765419037E-2</v>
      </c>
    </row>
    <row r="779" spans="1:19" x14ac:dyDescent="0.25">
      <c r="A779">
        <v>212</v>
      </c>
      <c r="B779">
        <v>356</v>
      </c>
      <c r="C779">
        <f t="shared" si="74"/>
        <v>0</v>
      </c>
      <c r="D779">
        <f t="shared" si="75"/>
        <v>1</v>
      </c>
      <c r="G779" s="1"/>
      <c r="H779" s="1">
        <f t="shared" si="76"/>
        <v>0</v>
      </c>
      <c r="I779" s="1">
        <f t="shared" si="77"/>
        <v>0</v>
      </c>
      <c r="J779">
        <v>0</v>
      </c>
      <c r="K779">
        <v>0</v>
      </c>
      <c r="M779">
        <f t="shared" si="78"/>
        <v>1</v>
      </c>
      <c r="Q779">
        <v>778</v>
      </c>
      <c r="R779">
        <f>4*SUM(M$2:M779)/Q779</f>
        <v>3.2133676092544987</v>
      </c>
      <c r="S779">
        <f t="shared" si="79"/>
        <v>7.1774955664705598E-2</v>
      </c>
    </row>
    <row r="780" spans="1:19" x14ac:dyDescent="0.25">
      <c r="A780">
        <v>307</v>
      </c>
      <c r="B780">
        <v>318</v>
      </c>
      <c r="C780">
        <f t="shared" si="74"/>
        <v>0</v>
      </c>
      <c r="D780">
        <f t="shared" si="75"/>
        <v>1</v>
      </c>
      <c r="G780" s="1"/>
      <c r="H780" s="1">
        <f t="shared" si="76"/>
        <v>0</v>
      </c>
      <c r="I780" s="1">
        <f t="shared" si="77"/>
        <v>0</v>
      </c>
      <c r="J780">
        <v>0</v>
      </c>
      <c r="K780">
        <v>0</v>
      </c>
      <c r="M780">
        <f t="shared" si="78"/>
        <v>1</v>
      </c>
      <c r="Q780">
        <v>779</v>
      </c>
      <c r="R780">
        <f>4*SUM(M$2:M780)/Q780</f>
        <v>3.2143774069319639</v>
      </c>
      <c r="S780">
        <f t="shared" si="79"/>
        <v>7.2784753342170827E-2</v>
      </c>
    </row>
    <row r="781" spans="1:19" x14ac:dyDescent="0.25">
      <c r="A781">
        <v>338</v>
      </c>
      <c r="B781">
        <v>130</v>
      </c>
      <c r="C781">
        <f t="shared" si="74"/>
        <v>0</v>
      </c>
      <c r="D781">
        <f t="shared" si="75"/>
        <v>1</v>
      </c>
      <c r="G781" s="1"/>
      <c r="H781" s="1">
        <f t="shared" si="76"/>
        <v>0</v>
      </c>
      <c r="I781" s="1">
        <f t="shared" si="77"/>
        <v>0</v>
      </c>
      <c r="J781">
        <v>0</v>
      </c>
      <c r="K781">
        <v>0</v>
      </c>
      <c r="M781">
        <f t="shared" si="78"/>
        <v>1</v>
      </c>
      <c r="Q781">
        <v>780</v>
      </c>
      <c r="R781">
        <f>4*SUM(M$2:M781)/Q781</f>
        <v>3.2153846153846155</v>
      </c>
      <c r="S781">
        <f t="shared" si="79"/>
        <v>7.3791961794822392E-2</v>
      </c>
    </row>
    <row r="782" spans="1:19" x14ac:dyDescent="0.25">
      <c r="A782">
        <v>270</v>
      </c>
      <c r="B782">
        <v>379</v>
      </c>
      <c r="C782">
        <f t="shared" si="74"/>
        <v>0</v>
      </c>
      <c r="D782">
        <f t="shared" si="75"/>
        <v>1</v>
      </c>
      <c r="G782" s="1"/>
      <c r="H782" s="1">
        <f t="shared" si="76"/>
        <v>0</v>
      </c>
      <c r="I782" s="1">
        <f t="shared" si="77"/>
        <v>0</v>
      </c>
      <c r="J782">
        <v>0</v>
      </c>
      <c r="K782">
        <v>0</v>
      </c>
      <c r="M782">
        <f t="shared" si="78"/>
        <v>1</v>
      </c>
      <c r="Q782">
        <v>781</v>
      </c>
      <c r="R782">
        <f>4*SUM(M$2:M782)/Q782</f>
        <v>3.2163892445582585</v>
      </c>
      <c r="S782">
        <f t="shared" si="79"/>
        <v>7.479659096846536E-2</v>
      </c>
    </row>
    <row r="783" spans="1:19" x14ac:dyDescent="0.25">
      <c r="A783">
        <v>180</v>
      </c>
      <c r="B783">
        <v>114</v>
      </c>
      <c r="C783">
        <f t="shared" si="74"/>
        <v>0</v>
      </c>
      <c r="D783">
        <f t="shared" si="75"/>
        <v>1</v>
      </c>
      <c r="G783" s="1"/>
      <c r="H783" s="1">
        <f t="shared" si="76"/>
        <v>0</v>
      </c>
      <c r="I783" s="1">
        <f t="shared" si="77"/>
        <v>0</v>
      </c>
      <c r="J783">
        <v>0</v>
      </c>
      <c r="K783">
        <v>0</v>
      </c>
      <c r="M783">
        <f t="shared" si="78"/>
        <v>1</v>
      </c>
      <c r="Q783">
        <v>782</v>
      </c>
      <c r="R783">
        <f>4*SUM(M$2:M783)/Q783</f>
        <v>3.2173913043478262</v>
      </c>
      <c r="S783">
        <f t="shared" si="79"/>
        <v>7.5798650758033048E-2</v>
      </c>
    </row>
    <row r="784" spans="1:19" x14ac:dyDescent="0.25">
      <c r="A784">
        <v>73</v>
      </c>
      <c r="B784">
        <v>313</v>
      </c>
      <c r="C784">
        <f t="shared" si="74"/>
        <v>0</v>
      </c>
      <c r="D784">
        <f t="shared" si="75"/>
        <v>1</v>
      </c>
      <c r="G784" s="1"/>
      <c r="H784" s="1">
        <f t="shared" si="76"/>
        <v>0</v>
      </c>
      <c r="I784" s="1">
        <f t="shared" si="77"/>
        <v>0</v>
      </c>
      <c r="J784">
        <v>0</v>
      </c>
      <c r="K784">
        <v>0</v>
      </c>
      <c r="M784">
        <f t="shared" si="78"/>
        <v>1</v>
      </c>
      <c r="Q784">
        <v>783</v>
      </c>
      <c r="R784">
        <f>4*SUM(M$2:M784)/Q784</f>
        <v>3.2183908045977012</v>
      </c>
      <c r="S784">
        <f t="shared" si="79"/>
        <v>7.67981510079081E-2</v>
      </c>
    </row>
    <row r="785" spans="1:19" x14ac:dyDescent="0.25">
      <c r="A785">
        <v>111</v>
      </c>
      <c r="B785">
        <v>184</v>
      </c>
      <c r="C785">
        <f t="shared" si="74"/>
        <v>0</v>
      </c>
      <c r="D785">
        <f t="shared" si="75"/>
        <v>1</v>
      </c>
      <c r="G785" s="1"/>
      <c r="H785" s="1">
        <f t="shared" si="76"/>
        <v>0</v>
      </c>
      <c r="I785" s="1">
        <f t="shared" si="77"/>
        <v>0</v>
      </c>
      <c r="J785">
        <v>0</v>
      </c>
      <c r="K785">
        <v>0</v>
      </c>
      <c r="M785">
        <f t="shared" si="78"/>
        <v>1</v>
      </c>
      <c r="Q785">
        <v>784</v>
      </c>
      <c r="R785">
        <f>4*SUM(M$2:M785)/Q785</f>
        <v>3.2193877551020407</v>
      </c>
      <c r="S785">
        <f t="shared" si="79"/>
        <v>7.7795101512247555E-2</v>
      </c>
    </row>
    <row r="786" spans="1:19" x14ac:dyDescent="0.25">
      <c r="A786">
        <v>365</v>
      </c>
      <c r="B786">
        <v>302</v>
      </c>
      <c r="C786">
        <f t="shared" si="74"/>
        <v>0</v>
      </c>
      <c r="D786">
        <f t="shared" si="75"/>
        <v>1</v>
      </c>
      <c r="G786" s="1"/>
      <c r="H786" s="1">
        <f t="shared" si="76"/>
        <v>0</v>
      </c>
      <c r="I786" s="1">
        <f t="shared" si="77"/>
        <v>0</v>
      </c>
      <c r="J786">
        <v>0</v>
      </c>
      <c r="K786">
        <v>0</v>
      </c>
      <c r="M786">
        <f t="shared" si="78"/>
        <v>1</v>
      </c>
      <c r="Q786">
        <v>785</v>
      </c>
      <c r="R786">
        <f>4*SUM(M$2:M786)/Q786</f>
        <v>3.2203821656050957</v>
      </c>
      <c r="S786">
        <f t="shared" si="79"/>
        <v>7.8789512015302599E-2</v>
      </c>
    </row>
    <row r="787" spans="1:19" x14ac:dyDescent="0.25">
      <c r="A787">
        <v>236</v>
      </c>
      <c r="B787">
        <v>343</v>
      </c>
      <c r="C787">
        <f t="shared" si="74"/>
        <v>0</v>
      </c>
      <c r="D787">
        <f t="shared" si="75"/>
        <v>1</v>
      </c>
      <c r="G787" s="1"/>
      <c r="H787" s="1">
        <f t="shared" si="76"/>
        <v>0</v>
      </c>
      <c r="I787" s="1">
        <f t="shared" si="77"/>
        <v>0</v>
      </c>
      <c r="J787">
        <v>0</v>
      </c>
      <c r="K787">
        <v>0</v>
      </c>
      <c r="M787">
        <f t="shared" si="78"/>
        <v>1</v>
      </c>
      <c r="Q787">
        <v>786</v>
      </c>
      <c r="R787">
        <f>4*SUM(M$2:M787)/Q787</f>
        <v>3.2213740458015265</v>
      </c>
      <c r="S787">
        <f t="shared" si="79"/>
        <v>7.9781392211733415E-2</v>
      </c>
    </row>
    <row r="788" spans="1:19" x14ac:dyDescent="0.25">
      <c r="A788">
        <v>15</v>
      </c>
      <c r="B788">
        <v>387</v>
      </c>
      <c r="C788">
        <f t="shared" si="74"/>
        <v>0</v>
      </c>
      <c r="D788">
        <f t="shared" si="75"/>
        <v>0</v>
      </c>
      <c r="G788" s="1"/>
      <c r="H788" s="1">
        <f t="shared" si="76"/>
        <v>0</v>
      </c>
      <c r="I788" s="1">
        <f t="shared" si="77"/>
        <v>0</v>
      </c>
      <c r="J788">
        <v>0</v>
      </c>
      <c r="K788">
        <v>0</v>
      </c>
      <c r="M788">
        <f t="shared" si="78"/>
        <v>0</v>
      </c>
      <c r="Q788">
        <v>787</v>
      </c>
      <c r="R788">
        <f>4*SUM(M$2:M788)/Q788</f>
        <v>3.2172808132147397</v>
      </c>
      <c r="S788">
        <f t="shared" si="79"/>
        <v>7.5688159624946572E-2</v>
      </c>
    </row>
    <row r="789" spans="1:19" x14ac:dyDescent="0.25">
      <c r="A789">
        <v>123</v>
      </c>
      <c r="B789">
        <v>187</v>
      </c>
      <c r="C789">
        <f t="shared" si="74"/>
        <v>0</v>
      </c>
      <c r="D789">
        <f t="shared" si="75"/>
        <v>1</v>
      </c>
      <c r="G789" s="1"/>
      <c r="H789" s="1">
        <f t="shared" si="76"/>
        <v>0</v>
      </c>
      <c r="I789" s="1">
        <f t="shared" si="77"/>
        <v>0</v>
      </c>
      <c r="J789">
        <v>0</v>
      </c>
      <c r="K789">
        <v>0</v>
      </c>
      <c r="M789">
        <f t="shared" si="78"/>
        <v>1</v>
      </c>
      <c r="Q789">
        <v>788</v>
      </c>
      <c r="R789">
        <f>4*SUM(M$2:M789)/Q789</f>
        <v>3.218274111675127</v>
      </c>
      <c r="S789">
        <f t="shared" si="79"/>
        <v>7.6681458085333887E-2</v>
      </c>
    </row>
    <row r="790" spans="1:19" x14ac:dyDescent="0.25">
      <c r="A790">
        <v>371</v>
      </c>
      <c r="B790">
        <v>363</v>
      </c>
      <c r="C790">
        <f t="shared" si="74"/>
        <v>0</v>
      </c>
      <c r="D790">
        <f t="shared" si="75"/>
        <v>0</v>
      </c>
      <c r="G790" s="1"/>
      <c r="H790" s="1">
        <f t="shared" si="76"/>
        <v>0</v>
      </c>
      <c r="I790" s="1">
        <f t="shared" si="77"/>
        <v>0</v>
      </c>
      <c r="J790">
        <v>0</v>
      </c>
      <c r="K790">
        <v>0</v>
      </c>
      <c r="M790">
        <f t="shared" si="78"/>
        <v>0</v>
      </c>
      <c r="Q790">
        <v>789</v>
      </c>
      <c r="R790">
        <f>4*SUM(M$2:M790)/Q790</f>
        <v>3.2141951837769329</v>
      </c>
      <c r="S790">
        <f t="shared" si="79"/>
        <v>7.2602530187139802E-2</v>
      </c>
    </row>
    <row r="791" spans="1:19" x14ac:dyDescent="0.25">
      <c r="A791">
        <v>301</v>
      </c>
      <c r="B791">
        <v>288</v>
      </c>
      <c r="C791">
        <f t="shared" si="74"/>
        <v>0</v>
      </c>
      <c r="D791">
        <f t="shared" si="75"/>
        <v>1</v>
      </c>
      <c r="G791" s="1"/>
      <c r="H791" s="1">
        <f t="shared" si="76"/>
        <v>0</v>
      </c>
      <c r="I791" s="1">
        <f t="shared" si="77"/>
        <v>0</v>
      </c>
      <c r="J791">
        <v>0</v>
      </c>
      <c r="K791">
        <v>0</v>
      </c>
      <c r="M791">
        <f t="shared" si="78"/>
        <v>1</v>
      </c>
      <c r="Q791">
        <v>790</v>
      </c>
      <c r="R791">
        <f>4*SUM(M$2:M791)/Q791</f>
        <v>3.2151898734177213</v>
      </c>
      <c r="S791">
        <f t="shared" si="79"/>
        <v>7.3597219827928217E-2</v>
      </c>
    </row>
    <row r="792" spans="1:19" x14ac:dyDescent="0.25">
      <c r="A792">
        <v>134</v>
      </c>
      <c r="B792">
        <v>74</v>
      </c>
      <c r="C792">
        <f t="shared" si="74"/>
        <v>0</v>
      </c>
      <c r="D792">
        <f t="shared" si="75"/>
        <v>1</v>
      </c>
      <c r="G792" s="1"/>
      <c r="H792" s="1">
        <f t="shared" si="76"/>
        <v>0</v>
      </c>
      <c r="I792" s="1">
        <f t="shared" si="77"/>
        <v>0</v>
      </c>
      <c r="J792">
        <v>0</v>
      </c>
      <c r="K792">
        <v>0</v>
      </c>
      <c r="M792">
        <f t="shared" si="78"/>
        <v>1</v>
      </c>
      <c r="Q792">
        <v>791</v>
      </c>
      <c r="R792">
        <f>4*SUM(M$2:M792)/Q792</f>
        <v>3.216182048040455</v>
      </c>
      <c r="S792">
        <f t="shared" si="79"/>
        <v>7.4589394450661928E-2</v>
      </c>
    </row>
    <row r="793" spans="1:19" x14ac:dyDescent="0.25">
      <c r="A793">
        <v>364</v>
      </c>
      <c r="B793">
        <v>125</v>
      </c>
      <c r="C793">
        <f t="shared" si="74"/>
        <v>0</v>
      </c>
      <c r="D793">
        <f t="shared" si="75"/>
        <v>1</v>
      </c>
      <c r="G793" s="1"/>
      <c r="H793" s="1">
        <f t="shared" si="76"/>
        <v>0</v>
      </c>
      <c r="I793" s="1">
        <f t="shared" si="77"/>
        <v>0</v>
      </c>
      <c r="J793">
        <v>0</v>
      </c>
      <c r="K793">
        <v>0</v>
      </c>
      <c r="M793">
        <f t="shared" si="78"/>
        <v>1</v>
      </c>
      <c r="Q793">
        <v>792</v>
      </c>
      <c r="R793">
        <f>4*SUM(M$2:M793)/Q793</f>
        <v>3.2171717171717171</v>
      </c>
      <c r="S793">
        <f t="shared" si="79"/>
        <v>7.5579063581924011E-2</v>
      </c>
    </row>
    <row r="794" spans="1:19" x14ac:dyDescent="0.25">
      <c r="A794">
        <v>89</v>
      </c>
      <c r="B794">
        <v>94</v>
      </c>
      <c r="C794">
        <f t="shared" si="74"/>
        <v>0</v>
      </c>
      <c r="D794">
        <f t="shared" si="75"/>
        <v>1</v>
      </c>
      <c r="G794" s="1"/>
      <c r="H794" s="1">
        <f t="shared" si="76"/>
        <v>0</v>
      </c>
      <c r="I794" s="1">
        <f t="shared" si="77"/>
        <v>0</v>
      </c>
      <c r="J794">
        <v>0</v>
      </c>
      <c r="K794">
        <v>0</v>
      </c>
      <c r="M794">
        <f t="shared" si="78"/>
        <v>1</v>
      </c>
      <c r="Q794">
        <v>793</v>
      </c>
      <c r="R794">
        <f>4*SUM(M$2:M794)/Q794</f>
        <v>3.218158890290038</v>
      </c>
      <c r="S794">
        <f t="shared" si="79"/>
        <v>7.6566236700244872E-2</v>
      </c>
    </row>
    <row r="795" spans="1:19" x14ac:dyDescent="0.25">
      <c r="A795">
        <v>47</v>
      </c>
      <c r="B795">
        <v>168</v>
      </c>
      <c r="C795">
        <f t="shared" si="74"/>
        <v>0</v>
      </c>
      <c r="D795">
        <f t="shared" si="75"/>
        <v>1</v>
      </c>
      <c r="G795" s="1"/>
      <c r="H795" s="1">
        <f t="shared" si="76"/>
        <v>0</v>
      </c>
      <c r="I795" s="1">
        <f t="shared" si="77"/>
        <v>0</v>
      </c>
      <c r="J795">
        <v>0</v>
      </c>
      <c r="K795">
        <v>0</v>
      </c>
      <c r="M795">
        <f t="shared" si="78"/>
        <v>1</v>
      </c>
      <c r="Q795">
        <v>794</v>
      </c>
      <c r="R795">
        <f>4*SUM(M$2:M795)/Q795</f>
        <v>3.2191435768261965</v>
      </c>
      <c r="S795">
        <f t="shared" si="79"/>
        <v>7.7550923236403335E-2</v>
      </c>
    </row>
    <row r="796" spans="1:19" x14ac:dyDescent="0.25">
      <c r="A796">
        <v>114</v>
      </c>
      <c r="B796">
        <v>319</v>
      </c>
      <c r="C796">
        <f t="shared" si="74"/>
        <v>0</v>
      </c>
      <c r="D796">
        <f t="shared" si="75"/>
        <v>1</v>
      </c>
      <c r="G796" s="1"/>
      <c r="H796" s="1">
        <f t="shared" si="76"/>
        <v>0</v>
      </c>
      <c r="I796" s="1">
        <f t="shared" si="77"/>
        <v>0</v>
      </c>
      <c r="J796">
        <v>0</v>
      </c>
      <c r="K796">
        <v>0</v>
      </c>
      <c r="M796">
        <f t="shared" si="78"/>
        <v>1</v>
      </c>
      <c r="Q796">
        <v>795</v>
      </c>
      <c r="R796">
        <f>4*SUM(M$2:M796)/Q796</f>
        <v>3.2201257861635222</v>
      </c>
      <c r="S796">
        <f t="shared" si="79"/>
        <v>7.853313257372907E-2</v>
      </c>
    </row>
    <row r="797" spans="1:19" x14ac:dyDescent="0.25">
      <c r="A797">
        <v>31</v>
      </c>
      <c r="B797">
        <v>15</v>
      </c>
      <c r="C797">
        <f t="shared" si="74"/>
        <v>0</v>
      </c>
      <c r="D797">
        <f t="shared" si="75"/>
        <v>0</v>
      </c>
      <c r="G797" s="1"/>
      <c r="H797" s="1">
        <f t="shared" si="76"/>
        <v>0</v>
      </c>
      <c r="I797" s="1">
        <f t="shared" si="77"/>
        <v>0</v>
      </c>
      <c r="J797">
        <v>0</v>
      </c>
      <c r="K797">
        <v>0</v>
      </c>
      <c r="M797">
        <f t="shared" si="78"/>
        <v>0</v>
      </c>
      <c r="Q797">
        <v>796</v>
      </c>
      <c r="R797">
        <f>4*SUM(M$2:M797)/Q797</f>
        <v>3.2160804020100504</v>
      </c>
      <c r="S797">
        <f t="shared" si="79"/>
        <v>7.4487748420257294E-2</v>
      </c>
    </row>
    <row r="798" spans="1:19" x14ac:dyDescent="0.25">
      <c r="A798">
        <v>389</v>
      </c>
      <c r="B798">
        <v>183</v>
      </c>
      <c r="C798">
        <f t="shared" si="74"/>
        <v>0</v>
      </c>
      <c r="D798">
        <f t="shared" si="75"/>
        <v>1</v>
      </c>
      <c r="G798" s="1"/>
      <c r="H798" s="1">
        <f t="shared" si="76"/>
        <v>0</v>
      </c>
      <c r="I798" s="1">
        <f t="shared" si="77"/>
        <v>0</v>
      </c>
      <c r="J798">
        <v>0</v>
      </c>
      <c r="K798">
        <v>0</v>
      </c>
      <c r="M798">
        <f t="shared" si="78"/>
        <v>1</v>
      </c>
      <c r="Q798">
        <v>797</v>
      </c>
      <c r="R798">
        <f>4*SUM(M$2:M798)/Q798</f>
        <v>3.2170639899623588</v>
      </c>
      <c r="S798">
        <f t="shared" si="79"/>
        <v>7.5471336372565645E-2</v>
      </c>
    </row>
    <row r="799" spans="1:19" x14ac:dyDescent="0.25">
      <c r="A799">
        <v>172</v>
      </c>
      <c r="B799">
        <v>302</v>
      </c>
      <c r="C799">
        <f t="shared" si="74"/>
        <v>0</v>
      </c>
      <c r="D799">
        <f t="shared" si="75"/>
        <v>1</v>
      </c>
      <c r="G799" s="1"/>
      <c r="H799" s="1">
        <f t="shared" si="76"/>
        <v>0</v>
      </c>
      <c r="I799" s="1">
        <f t="shared" si="77"/>
        <v>0</v>
      </c>
      <c r="J799">
        <v>0</v>
      </c>
      <c r="K799">
        <v>0</v>
      </c>
      <c r="M799">
        <f t="shared" si="78"/>
        <v>1</v>
      </c>
      <c r="Q799">
        <v>798</v>
      </c>
      <c r="R799">
        <f>4*SUM(M$2:M799)/Q799</f>
        <v>3.2180451127819549</v>
      </c>
      <c r="S799">
        <f t="shared" si="79"/>
        <v>7.6452459192161815E-2</v>
      </c>
    </row>
    <row r="800" spans="1:19" x14ac:dyDescent="0.25">
      <c r="A800">
        <v>12</v>
      </c>
      <c r="B800">
        <v>55</v>
      </c>
      <c r="C800">
        <f t="shared" si="74"/>
        <v>0</v>
      </c>
      <c r="D800">
        <f t="shared" si="75"/>
        <v>0</v>
      </c>
      <c r="G800" s="1"/>
      <c r="H800" s="1">
        <f t="shared" si="76"/>
        <v>0</v>
      </c>
      <c r="I800" s="1">
        <f t="shared" si="77"/>
        <v>0</v>
      </c>
      <c r="J800">
        <v>0</v>
      </c>
      <c r="K800">
        <v>0</v>
      </c>
      <c r="M800">
        <f t="shared" si="78"/>
        <v>0</v>
      </c>
      <c r="Q800">
        <v>799</v>
      </c>
      <c r="R800">
        <f>4*SUM(M$2:M800)/Q800</f>
        <v>3.2140175219023779</v>
      </c>
      <c r="S800">
        <f t="shared" si="79"/>
        <v>7.2424868312584767E-2</v>
      </c>
    </row>
    <row r="801" spans="1:19" x14ac:dyDescent="0.25">
      <c r="A801">
        <v>78</v>
      </c>
      <c r="B801">
        <v>3</v>
      </c>
      <c r="C801">
        <f t="shared" si="74"/>
        <v>0</v>
      </c>
      <c r="D801">
        <f t="shared" si="75"/>
        <v>0</v>
      </c>
      <c r="G801" s="1"/>
      <c r="H801" s="1">
        <f t="shared" si="76"/>
        <v>0</v>
      </c>
      <c r="I801" s="1">
        <f t="shared" si="77"/>
        <v>0</v>
      </c>
      <c r="J801">
        <v>0</v>
      </c>
      <c r="K801">
        <v>0</v>
      </c>
      <c r="M801">
        <f t="shared" si="78"/>
        <v>0</v>
      </c>
      <c r="Q801">
        <v>800</v>
      </c>
      <c r="R801">
        <f>4*SUM(M$2:M801)/Q801</f>
        <v>3.21</v>
      </c>
      <c r="S801">
        <f t="shared" si="79"/>
        <v>6.8407346410206848E-2</v>
      </c>
    </row>
    <row r="802" spans="1:19" x14ac:dyDescent="0.25">
      <c r="A802">
        <v>295</v>
      </c>
      <c r="B802">
        <v>196</v>
      </c>
      <c r="C802">
        <f t="shared" si="74"/>
        <v>0</v>
      </c>
      <c r="D802">
        <f t="shared" si="75"/>
        <v>1</v>
      </c>
      <c r="G802" s="1"/>
      <c r="H802" s="1">
        <f t="shared" si="76"/>
        <v>0</v>
      </c>
      <c r="I802" s="1">
        <f t="shared" si="77"/>
        <v>0</v>
      </c>
      <c r="J802">
        <v>0</v>
      </c>
      <c r="K802">
        <v>0</v>
      </c>
      <c r="M802">
        <f t="shared" si="78"/>
        <v>1</v>
      </c>
      <c r="Q802">
        <v>801</v>
      </c>
      <c r="R802">
        <f>4*SUM(M$2:M802)/Q802</f>
        <v>3.2109862671660423</v>
      </c>
      <c r="S802">
        <f t="shared" si="79"/>
        <v>6.939361357624918E-2</v>
      </c>
    </row>
    <row r="803" spans="1:19" x14ac:dyDescent="0.25">
      <c r="A803">
        <v>52</v>
      </c>
      <c r="B803">
        <v>224</v>
      </c>
      <c r="C803">
        <f t="shared" si="74"/>
        <v>0</v>
      </c>
      <c r="D803">
        <f t="shared" si="75"/>
        <v>1</v>
      </c>
      <c r="G803" s="1"/>
      <c r="H803" s="1">
        <f t="shared" si="76"/>
        <v>0</v>
      </c>
      <c r="I803" s="1">
        <f t="shared" si="77"/>
        <v>0</v>
      </c>
      <c r="J803">
        <v>0</v>
      </c>
      <c r="K803">
        <v>0</v>
      </c>
      <c r="M803">
        <f t="shared" si="78"/>
        <v>1</v>
      </c>
      <c r="Q803">
        <v>802</v>
      </c>
      <c r="R803">
        <f>4*SUM(M$2:M803)/Q803</f>
        <v>3.2119700748129674</v>
      </c>
      <c r="S803">
        <f t="shared" si="79"/>
        <v>7.0377421223174252E-2</v>
      </c>
    </row>
    <row r="804" spans="1:19" x14ac:dyDescent="0.25">
      <c r="A804">
        <v>385</v>
      </c>
      <c r="B804">
        <v>121</v>
      </c>
      <c r="C804">
        <f t="shared" si="74"/>
        <v>0</v>
      </c>
      <c r="D804">
        <f t="shared" si="75"/>
        <v>0</v>
      </c>
      <c r="G804" s="1"/>
      <c r="H804" s="1">
        <f t="shared" si="76"/>
        <v>0</v>
      </c>
      <c r="I804" s="1">
        <f t="shared" si="77"/>
        <v>0</v>
      </c>
      <c r="J804">
        <v>0</v>
      </c>
      <c r="K804">
        <v>0</v>
      </c>
      <c r="M804">
        <f t="shared" si="78"/>
        <v>0</v>
      </c>
      <c r="Q804">
        <v>803</v>
      </c>
      <c r="R804">
        <f>4*SUM(M$2:M804)/Q804</f>
        <v>3.2079701120797011</v>
      </c>
      <c r="S804">
        <f t="shared" si="79"/>
        <v>6.6377458489907948E-2</v>
      </c>
    </row>
    <row r="805" spans="1:19" x14ac:dyDescent="0.25">
      <c r="A805">
        <v>69</v>
      </c>
      <c r="B805">
        <v>298</v>
      </c>
      <c r="C805">
        <f t="shared" si="74"/>
        <v>0</v>
      </c>
      <c r="D805">
        <f t="shared" si="75"/>
        <v>1</v>
      </c>
      <c r="G805" s="1"/>
      <c r="H805" s="1">
        <f t="shared" si="76"/>
        <v>0</v>
      </c>
      <c r="I805" s="1">
        <f t="shared" si="77"/>
        <v>0</v>
      </c>
      <c r="J805">
        <v>0</v>
      </c>
      <c r="K805">
        <v>0</v>
      </c>
      <c r="M805">
        <f t="shared" si="78"/>
        <v>1</v>
      </c>
      <c r="Q805">
        <v>804</v>
      </c>
      <c r="R805">
        <f>4*SUM(M$2:M805)/Q805</f>
        <v>3.2089552238805972</v>
      </c>
      <c r="S805">
        <f t="shared" si="79"/>
        <v>6.7362570290804058E-2</v>
      </c>
    </row>
    <row r="806" spans="1:19" x14ac:dyDescent="0.25">
      <c r="A806">
        <v>124</v>
      </c>
      <c r="B806">
        <v>140</v>
      </c>
      <c r="C806">
        <f t="shared" si="74"/>
        <v>0</v>
      </c>
      <c r="D806">
        <f t="shared" si="75"/>
        <v>1</v>
      </c>
      <c r="G806" s="1"/>
      <c r="H806" s="1">
        <f t="shared" si="76"/>
        <v>0</v>
      </c>
      <c r="I806" s="1">
        <f t="shared" si="77"/>
        <v>0</v>
      </c>
      <c r="J806">
        <v>0</v>
      </c>
      <c r="K806">
        <v>0</v>
      </c>
      <c r="M806">
        <f t="shared" si="78"/>
        <v>1</v>
      </c>
      <c r="Q806">
        <v>805</v>
      </c>
      <c r="R806">
        <f>4*SUM(M$2:M806)/Q806</f>
        <v>3.2099378881987577</v>
      </c>
      <c r="S806">
        <f t="shared" si="79"/>
        <v>6.8345234608964578E-2</v>
      </c>
    </row>
    <row r="807" spans="1:19" x14ac:dyDescent="0.25">
      <c r="A807">
        <v>282</v>
      </c>
      <c r="B807">
        <v>77</v>
      </c>
      <c r="C807">
        <f t="shared" si="74"/>
        <v>0</v>
      </c>
      <c r="D807">
        <f t="shared" si="75"/>
        <v>1</v>
      </c>
      <c r="G807" s="1"/>
      <c r="H807" s="1">
        <f t="shared" si="76"/>
        <v>0</v>
      </c>
      <c r="I807" s="1">
        <f t="shared" si="77"/>
        <v>0</v>
      </c>
      <c r="J807">
        <v>0</v>
      </c>
      <c r="K807">
        <v>0</v>
      </c>
      <c r="M807">
        <f t="shared" si="78"/>
        <v>1</v>
      </c>
      <c r="Q807">
        <v>806</v>
      </c>
      <c r="R807">
        <f>4*SUM(M$2:M807)/Q807</f>
        <v>3.2109181141439205</v>
      </c>
      <c r="S807">
        <f t="shared" si="79"/>
        <v>6.9325460554127361E-2</v>
      </c>
    </row>
    <row r="808" spans="1:19" x14ac:dyDescent="0.25">
      <c r="A808">
        <v>192</v>
      </c>
      <c r="B808">
        <v>147</v>
      </c>
      <c r="C808">
        <f t="shared" si="74"/>
        <v>0</v>
      </c>
      <c r="D808">
        <f t="shared" si="75"/>
        <v>1</v>
      </c>
      <c r="G808" s="1"/>
      <c r="H808" s="1">
        <f t="shared" si="76"/>
        <v>0</v>
      </c>
      <c r="I808" s="1">
        <f t="shared" si="77"/>
        <v>0</v>
      </c>
      <c r="J808">
        <v>0</v>
      </c>
      <c r="K808">
        <v>0</v>
      </c>
      <c r="M808">
        <f t="shared" si="78"/>
        <v>1</v>
      </c>
      <c r="Q808">
        <v>807</v>
      </c>
      <c r="R808">
        <f>4*SUM(M$2:M808)/Q808</f>
        <v>3.2118959107806693</v>
      </c>
      <c r="S808">
        <f t="shared" si="79"/>
        <v>7.0303257190876156E-2</v>
      </c>
    </row>
    <row r="809" spans="1:19" x14ac:dyDescent="0.25">
      <c r="A809">
        <v>204</v>
      </c>
      <c r="B809">
        <v>121</v>
      </c>
      <c r="C809">
        <f t="shared" si="74"/>
        <v>0</v>
      </c>
      <c r="D809">
        <f t="shared" si="75"/>
        <v>1</v>
      </c>
      <c r="G809" s="1"/>
      <c r="H809" s="1">
        <f t="shared" si="76"/>
        <v>0</v>
      </c>
      <c r="I809" s="1">
        <f t="shared" si="77"/>
        <v>0</v>
      </c>
      <c r="J809">
        <v>0</v>
      </c>
      <c r="K809">
        <v>0</v>
      </c>
      <c r="M809">
        <f t="shared" si="78"/>
        <v>1</v>
      </c>
      <c r="Q809">
        <v>808</v>
      </c>
      <c r="R809">
        <f>4*SUM(M$2:M809)/Q809</f>
        <v>3.2128712871287131</v>
      </c>
      <c r="S809">
        <f t="shared" si="79"/>
        <v>7.1278633538919944E-2</v>
      </c>
    </row>
    <row r="810" spans="1:19" x14ac:dyDescent="0.25">
      <c r="A810">
        <v>231</v>
      </c>
      <c r="B810">
        <v>162</v>
      </c>
      <c r="C810">
        <f t="shared" si="74"/>
        <v>0</v>
      </c>
      <c r="D810">
        <f t="shared" si="75"/>
        <v>1</v>
      </c>
      <c r="G810" s="1"/>
      <c r="H810" s="1">
        <f t="shared" si="76"/>
        <v>0</v>
      </c>
      <c r="I810" s="1">
        <f t="shared" si="77"/>
        <v>0</v>
      </c>
      <c r="J810">
        <v>0</v>
      </c>
      <c r="K810">
        <v>0</v>
      </c>
      <c r="M810">
        <f t="shared" si="78"/>
        <v>1</v>
      </c>
      <c r="Q810">
        <v>809</v>
      </c>
      <c r="R810">
        <f>4*SUM(M$2:M810)/Q810</f>
        <v>3.2138442521631645</v>
      </c>
      <c r="S810">
        <f t="shared" si="79"/>
        <v>7.2251598573371378E-2</v>
      </c>
    </row>
    <row r="811" spans="1:19" x14ac:dyDescent="0.25">
      <c r="A811">
        <v>257</v>
      </c>
      <c r="B811">
        <v>369</v>
      </c>
      <c r="C811">
        <f t="shared" si="74"/>
        <v>0</v>
      </c>
      <c r="D811">
        <f t="shared" si="75"/>
        <v>1</v>
      </c>
      <c r="G811" s="1"/>
      <c r="H811" s="1">
        <f t="shared" si="76"/>
        <v>0</v>
      </c>
      <c r="I811" s="1">
        <f t="shared" si="77"/>
        <v>0</v>
      </c>
      <c r="J811">
        <v>0</v>
      </c>
      <c r="K811">
        <v>0</v>
      </c>
      <c r="M811">
        <f t="shared" si="78"/>
        <v>1</v>
      </c>
      <c r="Q811">
        <v>810</v>
      </c>
      <c r="R811">
        <f>4*SUM(M$2:M811)/Q811</f>
        <v>3.2148148148148148</v>
      </c>
      <c r="S811">
        <f t="shared" si="79"/>
        <v>7.3222161225021676E-2</v>
      </c>
    </row>
    <row r="812" spans="1:19" x14ac:dyDescent="0.25">
      <c r="A812">
        <v>5</v>
      </c>
      <c r="B812">
        <v>137</v>
      </c>
      <c r="C812">
        <f t="shared" si="74"/>
        <v>0</v>
      </c>
      <c r="D812">
        <f t="shared" si="75"/>
        <v>0</v>
      </c>
      <c r="G812" s="1"/>
      <c r="H812" s="1">
        <f t="shared" si="76"/>
        <v>0</v>
      </c>
      <c r="I812" s="1">
        <f t="shared" si="77"/>
        <v>0</v>
      </c>
      <c r="J812">
        <v>0</v>
      </c>
      <c r="K812">
        <v>0</v>
      </c>
      <c r="M812">
        <f t="shared" si="78"/>
        <v>0</v>
      </c>
      <c r="Q812">
        <v>811</v>
      </c>
      <c r="R812">
        <f>4*SUM(M$2:M812)/Q812</f>
        <v>3.2108508014796548</v>
      </c>
      <c r="S812">
        <f t="shared" si="79"/>
        <v>6.9258147889861732E-2</v>
      </c>
    </row>
    <row r="813" spans="1:19" x14ac:dyDescent="0.25">
      <c r="A813">
        <v>200</v>
      </c>
      <c r="B813">
        <v>234</v>
      </c>
      <c r="C813">
        <f t="shared" si="74"/>
        <v>0</v>
      </c>
      <c r="D813">
        <f t="shared" si="75"/>
        <v>1</v>
      </c>
      <c r="G813" s="1"/>
      <c r="H813" s="1">
        <f t="shared" si="76"/>
        <v>0</v>
      </c>
      <c r="I813" s="1">
        <f t="shared" si="77"/>
        <v>0</v>
      </c>
      <c r="J813">
        <v>0</v>
      </c>
      <c r="K813">
        <v>0</v>
      </c>
      <c r="M813">
        <f t="shared" si="78"/>
        <v>1</v>
      </c>
      <c r="Q813">
        <v>812</v>
      </c>
      <c r="R813">
        <f>4*SUM(M$2:M813)/Q813</f>
        <v>3.2118226600985222</v>
      </c>
      <c r="S813">
        <f t="shared" si="79"/>
        <v>7.0230006508729126E-2</v>
      </c>
    </row>
    <row r="814" spans="1:19" x14ac:dyDescent="0.25">
      <c r="A814">
        <v>379</v>
      </c>
      <c r="B814">
        <v>230</v>
      </c>
      <c r="C814">
        <f t="shared" si="74"/>
        <v>0</v>
      </c>
      <c r="D814">
        <f t="shared" si="75"/>
        <v>1</v>
      </c>
      <c r="G814" s="1"/>
      <c r="H814" s="1">
        <f t="shared" si="76"/>
        <v>0</v>
      </c>
      <c r="I814" s="1">
        <f t="shared" si="77"/>
        <v>0</v>
      </c>
      <c r="J814">
        <v>0</v>
      </c>
      <c r="K814">
        <v>0</v>
      </c>
      <c r="M814">
        <f t="shared" si="78"/>
        <v>1</v>
      </c>
      <c r="Q814">
        <v>813</v>
      </c>
      <c r="R814">
        <f>4*SUM(M$2:M814)/Q814</f>
        <v>3.2127921279212792</v>
      </c>
      <c r="S814">
        <f t="shared" si="79"/>
        <v>7.1199474331486101E-2</v>
      </c>
    </row>
    <row r="815" spans="1:19" x14ac:dyDescent="0.25">
      <c r="A815">
        <v>264</v>
      </c>
      <c r="B815">
        <v>374</v>
      </c>
      <c r="C815">
        <f t="shared" si="74"/>
        <v>0</v>
      </c>
      <c r="D815">
        <f t="shared" si="75"/>
        <v>1</v>
      </c>
      <c r="G815" s="1"/>
      <c r="H815" s="1">
        <f t="shared" si="76"/>
        <v>0</v>
      </c>
      <c r="I815" s="1">
        <f t="shared" si="77"/>
        <v>0</v>
      </c>
      <c r="J815">
        <v>0</v>
      </c>
      <c r="K815">
        <v>0</v>
      </c>
      <c r="M815">
        <f t="shared" si="78"/>
        <v>1</v>
      </c>
      <c r="Q815">
        <v>814</v>
      </c>
      <c r="R815">
        <f>4*SUM(M$2:M815)/Q815</f>
        <v>3.2137592137592139</v>
      </c>
      <c r="S815">
        <f t="shared" si="79"/>
        <v>7.2166560169420801E-2</v>
      </c>
    </row>
    <row r="816" spans="1:19" x14ac:dyDescent="0.25">
      <c r="A816">
        <v>296</v>
      </c>
      <c r="B816">
        <v>66</v>
      </c>
      <c r="C816">
        <f t="shared" si="74"/>
        <v>0</v>
      </c>
      <c r="D816">
        <f t="shared" si="75"/>
        <v>1</v>
      </c>
      <c r="G816" s="1"/>
      <c r="H816" s="1">
        <f t="shared" si="76"/>
        <v>0</v>
      </c>
      <c r="I816" s="1">
        <f t="shared" si="77"/>
        <v>0</v>
      </c>
      <c r="J816">
        <v>0</v>
      </c>
      <c r="K816">
        <v>0</v>
      </c>
      <c r="M816">
        <f t="shared" si="78"/>
        <v>1</v>
      </c>
      <c r="Q816">
        <v>815</v>
      </c>
      <c r="R816">
        <f>4*SUM(M$2:M816)/Q816</f>
        <v>3.2147239263803682</v>
      </c>
      <c r="S816">
        <f t="shared" si="79"/>
        <v>7.3131272790575075E-2</v>
      </c>
    </row>
    <row r="817" spans="1:19" x14ac:dyDescent="0.25">
      <c r="A817">
        <v>381</v>
      </c>
      <c r="B817">
        <v>84</v>
      </c>
      <c r="C817">
        <f t="shared" si="74"/>
        <v>0</v>
      </c>
      <c r="D817">
        <f t="shared" si="75"/>
        <v>0</v>
      </c>
      <c r="G817" s="1"/>
      <c r="H817" s="1">
        <f t="shared" si="76"/>
        <v>0</v>
      </c>
      <c r="I817" s="1">
        <f t="shared" si="77"/>
        <v>0</v>
      </c>
      <c r="J817">
        <v>0</v>
      </c>
      <c r="K817">
        <v>0</v>
      </c>
      <c r="M817">
        <f t="shared" si="78"/>
        <v>0</v>
      </c>
      <c r="Q817">
        <v>816</v>
      </c>
      <c r="R817">
        <f>4*SUM(M$2:M817)/Q817</f>
        <v>3.2107843137254903</v>
      </c>
      <c r="S817">
        <f t="shared" si="79"/>
        <v>6.9191660135697219E-2</v>
      </c>
    </row>
    <row r="818" spans="1:19" x14ac:dyDescent="0.25">
      <c r="A818">
        <v>176</v>
      </c>
      <c r="B818">
        <v>295</v>
      </c>
      <c r="C818">
        <f t="shared" si="74"/>
        <v>0</v>
      </c>
      <c r="D818">
        <f t="shared" si="75"/>
        <v>1</v>
      </c>
      <c r="G818" s="1"/>
      <c r="H818" s="1">
        <f t="shared" si="76"/>
        <v>0</v>
      </c>
      <c r="I818" s="1">
        <f t="shared" si="77"/>
        <v>0</v>
      </c>
      <c r="J818">
        <v>0</v>
      </c>
      <c r="K818">
        <v>0</v>
      </c>
      <c r="M818">
        <f t="shared" si="78"/>
        <v>1</v>
      </c>
      <c r="Q818">
        <v>817</v>
      </c>
      <c r="R818">
        <f>4*SUM(M$2:M818)/Q818</f>
        <v>3.2117503059975521</v>
      </c>
      <c r="S818">
        <f t="shared" si="79"/>
        <v>7.0157652407758953E-2</v>
      </c>
    </row>
    <row r="819" spans="1:19" x14ac:dyDescent="0.25">
      <c r="A819">
        <v>158</v>
      </c>
      <c r="B819">
        <v>370</v>
      </c>
      <c r="C819">
        <f t="shared" si="74"/>
        <v>0</v>
      </c>
      <c r="D819">
        <f t="shared" si="75"/>
        <v>1</v>
      </c>
      <c r="G819" s="1"/>
      <c r="H819" s="1">
        <f t="shared" si="76"/>
        <v>0</v>
      </c>
      <c r="I819" s="1">
        <f t="shared" si="77"/>
        <v>0</v>
      </c>
      <c r="J819">
        <v>0</v>
      </c>
      <c r="K819">
        <v>0</v>
      </c>
      <c r="M819">
        <f t="shared" si="78"/>
        <v>1</v>
      </c>
      <c r="Q819">
        <v>818</v>
      </c>
      <c r="R819">
        <f>4*SUM(M$2:M819)/Q819</f>
        <v>3.2127139364303177</v>
      </c>
      <c r="S819">
        <f t="shared" si="79"/>
        <v>7.1121282840524547E-2</v>
      </c>
    </row>
    <row r="820" spans="1:19" x14ac:dyDescent="0.25">
      <c r="A820">
        <v>255</v>
      </c>
      <c r="B820">
        <v>36</v>
      </c>
      <c r="C820">
        <f t="shared" si="74"/>
        <v>0</v>
      </c>
      <c r="D820">
        <f t="shared" si="75"/>
        <v>1</v>
      </c>
      <c r="G820" s="1"/>
      <c r="H820" s="1">
        <f t="shared" si="76"/>
        <v>0</v>
      </c>
      <c r="I820" s="1">
        <f t="shared" si="77"/>
        <v>0</v>
      </c>
      <c r="J820">
        <v>0</v>
      </c>
      <c r="K820">
        <v>0</v>
      </c>
      <c r="M820">
        <f t="shared" si="78"/>
        <v>1</v>
      </c>
      <c r="Q820">
        <v>819</v>
      </c>
      <c r="R820">
        <f>4*SUM(M$2:M820)/Q820</f>
        <v>3.2136752136752138</v>
      </c>
      <c r="S820">
        <f t="shared" si="79"/>
        <v>7.2082560085420688E-2</v>
      </c>
    </row>
    <row r="821" spans="1:19" x14ac:dyDescent="0.25">
      <c r="A821">
        <v>64</v>
      </c>
      <c r="B821">
        <v>219</v>
      </c>
      <c r="C821">
        <f t="shared" si="74"/>
        <v>0</v>
      </c>
      <c r="D821">
        <f t="shared" si="75"/>
        <v>1</v>
      </c>
      <c r="G821" s="1"/>
      <c r="H821" s="1">
        <f t="shared" si="76"/>
        <v>0</v>
      </c>
      <c r="I821" s="1">
        <f t="shared" si="77"/>
        <v>0</v>
      </c>
      <c r="J821">
        <v>0</v>
      </c>
      <c r="K821">
        <v>0</v>
      </c>
      <c r="M821">
        <f t="shared" si="78"/>
        <v>1</v>
      </c>
      <c r="Q821">
        <v>820</v>
      </c>
      <c r="R821">
        <f>4*SUM(M$2:M821)/Q821</f>
        <v>3.2146341463414636</v>
      </c>
      <c r="S821">
        <f t="shared" si="79"/>
        <v>7.3041492751670489E-2</v>
      </c>
    </row>
    <row r="822" spans="1:19" x14ac:dyDescent="0.25">
      <c r="A822">
        <v>38</v>
      </c>
      <c r="B822">
        <v>58</v>
      </c>
      <c r="C822">
        <f t="shared" si="74"/>
        <v>0</v>
      </c>
      <c r="D822">
        <f t="shared" si="75"/>
        <v>0</v>
      </c>
      <c r="G822" s="1"/>
      <c r="H822" s="1">
        <f t="shared" si="76"/>
        <v>0</v>
      </c>
      <c r="I822" s="1">
        <f t="shared" si="77"/>
        <v>0</v>
      </c>
      <c r="J822">
        <v>0</v>
      </c>
      <c r="K822">
        <v>0</v>
      </c>
      <c r="M822">
        <f t="shared" si="78"/>
        <v>0</v>
      </c>
      <c r="Q822">
        <v>821</v>
      </c>
      <c r="R822">
        <f>4*SUM(M$2:M822)/Q822</f>
        <v>3.2107186358099877</v>
      </c>
      <c r="S822">
        <f t="shared" si="79"/>
        <v>6.9125982220194615E-2</v>
      </c>
    </row>
    <row r="823" spans="1:19" x14ac:dyDescent="0.25">
      <c r="A823">
        <v>347</v>
      </c>
      <c r="B823">
        <v>31</v>
      </c>
      <c r="C823">
        <f t="shared" si="74"/>
        <v>0</v>
      </c>
      <c r="D823">
        <f t="shared" si="75"/>
        <v>0</v>
      </c>
      <c r="G823" s="1"/>
      <c r="H823" s="1">
        <f t="shared" si="76"/>
        <v>0</v>
      </c>
      <c r="I823" s="1">
        <f t="shared" si="77"/>
        <v>0</v>
      </c>
      <c r="J823">
        <v>0</v>
      </c>
      <c r="K823">
        <v>0</v>
      </c>
      <c r="M823">
        <f t="shared" si="78"/>
        <v>0</v>
      </c>
      <c r="Q823">
        <v>822</v>
      </c>
      <c r="R823">
        <f>4*SUM(M$2:M823)/Q823</f>
        <v>3.2068126520681264</v>
      </c>
      <c r="S823">
        <f t="shared" si="79"/>
        <v>6.5219998478333263E-2</v>
      </c>
    </row>
    <row r="824" spans="1:19" x14ac:dyDescent="0.25">
      <c r="A824">
        <v>290</v>
      </c>
      <c r="B824">
        <v>300</v>
      </c>
      <c r="C824">
        <f t="shared" si="74"/>
        <v>0</v>
      </c>
      <c r="D824">
        <f t="shared" si="75"/>
        <v>1</v>
      </c>
      <c r="G824" s="1"/>
      <c r="H824" s="1">
        <f t="shared" si="76"/>
        <v>0</v>
      </c>
      <c r="I824" s="1">
        <f t="shared" si="77"/>
        <v>0</v>
      </c>
      <c r="J824">
        <v>0</v>
      </c>
      <c r="K824">
        <v>0</v>
      </c>
      <c r="M824">
        <f t="shared" si="78"/>
        <v>1</v>
      </c>
      <c r="Q824">
        <v>823</v>
      </c>
      <c r="R824">
        <f>4*SUM(M$2:M824)/Q824</f>
        <v>3.2077764277035237</v>
      </c>
      <c r="S824">
        <f t="shared" si="79"/>
        <v>6.6183774113730554E-2</v>
      </c>
    </row>
    <row r="825" spans="1:19" x14ac:dyDescent="0.25">
      <c r="A825">
        <v>119</v>
      </c>
      <c r="B825">
        <v>67</v>
      </c>
      <c r="C825">
        <f t="shared" si="74"/>
        <v>0</v>
      </c>
      <c r="D825">
        <f t="shared" si="75"/>
        <v>1</v>
      </c>
      <c r="G825" s="1"/>
      <c r="H825" s="1">
        <f t="shared" si="76"/>
        <v>0</v>
      </c>
      <c r="I825" s="1">
        <f t="shared" si="77"/>
        <v>0</v>
      </c>
      <c r="J825">
        <v>0</v>
      </c>
      <c r="K825">
        <v>0</v>
      </c>
      <c r="M825">
        <f t="shared" si="78"/>
        <v>1</v>
      </c>
      <c r="Q825">
        <v>824</v>
      </c>
      <c r="R825">
        <f>4*SUM(M$2:M825)/Q825</f>
        <v>3.20873786407767</v>
      </c>
      <c r="S825">
        <f t="shared" si="79"/>
        <v>6.7145210487876916E-2</v>
      </c>
    </row>
    <row r="826" spans="1:19" x14ac:dyDescent="0.25">
      <c r="A826">
        <v>48</v>
      </c>
      <c r="B826">
        <v>136</v>
      </c>
      <c r="C826">
        <f t="shared" si="74"/>
        <v>0</v>
      </c>
      <c r="D826">
        <f t="shared" si="75"/>
        <v>1</v>
      </c>
      <c r="G826" s="1"/>
      <c r="H826" s="1">
        <f t="shared" si="76"/>
        <v>0</v>
      </c>
      <c r="I826" s="1">
        <f t="shared" si="77"/>
        <v>0</v>
      </c>
      <c r="J826">
        <v>0</v>
      </c>
      <c r="K826">
        <v>0</v>
      </c>
      <c r="M826">
        <f t="shared" si="78"/>
        <v>1</v>
      </c>
      <c r="Q826">
        <v>825</v>
      </c>
      <c r="R826">
        <f>4*SUM(M$2:M826)/Q826</f>
        <v>3.2096969696969695</v>
      </c>
      <c r="S826">
        <f t="shared" si="79"/>
        <v>6.8104316107176377E-2</v>
      </c>
    </row>
    <row r="827" spans="1:19" x14ac:dyDescent="0.25">
      <c r="A827">
        <v>13</v>
      </c>
      <c r="B827">
        <v>142</v>
      </c>
      <c r="C827">
        <f t="shared" si="74"/>
        <v>0</v>
      </c>
      <c r="D827">
        <f t="shared" si="75"/>
        <v>1</v>
      </c>
      <c r="G827" s="1"/>
      <c r="H827" s="1">
        <f t="shared" si="76"/>
        <v>0</v>
      </c>
      <c r="I827" s="1">
        <f t="shared" si="77"/>
        <v>0</v>
      </c>
      <c r="J827">
        <v>0</v>
      </c>
      <c r="K827">
        <v>0</v>
      </c>
      <c r="M827">
        <f t="shared" si="78"/>
        <v>1</v>
      </c>
      <c r="Q827">
        <v>826</v>
      </c>
      <c r="R827">
        <f>4*SUM(M$2:M827)/Q827</f>
        <v>3.2106537530266346</v>
      </c>
      <c r="S827">
        <f t="shared" si="79"/>
        <v>6.9061099436841467E-2</v>
      </c>
    </row>
    <row r="828" spans="1:19" x14ac:dyDescent="0.25">
      <c r="A828">
        <v>364</v>
      </c>
      <c r="B828">
        <v>374</v>
      </c>
      <c r="C828">
        <f t="shared" si="74"/>
        <v>0</v>
      </c>
      <c r="D828">
        <f t="shared" si="75"/>
        <v>0</v>
      </c>
      <c r="G828" s="1"/>
      <c r="H828" s="1">
        <f t="shared" si="76"/>
        <v>0</v>
      </c>
      <c r="I828" s="1">
        <f t="shared" si="77"/>
        <v>0</v>
      </c>
      <c r="J828">
        <v>0</v>
      </c>
      <c r="K828">
        <v>0</v>
      </c>
      <c r="M828">
        <f t="shared" si="78"/>
        <v>0</v>
      </c>
      <c r="Q828">
        <v>827</v>
      </c>
      <c r="R828">
        <f>4*SUM(M$2:M828)/Q828</f>
        <v>3.20677146311971</v>
      </c>
      <c r="S828">
        <f t="shared" si="79"/>
        <v>6.5178809529916837E-2</v>
      </c>
    </row>
    <row r="829" spans="1:19" x14ac:dyDescent="0.25">
      <c r="A829">
        <v>66</v>
      </c>
      <c r="B829">
        <v>256</v>
      </c>
      <c r="C829">
        <f t="shared" si="74"/>
        <v>0</v>
      </c>
      <c r="D829">
        <f t="shared" si="75"/>
        <v>1</v>
      </c>
      <c r="G829" s="1"/>
      <c r="H829" s="1">
        <f t="shared" si="76"/>
        <v>0</v>
      </c>
      <c r="I829" s="1">
        <f t="shared" si="77"/>
        <v>0</v>
      </c>
      <c r="J829">
        <v>0</v>
      </c>
      <c r="K829">
        <v>0</v>
      </c>
      <c r="M829">
        <f t="shared" si="78"/>
        <v>1</v>
      </c>
      <c r="Q829">
        <v>828</v>
      </c>
      <c r="R829">
        <f>4*SUM(M$2:M829)/Q829</f>
        <v>3.2077294685990339</v>
      </c>
      <c r="S829">
        <f t="shared" si="79"/>
        <v>6.6136815009240735E-2</v>
      </c>
    </row>
    <row r="830" spans="1:19" x14ac:dyDescent="0.25">
      <c r="A830">
        <v>266</v>
      </c>
      <c r="B830">
        <v>23</v>
      </c>
      <c r="C830">
        <f t="shared" si="74"/>
        <v>0</v>
      </c>
      <c r="D830">
        <f t="shared" si="75"/>
        <v>1</v>
      </c>
      <c r="G830" s="1"/>
      <c r="H830" s="1">
        <f t="shared" si="76"/>
        <v>0</v>
      </c>
      <c r="I830" s="1">
        <f t="shared" si="77"/>
        <v>0</v>
      </c>
      <c r="J830">
        <v>0</v>
      </c>
      <c r="K830">
        <v>0</v>
      </c>
      <c r="M830">
        <f t="shared" si="78"/>
        <v>1</v>
      </c>
      <c r="Q830">
        <v>829</v>
      </c>
      <c r="R830">
        <f>4*SUM(M$2:M830)/Q830</f>
        <v>3.2086851628468032</v>
      </c>
      <c r="S830">
        <f t="shared" si="79"/>
        <v>6.7092509257010047E-2</v>
      </c>
    </row>
    <row r="831" spans="1:19" x14ac:dyDescent="0.25">
      <c r="A831">
        <v>74</v>
      </c>
      <c r="B831">
        <v>339</v>
      </c>
      <c r="C831">
        <f t="shared" si="74"/>
        <v>0</v>
      </c>
      <c r="D831">
        <f t="shared" si="75"/>
        <v>1</v>
      </c>
      <c r="G831" s="1"/>
      <c r="H831" s="1">
        <f t="shared" si="76"/>
        <v>0</v>
      </c>
      <c r="I831" s="1">
        <f t="shared" si="77"/>
        <v>0</v>
      </c>
      <c r="J831">
        <v>0</v>
      </c>
      <c r="K831">
        <v>0</v>
      </c>
      <c r="M831">
        <f t="shared" si="78"/>
        <v>1</v>
      </c>
      <c r="Q831">
        <v>830</v>
      </c>
      <c r="R831">
        <f>4*SUM(M$2:M831)/Q831</f>
        <v>3.2096385542168675</v>
      </c>
      <c r="S831">
        <f t="shared" si="79"/>
        <v>6.8045900627074385E-2</v>
      </c>
    </row>
    <row r="832" spans="1:19" x14ac:dyDescent="0.25">
      <c r="A832">
        <v>178</v>
      </c>
      <c r="B832">
        <v>127</v>
      </c>
      <c r="C832">
        <f t="shared" si="74"/>
        <v>0</v>
      </c>
      <c r="D832">
        <f t="shared" si="75"/>
        <v>1</v>
      </c>
      <c r="G832" s="1"/>
      <c r="H832" s="1">
        <f t="shared" si="76"/>
        <v>0</v>
      </c>
      <c r="I832" s="1">
        <f t="shared" si="77"/>
        <v>0</v>
      </c>
      <c r="J832">
        <v>0</v>
      </c>
      <c r="K832">
        <v>0</v>
      </c>
      <c r="M832">
        <f t="shared" si="78"/>
        <v>1</v>
      </c>
      <c r="Q832">
        <v>831</v>
      </c>
      <c r="R832">
        <f>4*SUM(M$2:M832)/Q832</f>
        <v>3.2105896510228642</v>
      </c>
      <c r="S832">
        <f t="shared" si="79"/>
        <v>6.8996997433071083E-2</v>
      </c>
    </row>
    <row r="833" spans="1:19" x14ac:dyDescent="0.25">
      <c r="A833">
        <v>161</v>
      </c>
      <c r="B833">
        <v>176</v>
      </c>
      <c r="C833">
        <f t="shared" si="74"/>
        <v>0</v>
      </c>
      <c r="D833">
        <f t="shared" si="75"/>
        <v>1</v>
      </c>
      <c r="G833" s="1"/>
      <c r="H833" s="1">
        <f t="shared" si="76"/>
        <v>0</v>
      </c>
      <c r="I833" s="1">
        <f t="shared" si="77"/>
        <v>0</v>
      </c>
      <c r="J833">
        <v>0</v>
      </c>
      <c r="K833">
        <v>0</v>
      </c>
      <c r="M833">
        <f t="shared" si="78"/>
        <v>1</v>
      </c>
      <c r="Q833">
        <v>832</v>
      </c>
      <c r="R833">
        <f>4*SUM(M$2:M833)/Q833</f>
        <v>3.2115384615384617</v>
      </c>
      <c r="S833">
        <f t="shared" si="79"/>
        <v>6.9945807948668559E-2</v>
      </c>
    </row>
    <row r="834" spans="1:19" x14ac:dyDescent="0.25">
      <c r="A834">
        <v>233</v>
      </c>
      <c r="B834">
        <v>118</v>
      </c>
      <c r="C834">
        <f t="shared" ref="C834:C897" si="80">IF((A834-200)^2+(B834-200)^2=200*200,1,0)</f>
        <v>0</v>
      </c>
      <c r="D834">
        <f t="shared" ref="D834:D897" si="81">IF((A834-200)^2+(B834-200)^2&lt;200*200,1,0)</f>
        <v>1</v>
      </c>
      <c r="G834" s="1"/>
      <c r="H834" s="1">
        <f t="shared" ref="H834:H897" si="82">A834*C834</f>
        <v>0</v>
      </c>
      <c r="I834" s="1">
        <f t="shared" ref="I834:I897" si="83">B834*C834</f>
        <v>0</v>
      </c>
      <c r="J834">
        <v>0</v>
      </c>
      <c r="K834">
        <v>0</v>
      </c>
      <c r="M834">
        <f t="shared" si="78"/>
        <v>1</v>
      </c>
      <c r="Q834">
        <v>833</v>
      </c>
      <c r="R834">
        <f>4*SUM(M$2:M834)/Q834</f>
        <v>3.2124849939975992</v>
      </c>
      <c r="S834">
        <f t="shared" si="79"/>
        <v>7.089234040780612E-2</v>
      </c>
    </row>
    <row r="835" spans="1:19" x14ac:dyDescent="0.25">
      <c r="A835">
        <v>107</v>
      </c>
      <c r="B835">
        <v>28</v>
      </c>
      <c r="C835">
        <f t="shared" si="80"/>
        <v>0</v>
      </c>
      <c r="D835">
        <f t="shared" si="81"/>
        <v>1</v>
      </c>
      <c r="G835" s="1"/>
      <c r="H835" s="1">
        <f t="shared" si="82"/>
        <v>0</v>
      </c>
      <c r="I835" s="1">
        <f t="shared" si="83"/>
        <v>0</v>
      </c>
      <c r="J835">
        <v>0</v>
      </c>
      <c r="K835">
        <v>0</v>
      </c>
      <c r="M835">
        <f t="shared" ref="M835:M898" si="84">C835+D835</f>
        <v>1</v>
      </c>
      <c r="Q835">
        <v>834</v>
      </c>
      <c r="R835">
        <f>4*SUM(M$2:M835)/Q835</f>
        <v>3.2134292565947242</v>
      </c>
      <c r="S835">
        <f t="shared" ref="S835:S898" si="85">ABS(PI()-R835)</f>
        <v>7.183660300493111E-2</v>
      </c>
    </row>
    <row r="836" spans="1:19" x14ac:dyDescent="0.25">
      <c r="A836">
        <v>356</v>
      </c>
      <c r="B836">
        <v>266</v>
      </c>
      <c r="C836">
        <f t="shared" si="80"/>
        <v>0</v>
      </c>
      <c r="D836">
        <f t="shared" si="81"/>
        <v>1</v>
      </c>
      <c r="G836" s="1"/>
      <c r="H836" s="1">
        <f t="shared" si="82"/>
        <v>0</v>
      </c>
      <c r="I836" s="1">
        <f t="shared" si="83"/>
        <v>0</v>
      </c>
      <c r="J836">
        <v>0</v>
      </c>
      <c r="K836">
        <v>0</v>
      </c>
      <c r="M836">
        <f t="shared" si="84"/>
        <v>1</v>
      </c>
      <c r="Q836">
        <v>835</v>
      </c>
      <c r="R836">
        <f>4*SUM(M$2:M836)/Q836</f>
        <v>3.2143712574850301</v>
      </c>
      <c r="S836">
        <f t="shared" si="85"/>
        <v>7.2778603895236937E-2</v>
      </c>
    </row>
    <row r="837" spans="1:19" x14ac:dyDescent="0.25">
      <c r="A837">
        <v>158</v>
      </c>
      <c r="B837">
        <v>380</v>
      </c>
      <c r="C837">
        <f t="shared" si="80"/>
        <v>0</v>
      </c>
      <c r="D837">
        <f t="shared" si="81"/>
        <v>1</v>
      </c>
      <c r="G837" s="1"/>
      <c r="H837" s="1">
        <f t="shared" si="82"/>
        <v>0</v>
      </c>
      <c r="I837" s="1">
        <f t="shared" si="83"/>
        <v>0</v>
      </c>
      <c r="J837">
        <v>0</v>
      </c>
      <c r="K837">
        <v>0</v>
      </c>
      <c r="M837">
        <f t="shared" si="84"/>
        <v>1</v>
      </c>
      <c r="Q837">
        <v>836</v>
      </c>
      <c r="R837">
        <f>4*SUM(M$2:M837)/Q837</f>
        <v>3.2153110047846889</v>
      </c>
      <c r="S837">
        <f t="shared" si="85"/>
        <v>7.3718351194895781E-2</v>
      </c>
    </row>
    <row r="838" spans="1:19" x14ac:dyDescent="0.25">
      <c r="A838">
        <v>211</v>
      </c>
      <c r="B838">
        <v>71</v>
      </c>
      <c r="C838">
        <f t="shared" si="80"/>
        <v>0</v>
      </c>
      <c r="D838">
        <f t="shared" si="81"/>
        <v>1</v>
      </c>
      <c r="G838" s="1"/>
      <c r="H838" s="1">
        <f t="shared" si="82"/>
        <v>0</v>
      </c>
      <c r="I838" s="1">
        <f t="shared" si="83"/>
        <v>0</v>
      </c>
      <c r="J838">
        <v>0</v>
      </c>
      <c r="K838">
        <v>0</v>
      </c>
      <c r="M838">
        <f t="shared" si="84"/>
        <v>1</v>
      </c>
      <c r="Q838">
        <v>837</v>
      </c>
      <c r="R838">
        <f>4*SUM(M$2:M838)/Q838</f>
        <v>3.2162485065710871</v>
      </c>
      <c r="S838">
        <f t="shared" si="85"/>
        <v>7.4655852981293958E-2</v>
      </c>
    </row>
    <row r="839" spans="1:19" x14ac:dyDescent="0.25">
      <c r="A839">
        <v>297</v>
      </c>
      <c r="B839">
        <v>133</v>
      </c>
      <c r="C839">
        <f t="shared" si="80"/>
        <v>0</v>
      </c>
      <c r="D839">
        <f t="shared" si="81"/>
        <v>1</v>
      </c>
      <c r="G839" s="1"/>
      <c r="H839" s="1">
        <f t="shared" si="82"/>
        <v>0</v>
      </c>
      <c r="I839" s="1">
        <f t="shared" si="83"/>
        <v>0</v>
      </c>
      <c r="J839">
        <v>0</v>
      </c>
      <c r="K839">
        <v>0</v>
      </c>
      <c r="M839">
        <f t="shared" si="84"/>
        <v>1</v>
      </c>
      <c r="Q839">
        <v>838</v>
      </c>
      <c r="R839">
        <f>4*SUM(M$2:M839)/Q839</f>
        <v>3.2171837708830551</v>
      </c>
      <c r="S839">
        <f t="shared" si="85"/>
        <v>7.5591117293261956E-2</v>
      </c>
    </row>
    <row r="840" spans="1:19" x14ac:dyDescent="0.25">
      <c r="A840">
        <v>271</v>
      </c>
      <c r="B840">
        <v>389</v>
      </c>
      <c r="C840">
        <f t="shared" si="80"/>
        <v>0</v>
      </c>
      <c r="D840">
        <f t="shared" si="81"/>
        <v>0</v>
      </c>
      <c r="G840" s="1"/>
      <c r="H840" s="1">
        <f t="shared" si="82"/>
        <v>0</v>
      </c>
      <c r="I840" s="1">
        <f t="shared" si="83"/>
        <v>0</v>
      </c>
      <c r="J840">
        <v>0</v>
      </c>
      <c r="K840">
        <v>0</v>
      </c>
      <c r="M840">
        <f t="shared" si="84"/>
        <v>0</v>
      </c>
      <c r="Q840">
        <v>839</v>
      </c>
      <c r="R840">
        <f>4*SUM(M$2:M840)/Q840</f>
        <v>3.2133492252681766</v>
      </c>
      <c r="S840">
        <f t="shared" si="85"/>
        <v>7.1756571678383452E-2</v>
      </c>
    </row>
    <row r="841" spans="1:19" x14ac:dyDescent="0.25">
      <c r="A841">
        <v>395</v>
      </c>
      <c r="B841">
        <v>397</v>
      </c>
      <c r="C841">
        <f t="shared" si="80"/>
        <v>0</v>
      </c>
      <c r="D841">
        <f t="shared" si="81"/>
        <v>0</v>
      </c>
      <c r="G841" s="1"/>
      <c r="H841" s="1">
        <f t="shared" si="82"/>
        <v>0</v>
      </c>
      <c r="I841" s="1">
        <f t="shared" si="83"/>
        <v>0</v>
      </c>
      <c r="J841">
        <v>0</v>
      </c>
      <c r="K841">
        <v>0</v>
      </c>
      <c r="M841">
        <f t="shared" si="84"/>
        <v>0</v>
      </c>
      <c r="Q841">
        <v>840</v>
      </c>
      <c r="R841">
        <f>4*SUM(M$2:M841)/Q841</f>
        <v>3.2095238095238097</v>
      </c>
      <c r="S841">
        <f t="shared" si="85"/>
        <v>6.7931155934016552E-2</v>
      </c>
    </row>
    <row r="842" spans="1:19" x14ac:dyDescent="0.25">
      <c r="A842">
        <v>342</v>
      </c>
      <c r="B842">
        <v>113</v>
      </c>
      <c r="C842">
        <f t="shared" si="80"/>
        <v>0</v>
      </c>
      <c r="D842">
        <f t="shared" si="81"/>
        <v>1</v>
      </c>
      <c r="G842" s="1"/>
      <c r="H842" s="1">
        <f t="shared" si="82"/>
        <v>0</v>
      </c>
      <c r="I842" s="1">
        <f t="shared" si="83"/>
        <v>0</v>
      </c>
      <c r="J842">
        <v>0</v>
      </c>
      <c r="K842">
        <v>0</v>
      </c>
      <c r="M842">
        <f t="shared" si="84"/>
        <v>1</v>
      </c>
      <c r="Q842">
        <v>841</v>
      </c>
      <c r="R842">
        <f>4*SUM(M$2:M842)/Q842</f>
        <v>3.2104637336504163</v>
      </c>
      <c r="S842">
        <f t="shared" si="85"/>
        <v>6.8871080060623147E-2</v>
      </c>
    </row>
    <row r="843" spans="1:19" x14ac:dyDescent="0.25">
      <c r="A843">
        <v>135</v>
      </c>
      <c r="B843">
        <v>166</v>
      </c>
      <c r="C843">
        <f t="shared" si="80"/>
        <v>0</v>
      </c>
      <c r="D843">
        <f t="shared" si="81"/>
        <v>1</v>
      </c>
      <c r="G843" s="1"/>
      <c r="H843" s="1">
        <f t="shared" si="82"/>
        <v>0</v>
      </c>
      <c r="I843" s="1">
        <f t="shared" si="83"/>
        <v>0</v>
      </c>
      <c r="J843">
        <v>0</v>
      </c>
      <c r="K843">
        <v>0</v>
      </c>
      <c r="M843">
        <f t="shared" si="84"/>
        <v>1</v>
      </c>
      <c r="Q843">
        <v>842</v>
      </c>
      <c r="R843">
        <f>4*SUM(M$2:M843)/Q843</f>
        <v>3.2114014251781473</v>
      </c>
      <c r="S843">
        <f t="shared" si="85"/>
        <v>6.980877158835419E-2</v>
      </c>
    </row>
    <row r="844" spans="1:19" x14ac:dyDescent="0.25">
      <c r="A844">
        <v>361</v>
      </c>
      <c r="B844">
        <v>118</v>
      </c>
      <c r="C844">
        <f t="shared" si="80"/>
        <v>0</v>
      </c>
      <c r="D844">
        <f t="shared" si="81"/>
        <v>1</v>
      </c>
      <c r="G844" s="1"/>
      <c r="H844" s="1">
        <f t="shared" si="82"/>
        <v>0</v>
      </c>
      <c r="I844" s="1">
        <f t="shared" si="83"/>
        <v>0</v>
      </c>
      <c r="J844">
        <v>0</v>
      </c>
      <c r="K844">
        <v>0</v>
      </c>
      <c r="M844">
        <f t="shared" si="84"/>
        <v>1</v>
      </c>
      <c r="Q844">
        <v>843</v>
      </c>
      <c r="R844">
        <f>4*SUM(M$2:M844)/Q844</f>
        <v>3.2123368920521944</v>
      </c>
      <c r="S844">
        <f t="shared" si="85"/>
        <v>7.0744238462401299E-2</v>
      </c>
    </row>
    <row r="845" spans="1:19" x14ac:dyDescent="0.25">
      <c r="A845">
        <v>175</v>
      </c>
      <c r="B845">
        <v>330</v>
      </c>
      <c r="C845">
        <f t="shared" si="80"/>
        <v>0</v>
      </c>
      <c r="D845">
        <f t="shared" si="81"/>
        <v>1</v>
      </c>
      <c r="G845" s="1"/>
      <c r="H845" s="1">
        <f t="shared" si="82"/>
        <v>0</v>
      </c>
      <c r="I845" s="1">
        <f t="shared" si="83"/>
        <v>0</v>
      </c>
      <c r="J845">
        <v>0</v>
      </c>
      <c r="K845">
        <v>0</v>
      </c>
      <c r="M845">
        <f t="shared" si="84"/>
        <v>1</v>
      </c>
      <c r="Q845">
        <v>844</v>
      </c>
      <c r="R845">
        <f>4*SUM(M$2:M845)/Q845</f>
        <v>3.2132701421800949</v>
      </c>
      <c r="S845">
        <f t="shared" si="85"/>
        <v>7.1677488590301763E-2</v>
      </c>
    </row>
    <row r="846" spans="1:19" x14ac:dyDescent="0.25">
      <c r="A846">
        <v>87</v>
      </c>
      <c r="B846">
        <v>183</v>
      </c>
      <c r="C846">
        <f t="shared" si="80"/>
        <v>0</v>
      </c>
      <c r="D846">
        <f t="shared" si="81"/>
        <v>1</v>
      </c>
      <c r="G846" s="1"/>
      <c r="H846" s="1">
        <f t="shared" si="82"/>
        <v>0</v>
      </c>
      <c r="I846" s="1">
        <f t="shared" si="83"/>
        <v>0</v>
      </c>
      <c r="J846">
        <v>0</v>
      </c>
      <c r="K846">
        <v>0</v>
      </c>
      <c r="M846">
        <f t="shared" si="84"/>
        <v>1</v>
      </c>
      <c r="Q846">
        <v>845</v>
      </c>
      <c r="R846">
        <f>4*SUM(M$2:M846)/Q846</f>
        <v>3.2142011834319528</v>
      </c>
      <c r="S846">
        <f t="shared" si="85"/>
        <v>7.2608529842159708E-2</v>
      </c>
    </row>
    <row r="847" spans="1:19" x14ac:dyDescent="0.25">
      <c r="A847">
        <v>172</v>
      </c>
      <c r="B847">
        <v>273</v>
      </c>
      <c r="C847">
        <f t="shared" si="80"/>
        <v>0</v>
      </c>
      <c r="D847">
        <f t="shared" si="81"/>
        <v>1</v>
      </c>
      <c r="G847" s="1"/>
      <c r="H847" s="1">
        <f t="shared" si="82"/>
        <v>0</v>
      </c>
      <c r="I847" s="1">
        <f t="shared" si="83"/>
        <v>0</v>
      </c>
      <c r="J847">
        <v>0</v>
      </c>
      <c r="K847">
        <v>0</v>
      </c>
      <c r="M847">
        <f t="shared" si="84"/>
        <v>1</v>
      </c>
      <c r="Q847">
        <v>846</v>
      </c>
      <c r="R847">
        <f>4*SUM(M$2:M847)/Q847</f>
        <v>3.2151300236406621</v>
      </c>
      <c r="S847">
        <f t="shared" si="85"/>
        <v>7.3537370050869022E-2</v>
      </c>
    </row>
    <row r="848" spans="1:19" x14ac:dyDescent="0.25">
      <c r="A848">
        <v>264</v>
      </c>
      <c r="B848">
        <v>257</v>
      </c>
      <c r="C848">
        <f t="shared" si="80"/>
        <v>0</v>
      </c>
      <c r="D848">
        <f t="shared" si="81"/>
        <v>1</v>
      </c>
      <c r="G848" s="1"/>
      <c r="H848" s="1">
        <f t="shared" si="82"/>
        <v>0</v>
      </c>
      <c r="I848" s="1">
        <f t="shared" si="83"/>
        <v>0</v>
      </c>
      <c r="J848">
        <v>0</v>
      </c>
      <c r="K848">
        <v>0</v>
      </c>
      <c r="M848">
        <f t="shared" si="84"/>
        <v>1</v>
      </c>
      <c r="Q848">
        <v>847</v>
      </c>
      <c r="R848">
        <f>4*SUM(M$2:M848)/Q848</f>
        <v>3.216056670602125</v>
      </c>
      <c r="S848">
        <f t="shared" si="85"/>
        <v>7.4464017012331851E-2</v>
      </c>
    </row>
    <row r="849" spans="1:19" x14ac:dyDescent="0.25">
      <c r="A849">
        <v>261</v>
      </c>
      <c r="B849">
        <v>16</v>
      </c>
      <c r="C849">
        <f t="shared" si="80"/>
        <v>0</v>
      </c>
      <c r="D849">
        <f t="shared" si="81"/>
        <v>1</v>
      </c>
      <c r="G849" s="1"/>
      <c r="H849" s="1">
        <f t="shared" si="82"/>
        <v>0</v>
      </c>
      <c r="I849" s="1">
        <f t="shared" si="83"/>
        <v>0</v>
      </c>
      <c r="J849">
        <v>0</v>
      </c>
      <c r="K849">
        <v>0</v>
      </c>
      <c r="M849">
        <f t="shared" si="84"/>
        <v>1</v>
      </c>
      <c r="Q849">
        <v>848</v>
      </c>
      <c r="R849">
        <f>4*SUM(M$2:M849)/Q849</f>
        <v>3.2169811320754715</v>
      </c>
      <c r="S849">
        <f t="shared" si="85"/>
        <v>7.5388478485678423E-2</v>
      </c>
    </row>
    <row r="850" spans="1:19" x14ac:dyDescent="0.25">
      <c r="A850">
        <v>148</v>
      </c>
      <c r="B850">
        <v>38</v>
      </c>
      <c r="C850">
        <f t="shared" si="80"/>
        <v>0</v>
      </c>
      <c r="D850">
        <f t="shared" si="81"/>
        <v>1</v>
      </c>
      <c r="G850" s="1"/>
      <c r="H850" s="1">
        <f t="shared" si="82"/>
        <v>0</v>
      </c>
      <c r="I850" s="1">
        <f t="shared" si="83"/>
        <v>0</v>
      </c>
      <c r="J850">
        <v>0</v>
      </c>
      <c r="K850">
        <v>0</v>
      </c>
      <c r="M850">
        <f t="shared" si="84"/>
        <v>1</v>
      </c>
      <c r="Q850">
        <v>849</v>
      </c>
      <c r="R850">
        <f>4*SUM(M$2:M850)/Q850</f>
        <v>3.2179034157832747</v>
      </c>
      <c r="S850">
        <f t="shared" si="85"/>
        <v>7.6310762193481541E-2</v>
      </c>
    </row>
    <row r="851" spans="1:19" x14ac:dyDescent="0.25">
      <c r="A851">
        <v>367</v>
      </c>
      <c r="B851">
        <v>124</v>
      </c>
      <c r="C851">
        <f t="shared" si="80"/>
        <v>0</v>
      </c>
      <c r="D851">
        <f t="shared" si="81"/>
        <v>1</v>
      </c>
      <c r="G851" s="1"/>
      <c r="H851" s="1">
        <f t="shared" si="82"/>
        <v>0</v>
      </c>
      <c r="I851" s="1">
        <f t="shared" si="83"/>
        <v>0</v>
      </c>
      <c r="J851">
        <v>0</v>
      </c>
      <c r="K851">
        <v>0</v>
      </c>
      <c r="M851">
        <f t="shared" si="84"/>
        <v>1</v>
      </c>
      <c r="Q851">
        <v>850</v>
      </c>
      <c r="R851">
        <f>4*SUM(M$2:M851)/Q851</f>
        <v>3.2188235294117646</v>
      </c>
      <c r="S851">
        <f t="shared" si="85"/>
        <v>7.7230875821971523E-2</v>
      </c>
    </row>
    <row r="852" spans="1:19" x14ac:dyDescent="0.25">
      <c r="A852">
        <v>197</v>
      </c>
      <c r="B852">
        <v>221</v>
      </c>
      <c r="C852">
        <f t="shared" si="80"/>
        <v>0</v>
      </c>
      <c r="D852">
        <f t="shared" si="81"/>
        <v>1</v>
      </c>
      <c r="G852" s="1"/>
      <c r="H852" s="1">
        <f t="shared" si="82"/>
        <v>0</v>
      </c>
      <c r="I852" s="1">
        <f t="shared" si="83"/>
        <v>0</v>
      </c>
      <c r="J852">
        <v>0</v>
      </c>
      <c r="K852">
        <v>0</v>
      </c>
      <c r="M852">
        <f t="shared" si="84"/>
        <v>1</v>
      </c>
      <c r="Q852">
        <v>851</v>
      </c>
      <c r="R852">
        <f>4*SUM(M$2:M852)/Q852</f>
        <v>3.219741480611046</v>
      </c>
      <c r="S852">
        <f t="shared" si="85"/>
        <v>7.814882702125292E-2</v>
      </c>
    </row>
    <row r="853" spans="1:19" x14ac:dyDescent="0.25">
      <c r="A853">
        <v>53</v>
      </c>
      <c r="B853">
        <v>202</v>
      </c>
      <c r="C853">
        <f t="shared" si="80"/>
        <v>0</v>
      </c>
      <c r="D853">
        <f t="shared" si="81"/>
        <v>1</v>
      </c>
      <c r="G853" s="1"/>
      <c r="H853" s="1">
        <f t="shared" si="82"/>
        <v>0</v>
      </c>
      <c r="I853" s="1">
        <f t="shared" si="83"/>
        <v>0</v>
      </c>
      <c r="J853">
        <v>0</v>
      </c>
      <c r="K853">
        <v>0</v>
      </c>
      <c r="M853">
        <f t="shared" si="84"/>
        <v>1</v>
      </c>
      <c r="Q853">
        <v>852</v>
      </c>
      <c r="R853">
        <f>4*SUM(M$2:M853)/Q853</f>
        <v>3.220657276995305</v>
      </c>
      <c r="S853">
        <f t="shared" si="85"/>
        <v>7.9064623405511902E-2</v>
      </c>
    </row>
    <row r="854" spans="1:19" x14ac:dyDescent="0.25">
      <c r="A854">
        <v>34</v>
      </c>
      <c r="B854">
        <v>194</v>
      </c>
      <c r="C854">
        <f t="shared" si="80"/>
        <v>0</v>
      </c>
      <c r="D854">
        <f t="shared" si="81"/>
        <v>1</v>
      </c>
      <c r="G854" s="1"/>
      <c r="H854" s="1">
        <f t="shared" si="82"/>
        <v>0</v>
      </c>
      <c r="I854" s="1">
        <f t="shared" si="83"/>
        <v>0</v>
      </c>
      <c r="J854">
        <v>0</v>
      </c>
      <c r="K854">
        <v>0</v>
      </c>
      <c r="M854">
        <f t="shared" si="84"/>
        <v>1</v>
      </c>
      <c r="Q854">
        <v>853</v>
      </c>
      <c r="R854">
        <f>4*SUM(M$2:M854)/Q854</f>
        <v>3.2215709261430248</v>
      </c>
      <c r="S854">
        <f t="shared" si="85"/>
        <v>7.9978272553231644E-2</v>
      </c>
    </row>
    <row r="855" spans="1:19" x14ac:dyDescent="0.25">
      <c r="A855">
        <v>155</v>
      </c>
      <c r="B855">
        <v>13</v>
      </c>
      <c r="C855">
        <f t="shared" si="80"/>
        <v>0</v>
      </c>
      <c r="D855">
        <f t="shared" si="81"/>
        <v>1</v>
      </c>
      <c r="G855" s="1"/>
      <c r="H855" s="1">
        <f t="shared" si="82"/>
        <v>0</v>
      </c>
      <c r="I855" s="1">
        <f t="shared" si="83"/>
        <v>0</v>
      </c>
      <c r="J855">
        <v>0</v>
      </c>
      <c r="K855">
        <v>0</v>
      </c>
      <c r="M855">
        <f t="shared" si="84"/>
        <v>1</v>
      </c>
      <c r="Q855">
        <v>854</v>
      </c>
      <c r="R855">
        <f>4*SUM(M$2:M855)/Q855</f>
        <v>3.2224824355971897</v>
      </c>
      <c r="S855">
        <f t="shared" si="85"/>
        <v>8.0889782007396605E-2</v>
      </c>
    </row>
    <row r="856" spans="1:19" x14ac:dyDescent="0.25">
      <c r="A856">
        <v>372</v>
      </c>
      <c r="B856">
        <v>171</v>
      </c>
      <c r="C856">
        <f t="shared" si="80"/>
        <v>0</v>
      </c>
      <c r="D856">
        <f t="shared" si="81"/>
        <v>1</v>
      </c>
      <c r="G856" s="1"/>
      <c r="H856" s="1">
        <f t="shared" si="82"/>
        <v>0</v>
      </c>
      <c r="I856" s="1">
        <f t="shared" si="83"/>
        <v>0</v>
      </c>
      <c r="J856">
        <v>0</v>
      </c>
      <c r="K856">
        <v>0</v>
      </c>
      <c r="M856">
        <f t="shared" si="84"/>
        <v>1</v>
      </c>
      <c r="Q856">
        <v>855</v>
      </c>
      <c r="R856">
        <f>4*SUM(M$2:M856)/Q856</f>
        <v>3.223391812865497</v>
      </c>
      <c r="S856">
        <f t="shared" si="85"/>
        <v>8.1799159275703914E-2</v>
      </c>
    </row>
    <row r="857" spans="1:19" x14ac:dyDescent="0.25">
      <c r="A857">
        <v>57</v>
      </c>
      <c r="B857">
        <v>369</v>
      </c>
      <c r="C857">
        <f t="shared" si="80"/>
        <v>0</v>
      </c>
      <c r="D857">
        <f t="shared" si="81"/>
        <v>0</v>
      </c>
      <c r="G857" s="1"/>
      <c r="H857" s="1">
        <f t="shared" si="82"/>
        <v>0</v>
      </c>
      <c r="I857" s="1">
        <f t="shared" si="83"/>
        <v>0</v>
      </c>
      <c r="J857">
        <v>0</v>
      </c>
      <c r="K857">
        <v>0</v>
      </c>
      <c r="M857">
        <f t="shared" si="84"/>
        <v>0</v>
      </c>
      <c r="Q857">
        <v>856</v>
      </c>
      <c r="R857">
        <f>4*SUM(M$2:M857)/Q857</f>
        <v>3.2196261682242993</v>
      </c>
      <c r="S857">
        <f t="shared" si="85"/>
        <v>7.803351463450614E-2</v>
      </c>
    </row>
    <row r="858" spans="1:19" x14ac:dyDescent="0.25">
      <c r="A858">
        <v>220</v>
      </c>
      <c r="B858">
        <v>194</v>
      </c>
      <c r="C858">
        <f t="shared" si="80"/>
        <v>0</v>
      </c>
      <c r="D858">
        <f t="shared" si="81"/>
        <v>1</v>
      </c>
      <c r="G858" s="1"/>
      <c r="H858" s="1">
        <f t="shared" si="82"/>
        <v>0</v>
      </c>
      <c r="I858" s="1">
        <f t="shared" si="83"/>
        <v>0</v>
      </c>
      <c r="J858">
        <v>0</v>
      </c>
      <c r="K858">
        <v>0</v>
      </c>
      <c r="M858">
        <f t="shared" si="84"/>
        <v>1</v>
      </c>
      <c r="Q858">
        <v>857</v>
      </c>
      <c r="R858">
        <f>4*SUM(M$2:M858)/Q858</f>
        <v>3.220536756126021</v>
      </c>
      <c r="S858">
        <f t="shared" si="85"/>
        <v>7.8944102536227856E-2</v>
      </c>
    </row>
    <row r="859" spans="1:19" x14ac:dyDescent="0.25">
      <c r="A859">
        <v>180</v>
      </c>
      <c r="B859">
        <v>216</v>
      </c>
      <c r="C859">
        <f t="shared" si="80"/>
        <v>0</v>
      </c>
      <c r="D859">
        <f t="shared" si="81"/>
        <v>1</v>
      </c>
      <c r="G859" s="1"/>
      <c r="H859" s="1">
        <f t="shared" si="82"/>
        <v>0</v>
      </c>
      <c r="I859" s="1">
        <f t="shared" si="83"/>
        <v>0</v>
      </c>
      <c r="J859">
        <v>0</v>
      </c>
      <c r="K859">
        <v>0</v>
      </c>
      <c r="M859">
        <f t="shared" si="84"/>
        <v>1</v>
      </c>
      <c r="Q859">
        <v>858</v>
      </c>
      <c r="R859">
        <f>4*SUM(M$2:M859)/Q859</f>
        <v>3.2214452214452214</v>
      </c>
      <c r="S859">
        <f t="shared" si="85"/>
        <v>7.9852567855428269E-2</v>
      </c>
    </row>
    <row r="860" spans="1:19" x14ac:dyDescent="0.25">
      <c r="A860">
        <v>304</v>
      </c>
      <c r="B860">
        <v>145</v>
      </c>
      <c r="C860">
        <f t="shared" si="80"/>
        <v>0</v>
      </c>
      <c r="D860">
        <f t="shared" si="81"/>
        <v>1</v>
      </c>
      <c r="G860" s="1"/>
      <c r="H860" s="1">
        <f t="shared" si="82"/>
        <v>0</v>
      </c>
      <c r="I860" s="1">
        <f t="shared" si="83"/>
        <v>0</v>
      </c>
      <c r="J860">
        <v>0</v>
      </c>
      <c r="K860">
        <v>0</v>
      </c>
      <c r="M860">
        <f t="shared" si="84"/>
        <v>1</v>
      </c>
      <c r="Q860">
        <v>859</v>
      </c>
      <c r="R860">
        <f>4*SUM(M$2:M860)/Q860</f>
        <v>3.2223515715948778</v>
      </c>
      <c r="S860">
        <f t="shared" si="85"/>
        <v>8.0758918005084723E-2</v>
      </c>
    </row>
    <row r="861" spans="1:19" x14ac:dyDescent="0.25">
      <c r="A861">
        <v>229</v>
      </c>
      <c r="B861">
        <v>338</v>
      </c>
      <c r="C861">
        <f t="shared" si="80"/>
        <v>0</v>
      </c>
      <c r="D861">
        <f t="shared" si="81"/>
        <v>1</v>
      </c>
      <c r="G861" s="1"/>
      <c r="H861" s="1">
        <f t="shared" si="82"/>
        <v>0</v>
      </c>
      <c r="I861" s="1">
        <f t="shared" si="83"/>
        <v>0</v>
      </c>
      <c r="J861">
        <v>0</v>
      </c>
      <c r="K861">
        <v>0</v>
      </c>
      <c r="M861">
        <f t="shared" si="84"/>
        <v>1</v>
      </c>
      <c r="Q861">
        <v>860</v>
      </c>
      <c r="R861">
        <f>4*SUM(M$2:M861)/Q861</f>
        <v>3.2232558139534886</v>
      </c>
      <c r="S861">
        <f t="shared" si="85"/>
        <v>8.1663160363695475E-2</v>
      </c>
    </row>
    <row r="862" spans="1:19" x14ac:dyDescent="0.25">
      <c r="A862">
        <v>383</v>
      </c>
      <c r="B862">
        <v>361</v>
      </c>
      <c r="C862">
        <f t="shared" si="80"/>
        <v>0</v>
      </c>
      <c r="D862">
        <f t="shared" si="81"/>
        <v>0</v>
      </c>
      <c r="G862" s="1"/>
      <c r="H862" s="1">
        <f t="shared" si="82"/>
        <v>0</v>
      </c>
      <c r="I862" s="1">
        <f t="shared" si="83"/>
        <v>0</v>
      </c>
      <c r="J862">
        <v>0</v>
      </c>
      <c r="K862">
        <v>0</v>
      </c>
      <c r="M862">
        <f t="shared" si="84"/>
        <v>0</v>
      </c>
      <c r="Q862">
        <v>861</v>
      </c>
      <c r="R862">
        <f>4*SUM(M$2:M862)/Q862</f>
        <v>3.2195121951219514</v>
      </c>
      <c r="S862">
        <f t="shared" si="85"/>
        <v>7.7919541532158298E-2</v>
      </c>
    </row>
    <row r="863" spans="1:19" x14ac:dyDescent="0.25">
      <c r="A863">
        <v>10</v>
      </c>
      <c r="B863">
        <v>295</v>
      </c>
      <c r="C863">
        <f t="shared" si="80"/>
        <v>0</v>
      </c>
      <c r="D863">
        <f t="shared" si="81"/>
        <v>0</v>
      </c>
      <c r="G863" s="1"/>
      <c r="H863" s="1">
        <f t="shared" si="82"/>
        <v>0</v>
      </c>
      <c r="I863" s="1">
        <f t="shared" si="83"/>
        <v>0</v>
      </c>
      <c r="J863">
        <v>0</v>
      </c>
      <c r="K863">
        <v>0</v>
      </c>
      <c r="M863">
        <f t="shared" si="84"/>
        <v>0</v>
      </c>
      <c r="Q863">
        <v>862</v>
      </c>
      <c r="R863">
        <f>4*SUM(M$2:M863)/Q863</f>
        <v>3.2157772621809744</v>
      </c>
      <c r="S863">
        <f t="shared" si="85"/>
        <v>7.4184608591181256E-2</v>
      </c>
    </row>
    <row r="864" spans="1:19" x14ac:dyDescent="0.25">
      <c r="A864">
        <v>119</v>
      </c>
      <c r="B864">
        <v>289</v>
      </c>
      <c r="C864">
        <f t="shared" si="80"/>
        <v>0</v>
      </c>
      <c r="D864">
        <f t="shared" si="81"/>
        <v>1</v>
      </c>
      <c r="G864" s="1"/>
      <c r="H864" s="1">
        <f t="shared" si="82"/>
        <v>0</v>
      </c>
      <c r="I864" s="1">
        <f t="shared" si="83"/>
        <v>0</v>
      </c>
      <c r="J864">
        <v>0</v>
      </c>
      <c r="K864">
        <v>0</v>
      </c>
      <c r="M864">
        <f t="shared" si="84"/>
        <v>1</v>
      </c>
      <c r="Q864">
        <v>863</v>
      </c>
      <c r="R864">
        <f>4*SUM(M$2:M864)/Q864</f>
        <v>3.2166859791425262</v>
      </c>
      <c r="S864">
        <f t="shared" si="85"/>
        <v>7.509332555273307E-2</v>
      </c>
    </row>
    <row r="865" spans="1:19" x14ac:dyDescent="0.25">
      <c r="A865">
        <v>372</v>
      </c>
      <c r="B865">
        <v>82</v>
      </c>
      <c r="C865">
        <f t="shared" si="80"/>
        <v>0</v>
      </c>
      <c r="D865">
        <f t="shared" si="81"/>
        <v>0</v>
      </c>
      <c r="G865" s="1"/>
      <c r="H865" s="1">
        <f t="shared" si="82"/>
        <v>0</v>
      </c>
      <c r="I865" s="1">
        <f t="shared" si="83"/>
        <v>0</v>
      </c>
      <c r="J865">
        <v>0</v>
      </c>
      <c r="K865">
        <v>0</v>
      </c>
      <c r="M865">
        <f t="shared" si="84"/>
        <v>0</v>
      </c>
      <c r="Q865">
        <v>864</v>
      </c>
      <c r="R865">
        <f>4*SUM(M$2:M865)/Q865</f>
        <v>3.2129629629629628</v>
      </c>
      <c r="S865">
        <f t="shared" si="85"/>
        <v>7.1370309373169682E-2</v>
      </c>
    </row>
    <row r="866" spans="1:19" x14ac:dyDescent="0.25">
      <c r="A866">
        <v>37</v>
      </c>
      <c r="B866">
        <v>141</v>
      </c>
      <c r="C866">
        <f t="shared" si="80"/>
        <v>0</v>
      </c>
      <c r="D866">
        <f t="shared" si="81"/>
        <v>1</v>
      </c>
      <c r="G866" s="1"/>
      <c r="H866" s="1">
        <f t="shared" si="82"/>
        <v>0</v>
      </c>
      <c r="I866" s="1">
        <f t="shared" si="83"/>
        <v>0</v>
      </c>
      <c r="J866">
        <v>0</v>
      </c>
      <c r="K866">
        <v>0</v>
      </c>
      <c r="M866">
        <f t="shared" si="84"/>
        <v>1</v>
      </c>
      <c r="Q866">
        <v>865</v>
      </c>
      <c r="R866">
        <f>4*SUM(M$2:M866)/Q866</f>
        <v>3.2138728323699421</v>
      </c>
      <c r="S866">
        <f t="shared" si="85"/>
        <v>7.2280178780149029E-2</v>
      </c>
    </row>
    <row r="867" spans="1:19" x14ac:dyDescent="0.25">
      <c r="A867">
        <v>18</v>
      </c>
      <c r="B867">
        <v>121</v>
      </c>
      <c r="C867">
        <f t="shared" si="80"/>
        <v>0</v>
      </c>
      <c r="D867">
        <f t="shared" si="81"/>
        <v>1</v>
      </c>
      <c r="G867" s="1"/>
      <c r="H867" s="1">
        <f t="shared" si="82"/>
        <v>0</v>
      </c>
      <c r="I867" s="1">
        <f t="shared" si="83"/>
        <v>0</v>
      </c>
      <c r="J867">
        <v>0</v>
      </c>
      <c r="K867">
        <v>0</v>
      </c>
      <c r="M867">
        <f t="shared" si="84"/>
        <v>1</v>
      </c>
      <c r="Q867">
        <v>866</v>
      </c>
      <c r="R867">
        <f>4*SUM(M$2:M867)/Q867</f>
        <v>3.2147806004618937</v>
      </c>
      <c r="S867">
        <f t="shared" si="85"/>
        <v>7.3187946872100618E-2</v>
      </c>
    </row>
    <row r="868" spans="1:19" x14ac:dyDescent="0.25">
      <c r="A868">
        <v>12</v>
      </c>
      <c r="B868">
        <v>103</v>
      </c>
      <c r="C868">
        <f t="shared" si="80"/>
        <v>0</v>
      </c>
      <c r="D868">
        <f t="shared" si="81"/>
        <v>0</v>
      </c>
      <c r="G868" s="1"/>
      <c r="H868" s="1">
        <f t="shared" si="82"/>
        <v>0</v>
      </c>
      <c r="I868" s="1">
        <f t="shared" si="83"/>
        <v>0</v>
      </c>
      <c r="J868">
        <v>0</v>
      </c>
      <c r="K868">
        <v>0</v>
      </c>
      <c r="M868">
        <f t="shared" si="84"/>
        <v>0</v>
      </c>
      <c r="Q868">
        <v>867</v>
      </c>
      <c r="R868">
        <f>4*SUM(M$2:M868)/Q868</f>
        <v>3.2110726643598615</v>
      </c>
      <c r="S868">
        <f t="shared" si="85"/>
        <v>6.9480010770068379E-2</v>
      </c>
    </row>
    <row r="869" spans="1:19" x14ac:dyDescent="0.25">
      <c r="A869">
        <v>26</v>
      </c>
      <c r="B869">
        <v>363</v>
      </c>
      <c r="C869">
        <f t="shared" si="80"/>
        <v>0</v>
      </c>
      <c r="D869">
        <f t="shared" si="81"/>
        <v>0</v>
      </c>
      <c r="G869" s="1"/>
      <c r="H869" s="1">
        <f t="shared" si="82"/>
        <v>0</v>
      </c>
      <c r="I869" s="1">
        <f t="shared" si="83"/>
        <v>0</v>
      </c>
      <c r="J869">
        <v>0</v>
      </c>
      <c r="K869">
        <v>0</v>
      </c>
      <c r="M869">
        <f t="shared" si="84"/>
        <v>0</v>
      </c>
      <c r="Q869">
        <v>868</v>
      </c>
      <c r="R869">
        <f>4*SUM(M$2:M869)/Q869</f>
        <v>3.2073732718894008</v>
      </c>
      <c r="S869">
        <f t="shared" si="85"/>
        <v>6.5780618299607685E-2</v>
      </c>
    </row>
    <row r="870" spans="1:19" x14ac:dyDescent="0.25">
      <c r="A870">
        <v>352</v>
      </c>
      <c r="B870">
        <v>46</v>
      </c>
      <c r="C870">
        <f t="shared" si="80"/>
        <v>0</v>
      </c>
      <c r="D870">
        <f t="shared" si="81"/>
        <v>0</v>
      </c>
      <c r="G870" s="1"/>
      <c r="H870" s="1">
        <f t="shared" si="82"/>
        <v>0</v>
      </c>
      <c r="I870" s="1">
        <f t="shared" si="83"/>
        <v>0</v>
      </c>
      <c r="J870">
        <v>0</v>
      </c>
      <c r="K870">
        <v>0</v>
      </c>
      <c r="M870">
        <f t="shared" si="84"/>
        <v>0</v>
      </c>
      <c r="Q870">
        <v>869</v>
      </c>
      <c r="R870">
        <f>4*SUM(M$2:M870)/Q870</f>
        <v>3.2036823935558112</v>
      </c>
      <c r="S870">
        <f t="shared" si="85"/>
        <v>6.2089739966018076E-2</v>
      </c>
    </row>
    <row r="871" spans="1:19" x14ac:dyDescent="0.25">
      <c r="A871">
        <v>75</v>
      </c>
      <c r="B871">
        <v>218</v>
      </c>
      <c r="C871">
        <f t="shared" si="80"/>
        <v>0</v>
      </c>
      <c r="D871">
        <f t="shared" si="81"/>
        <v>1</v>
      </c>
      <c r="G871" s="1"/>
      <c r="H871" s="1">
        <f t="shared" si="82"/>
        <v>0</v>
      </c>
      <c r="I871" s="1">
        <f t="shared" si="83"/>
        <v>0</v>
      </c>
      <c r="J871">
        <v>0</v>
      </c>
      <c r="K871">
        <v>0</v>
      </c>
      <c r="M871">
        <f t="shared" si="84"/>
        <v>1</v>
      </c>
      <c r="Q871">
        <v>870</v>
      </c>
      <c r="R871">
        <f>4*SUM(M$2:M871)/Q871</f>
        <v>3.2045977011494253</v>
      </c>
      <c r="S871">
        <f t="shared" si="85"/>
        <v>6.300504755963221E-2</v>
      </c>
    </row>
    <row r="872" spans="1:19" x14ac:dyDescent="0.25">
      <c r="A872">
        <v>116</v>
      </c>
      <c r="B872">
        <v>214</v>
      </c>
      <c r="C872">
        <f t="shared" si="80"/>
        <v>0</v>
      </c>
      <c r="D872">
        <f t="shared" si="81"/>
        <v>1</v>
      </c>
      <c r="G872" s="1"/>
      <c r="H872" s="1">
        <f t="shared" si="82"/>
        <v>0</v>
      </c>
      <c r="I872" s="1">
        <f t="shared" si="83"/>
        <v>0</v>
      </c>
      <c r="J872">
        <v>0</v>
      </c>
      <c r="K872">
        <v>0</v>
      </c>
      <c r="M872">
        <f t="shared" si="84"/>
        <v>1</v>
      </c>
      <c r="Q872">
        <v>871</v>
      </c>
      <c r="R872">
        <f>4*SUM(M$2:M872)/Q872</f>
        <v>3.2055109070034442</v>
      </c>
      <c r="S872">
        <f t="shared" si="85"/>
        <v>6.3918253413651094E-2</v>
      </c>
    </row>
    <row r="873" spans="1:19" x14ac:dyDescent="0.25">
      <c r="A873">
        <v>99</v>
      </c>
      <c r="B873">
        <v>138</v>
      </c>
      <c r="C873">
        <f t="shared" si="80"/>
        <v>0</v>
      </c>
      <c r="D873">
        <f t="shared" si="81"/>
        <v>1</v>
      </c>
      <c r="G873" s="1"/>
      <c r="H873" s="1">
        <f t="shared" si="82"/>
        <v>0</v>
      </c>
      <c r="I873" s="1">
        <f t="shared" si="83"/>
        <v>0</v>
      </c>
      <c r="J873">
        <v>0</v>
      </c>
      <c r="K873">
        <v>0</v>
      </c>
      <c r="M873">
        <f t="shared" si="84"/>
        <v>1</v>
      </c>
      <c r="Q873">
        <v>872</v>
      </c>
      <c r="R873">
        <f>4*SUM(M$2:M873)/Q873</f>
        <v>3.2064220183486238</v>
      </c>
      <c r="S873">
        <f t="shared" si="85"/>
        <v>6.4829364758830721E-2</v>
      </c>
    </row>
    <row r="874" spans="1:19" x14ac:dyDescent="0.25">
      <c r="A874">
        <v>111</v>
      </c>
      <c r="B874">
        <v>90</v>
      </c>
      <c r="C874">
        <f t="shared" si="80"/>
        <v>0</v>
      </c>
      <c r="D874">
        <f t="shared" si="81"/>
        <v>1</v>
      </c>
      <c r="G874" s="1"/>
      <c r="H874" s="1">
        <f t="shared" si="82"/>
        <v>0</v>
      </c>
      <c r="I874" s="1">
        <f t="shared" si="83"/>
        <v>0</v>
      </c>
      <c r="J874">
        <v>0</v>
      </c>
      <c r="K874">
        <v>0</v>
      </c>
      <c r="M874">
        <f t="shared" si="84"/>
        <v>1</v>
      </c>
      <c r="Q874">
        <v>873</v>
      </c>
      <c r="R874">
        <f>4*SUM(M$2:M874)/Q874</f>
        <v>3.2073310423825889</v>
      </c>
      <c r="S874">
        <f t="shared" si="85"/>
        <v>6.573838879279581E-2</v>
      </c>
    </row>
    <row r="875" spans="1:19" x14ac:dyDescent="0.25">
      <c r="A875">
        <v>387</v>
      </c>
      <c r="B875">
        <v>159</v>
      </c>
      <c r="C875">
        <f t="shared" si="80"/>
        <v>0</v>
      </c>
      <c r="D875">
        <f t="shared" si="81"/>
        <v>1</v>
      </c>
      <c r="G875" s="1"/>
      <c r="H875" s="1">
        <f t="shared" si="82"/>
        <v>0</v>
      </c>
      <c r="I875" s="1">
        <f t="shared" si="83"/>
        <v>0</v>
      </c>
      <c r="J875">
        <v>0</v>
      </c>
      <c r="K875">
        <v>0</v>
      </c>
      <c r="M875">
        <f t="shared" si="84"/>
        <v>1</v>
      </c>
      <c r="Q875">
        <v>874</v>
      </c>
      <c r="R875">
        <f>4*SUM(M$2:M875)/Q875</f>
        <v>3.208237986270023</v>
      </c>
      <c r="S875">
        <f t="shared" si="85"/>
        <v>6.6645332680229874E-2</v>
      </c>
    </row>
    <row r="876" spans="1:19" x14ac:dyDescent="0.25">
      <c r="A876">
        <v>79</v>
      </c>
      <c r="B876">
        <v>167</v>
      </c>
      <c r="C876">
        <f t="shared" si="80"/>
        <v>0</v>
      </c>
      <c r="D876">
        <f t="shared" si="81"/>
        <v>1</v>
      </c>
      <c r="G876" s="1"/>
      <c r="H876" s="1">
        <f t="shared" si="82"/>
        <v>0</v>
      </c>
      <c r="I876" s="1">
        <f t="shared" si="83"/>
        <v>0</v>
      </c>
      <c r="J876">
        <v>0</v>
      </c>
      <c r="K876">
        <v>0</v>
      </c>
      <c r="M876">
        <f t="shared" si="84"/>
        <v>1</v>
      </c>
      <c r="Q876">
        <v>875</v>
      </c>
      <c r="R876">
        <f>4*SUM(M$2:M876)/Q876</f>
        <v>3.2091428571428571</v>
      </c>
      <c r="S876">
        <f t="shared" si="85"/>
        <v>6.7550203553063959E-2</v>
      </c>
    </row>
    <row r="877" spans="1:19" x14ac:dyDescent="0.25">
      <c r="A877">
        <v>370</v>
      </c>
      <c r="B877">
        <v>337</v>
      </c>
      <c r="C877">
        <f t="shared" si="80"/>
        <v>0</v>
      </c>
      <c r="D877">
        <f t="shared" si="81"/>
        <v>0</v>
      </c>
      <c r="G877" s="1"/>
      <c r="H877" s="1">
        <f t="shared" si="82"/>
        <v>0</v>
      </c>
      <c r="I877" s="1">
        <f t="shared" si="83"/>
        <v>0</v>
      </c>
      <c r="J877">
        <v>0</v>
      </c>
      <c r="K877">
        <v>0</v>
      </c>
      <c r="M877">
        <f t="shared" si="84"/>
        <v>0</v>
      </c>
      <c r="Q877">
        <v>876</v>
      </c>
      <c r="R877">
        <f>4*SUM(M$2:M877)/Q877</f>
        <v>3.2054794520547945</v>
      </c>
      <c r="S877">
        <f t="shared" si="85"/>
        <v>6.3886798465001338E-2</v>
      </c>
    </row>
    <row r="878" spans="1:19" x14ac:dyDescent="0.25">
      <c r="A878">
        <v>229</v>
      </c>
      <c r="B878">
        <v>33</v>
      </c>
      <c r="C878">
        <f t="shared" si="80"/>
        <v>0</v>
      </c>
      <c r="D878">
        <f t="shared" si="81"/>
        <v>1</v>
      </c>
      <c r="G878" s="1"/>
      <c r="H878" s="1">
        <f t="shared" si="82"/>
        <v>0</v>
      </c>
      <c r="I878" s="1">
        <f t="shared" si="83"/>
        <v>0</v>
      </c>
      <c r="J878">
        <v>0</v>
      </c>
      <c r="K878">
        <v>0</v>
      </c>
      <c r="M878">
        <f t="shared" si="84"/>
        <v>1</v>
      </c>
      <c r="Q878">
        <v>877</v>
      </c>
      <c r="R878">
        <f>4*SUM(M$2:M878)/Q878</f>
        <v>3.2063854047890534</v>
      </c>
      <c r="S878">
        <f t="shared" si="85"/>
        <v>6.4792751199260312E-2</v>
      </c>
    </row>
    <row r="879" spans="1:19" x14ac:dyDescent="0.25">
      <c r="A879">
        <v>71</v>
      </c>
      <c r="B879">
        <v>297</v>
      </c>
      <c r="C879">
        <f t="shared" si="80"/>
        <v>0</v>
      </c>
      <c r="D879">
        <f t="shared" si="81"/>
        <v>1</v>
      </c>
      <c r="G879" s="1"/>
      <c r="H879" s="1">
        <f t="shared" si="82"/>
        <v>0</v>
      </c>
      <c r="I879" s="1">
        <f t="shared" si="83"/>
        <v>0</v>
      </c>
      <c r="J879">
        <v>0</v>
      </c>
      <c r="K879">
        <v>0</v>
      </c>
      <c r="M879">
        <f t="shared" si="84"/>
        <v>1</v>
      </c>
      <c r="Q879">
        <v>878</v>
      </c>
      <c r="R879">
        <f>4*SUM(M$2:M879)/Q879</f>
        <v>3.2072892938496582</v>
      </c>
      <c r="S879">
        <f t="shared" si="85"/>
        <v>6.5696640259865102E-2</v>
      </c>
    </row>
    <row r="880" spans="1:19" x14ac:dyDescent="0.25">
      <c r="A880">
        <v>181</v>
      </c>
      <c r="B880">
        <v>27</v>
      </c>
      <c r="C880">
        <f t="shared" si="80"/>
        <v>0</v>
      </c>
      <c r="D880">
        <f t="shared" si="81"/>
        <v>1</v>
      </c>
      <c r="G880" s="1"/>
      <c r="H880" s="1">
        <f t="shared" si="82"/>
        <v>0</v>
      </c>
      <c r="I880" s="1">
        <f t="shared" si="83"/>
        <v>0</v>
      </c>
      <c r="J880">
        <v>0</v>
      </c>
      <c r="K880">
        <v>0</v>
      </c>
      <c r="M880">
        <f t="shared" si="84"/>
        <v>1</v>
      </c>
      <c r="Q880">
        <v>879</v>
      </c>
      <c r="R880">
        <f>4*SUM(M$2:M880)/Q880</f>
        <v>3.2081911262798637</v>
      </c>
      <c r="S880">
        <f t="shared" si="85"/>
        <v>6.6598472690070576E-2</v>
      </c>
    </row>
    <row r="881" spans="1:19" x14ac:dyDescent="0.25">
      <c r="A881">
        <v>283</v>
      </c>
      <c r="B881">
        <v>75</v>
      </c>
      <c r="C881">
        <f t="shared" si="80"/>
        <v>0</v>
      </c>
      <c r="D881">
        <f t="shared" si="81"/>
        <v>1</v>
      </c>
      <c r="G881" s="1"/>
      <c r="H881" s="1">
        <f t="shared" si="82"/>
        <v>0</v>
      </c>
      <c r="I881" s="1">
        <f t="shared" si="83"/>
        <v>0</v>
      </c>
      <c r="J881">
        <v>0</v>
      </c>
      <c r="K881">
        <v>0</v>
      </c>
      <c r="M881">
        <f t="shared" si="84"/>
        <v>1</v>
      </c>
      <c r="Q881">
        <v>880</v>
      </c>
      <c r="R881">
        <f>4*SUM(M$2:M881)/Q881</f>
        <v>3.209090909090909</v>
      </c>
      <c r="S881">
        <f t="shared" si="85"/>
        <v>6.7498255501115878E-2</v>
      </c>
    </row>
    <row r="882" spans="1:19" x14ac:dyDescent="0.25">
      <c r="A882">
        <v>84</v>
      </c>
      <c r="B882">
        <v>126</v>
      </c>
      <c r="C882">
        <f t="shared" si="80"/>
        <v>0</v>
      </c>
      <c r="D882">
        <f t="shared" si="81"/>
        <v>1</v>
      </c>
      <c r="G882" s="1"/>
      <c r="H882" s="1">
        <f t="shared" si="82"/>
        <v>0</v>
      </c>
      <c r="I882" s="1">
        <f t="shared" si="83"/>
        <v>0</v>
      </c>
      <c r="J882">
        <v>0</v>
      </c>
      <c r="K882">
        <v>0</v>
      </c>
      <c r="M882">
        <f t="shared" si="84"/>
        <v>1</v>
      </c>
      <c r="Q882">
        <v>881</v>
      </c>
      <c r="R882">
        <f>4*SUM(M$2:M882)/Q882</f>
        <v>3.2099886492622018</v>
      </c>
      <c r="S882">
        <f t="shared" si="85"/>
        <v>6.8395995672408727E-2</v>
      </c>
    </row>
    <row r="883" spans="1:19" x14ac:dyDescent="0.25">
      <c r="A883">
        <v>144</v>
      </c>
      <c r="B883">
        <v>181</v>
      </c>
      <c r="C883">
        <f t="shared" si="80"/>
        <v>0</v>
      </c>
      <c r="D883">
        <f t="shared" si="81"/>
        <v>1</v>
      </c>
      <c r="G883" s="1"/>
      <c r="H883" s="1">
        <f t="shared" si="82"/>
        <v>0</v>
      </c>
      <c r="I883" s="1">
        <f t="shared" si="83"/>
        <v>0</v>
      </c>
      <c r="J883">
        <v>0</v>
      </c>
      <c r="K883">
        <v>0</v>
      </c>
      <c r="M883">
        <f t="shared" si="84"/>
        <v>1</v>
      </c>
      <c r="Q883">
        <v>882</v>
      </c>
      <c r="R883">
        <f>4*SUM(M$2:M883)/Q883</f>
        <v>3.2108843537414966</v>
      </c>
      <c r="S883">
        <f t="shared" si="85"/>
        <v>6.9291700151703495E-2</v>
      </c>
    </row>
    <row r="884" spans="1:19" x14ac:dyDescent="0.25">
      <c r="A884">
        <v>318</v>
      </c>
      <c r="B884">
        <v>228</v>
      </c>
      <c r="C884">
        <f t="shared" si="80"/>
        <v>0</v>
      </c>
      <c r="D884">
        <f t="shared" si="81"/>
        <v>1</v>
      </c>
      <c r="G884" s="1"/>
      <c r="H884" s="1">
        <f t="shared" si="82"/>
        <v>0</v>
      </c>
      <c r="I884" s="1">
        <f t="shared" si="83"/>
        <v>0</v>
      </c>
      <c r="J884">
        <v>0</v>
      </c>
      <c r="K884">
        <v>0</v>
      </c>
      <c r="M884">
        <f t="shared" si="84"/>
        <v>1</v>
      </c>
      <c r="Q884">
        <v>883</v>
      </c>
      <c r="R884">
        <f>4*SUM(M$2:M884)/Q884</f>
        <v>3.2117780294450737</v>
      </c>
      <c r="S884">
        <f t="shared" si="85"/>
        <v>7.0185375855280618E-2</v>
      </c>
    </row>
    <row r="885" spans="1:19" x14ac:dyDescent="0.25">
      <c r="A885">
        <v>233</v>
      </c>
      <c r="B885">
        <v>264</v>
      </c>
      <c r="C885">
        <f t="shared" si="80"/>
        <v>0</v>
      </c>
      <c r="D885">
        <f t="shared" si="81"/>
        <v>1</v>
      </c>
      <c r="G885" s="1"/>
      <c r="H885" s="1">
        <f t="shared" si="82"/>
        <v>0</v>
      </c>
      <c r="I885" s="1">
        <f t="shared" si="83"/>
        <v>0</v>
      </c>
      <c r="J885">
        <v>0</v>
      </c>
      <c r="K885">
        <v>0</v>
      </c>
      <c r="M885">
        <f t="shared" si="84"/>
        <v>1</v>
      </c>
      <c r="Q885">
        <v>884</v>
      </c>
      <c r="R885">
        <f>4*SUM(M$2:M885)/Q885</f>
        <v>3.2126696832579187</v>
      </c>
      <c r="S885">
        <f t="shared" si="85"/>
        <v>7.1077029668125569E-2</v>
      </c>
    </row>
    <row r="886" spans="1:19" x14ac:dyDescent="0.25">
      <c r="A886">
        <v>205</v>
      </c>
      <c r="B886">
        <v>11</v>
      </c>
      <c r="C886">
        <f t="shared" si="80"/>
        <v>0</v>
      </c>
      <c r="D886">
        <f t="shared" si="81"/>
        <v>1</v>
      </c>
      <c r="G886" s="1"/>
      <c r="H886" s="1">
        <f t="shared" si="82"/>
        <v>0</v>
      </c>
      <c r="I886" s="1">
        <f t="shared" si="83"/>
        <v>0</v>
      </c>
      <c r="J886">
        <v>0</v>
      </c>
      <c r="K886">
        <v>0</v>
      </c>
      <c r="M886">
        <f t="shared" si="84"/>
        <v>1</v>
      </c>
      <c r="Q886">
        <v>885</v>
      </c>
      <c r="R886">
        <f>4*SUM(M$2:M886)/Q886</f>
        <v>3.2135593220338983</v>
      </c>
      <c r="S886">
        <f t="shared" si="85"/>
        <v>7.1966668444105153E-2</v>
      </c>
    </row>
    <row r="887" spans="1:19" x14ac:dyDescent="0.25">
      <c r="A887">
        <v>321</v>
      </c>
      <c r="B887">
        <v>134</v>
      </c>
      <c r="C887">
        <f t="shared" si="80"/>
        <v>0</v>
      </c>
      <c r="D887">
        <f t="shared" si="81"/>
        <v>1</v>
      </c>
      <c r="G887" s="1"/>
      <c r="H887" s="1">
        <f t="shared" si="82"/>
        <v>0</v>
      </c>
      <c r="I887" s="1">
        <f t="shared" si="83"/>
        <v>0</v>
      </c>
      <c r="J887">
        <v>0</v>
      </c>
      <c r="K887">
        <v>0</v>
      </c>
      <c r="M887">
        <f t="shared" si="84"/>
        <v>1</v>
      </c>
      <c r="Q887">
        <v>886</v>
      </c>
      <c r="R887">
        <f>4*SUM(M$2:M887)/Q887</f>
        <v>3.2144469525959369</v>
      </c>
      <c r="S887">
        <f t="shared" si="85"/>
        <v>7.2854299006143819E-2</v>
      </c>
    </row>
    <row r="888" spans="1:19" x14ac:dyDescent="0.25">
      <c r="A888">
        <v>191</v>
      </c>
      <c r="B888">
        <v>343</v>
      </c>
      <c r="C888">
        <f t="shared" si="80"/>
        <v>0</v>
      </c>
      <c r="D888">
        <f t="shared" si="81"/>
        <v>1</v>
      </c>
      <c r="G888" s="1"/>
      <c r="H888" s="1">
        <f t="shared" si="82"/>
        <v>0</v>
      </c>
      <c r="I888" s="1">
        <f t="shared" si="83"/>
        <v>0</v>
      </c>
      <c r="J888">
        <v>0</v>
      </c>
      <c r="K888">
        <v>0</v>
      </c>
      <c r="M888">
        <f t="shared" si="84"/>
        <v>1</v>
      </c>
      <c r="Q888">
        <v>887</v>
      </c>
      <c r="R888">
        <f>4*SUM(M$2:M888)/Q888</f>
        <v>3.2153325817361895</v>
      </c>
      <c r="S888">
        <f t="shared" si="85"/>
        <v>7.3739928146396405E-2</v>
      </c>
    </row>
    <row r="889" spans="1:19" x14ac:dyDescent="0.25">
      <c r="A889">
        <v>388</v>
      </c>
      <c r="B889">
        <v>230</v>
      </c>
      <c r="C889">
        <f t="shared" si="80"/>
        <v>0</v>
      </c>
      <c r="D889">
        <f t="shared" si="81"/>
        <v>1</v>
      </c>
      <c r="G889" s="1"/>
      <c r="H889" s="1">
        <f t="shared" si="82"/>
        <v>0</v>
      </c>
      <c r="I889" s="1">
        <f t="shared" si="83"/>
        <v>0</v>
      </c>
      <c r="J889">
        <v>0</v>
      </c>
      <c r="K889">
        <v>0</v>
      </c>
      <c r="M889">
        <f t="shared" si="84"/>
        <v>1</v>
      </c>
      <c r="Q889">
        <v>888</v>
      </c>
      <c r="R889">
        <f>4*SUM(M$2:M889)/Q889</f>
        <v>3.2162162162162162</v>
      </c>
      <c r="S889">
        <f t="shared" si="85"/>
        <v>7.4623562626423112E-2</v>
      </c>
    </row>
    <row r="890" spans="1:19" x14ac:dyDescent="0.25">
      <c r="A890">
        <v>366</v>
      </c>
      <c r="B890">
        <v>195</v>
      </c>
      <c r="C890">
        <f t="shared" si="80"/>
        <v>0</v>
      </c>
      <c r="D890">
        <f t="shared" si="81"/>
        <v>1</v>
      </c>
      <c r="G890" s="1"/>
      <c r="H890" s="1">
        <f t="shared" si="82"/>
        <v>0</v>
      </c>
      <c r="I890" s="1">
        <f t="shared" si="83"/>
        <v>0</v>
      </c>
      <c r="J890">
        <v>0</v>
      </c>
      <c r="K890">
        <v>0</v>
      </c>
      <c r="M890">
        <f t="shared" si="84"/>
        <v>1</v>
      </c>
      <c r="Q890">
        <v>889</v>
      </c>
      <c r="R890">
        <f>4*SUM(M$2:M890)/Q890</f>
        <v>3.217097862767154</v>
      </c>
      <c r="S890">
        <f t="shared" si="85"/>
        <v>7.5505209177360921E-2</v>
      </c>
    </row>
    <row r="891" spans="1:19" x14ac:dyDescent="0.25">
      <c r="A891">
        <v>200</v>
      </c>
      <c r="B891">
        <v>25</v>
      </c>
      <c r="C891">
        <f t="shared" si="80"/>
        <v>0</v>
      </c>
      <c r="D891">
        <f t="shared" si="81"/>
        <v>1</v>
      </c>
      <c r="G891" s="1"/>
      <c r="H891" s="1">
        <f t="shared" si="82"/>
        <v>0</v>
      </c>
      <c r="I891" s="1">
        <f t="shared" si="83"/>
        <v>0</v>
      </c>
      <c r="J891">
        <v>0</v>
      </c>
      <c r="K891">
        <v>0</v>
      </c>
      <c r="M891">
        <f t="shared" si="84"/>
        <v>1</v>
      </c>
      <c r="Q891">
        <v>890</v>
      </c>
      <c r="R891">
        <f>4*SUM(M$2:M891)/Q891</f>
        <v>3.2179775280898877</v>
      </c>
      <c r="S891">
        <f t="shared" si="85"/>
        <v>7.6384874500094568E-2</v>
      </c>
    </row>
    <row r="892" spans="1:19" x14ac:dyDescent="0.25">
      <c r="A892">
        <v>166</v>
      </c>
      <c r="B892">
        <v>296</v>
      </c>
      <c r="C892">
        <f t="shared" si="80"/>
        <v>0</v>
      </c>
      <c r="D892">
        <f t="shared" si="81"/>
        <v>1</v>
      </c>
      <c r="G892" s="1"/>
      <c r="H892" s="1">
        <f t="shared" si="82"/>
        <v>0</v>
      </c>
      <c r="I892" s="1">
        <f t="shared" si="83"/>
        <v>0</v>
      </c>
      <c r="J892">
        <v>0</v>
      </c>
      <c r="K892">
        <v>0</v>
      </c>
      <c r="M892">
        <f t="shared" si="84"/>
        <v>1</v>
      </c>
      <c r="Q892">
        <v>891</v>
      </c>
      <c r="R892">
        <f>4*SUM(M$2:M892)/Q892</f>
        <v>3.2188552188552189</v>
      </c>
      <c r="S892">
        <f t="shared" si="85"/>
        <v>7.7262565265425742E-2</v>
      </c>
    </row>
    <row r="893" spans="1:19" x14ac:dyDescent="0.25">
      <c r="A893">
        <v>190</v>
      </c>
      <c r="B893">
        <v>163</v>
      </c>
      <c r="C893">
        <f t="shared" si="80"/>
        <v>0</v>
      </c>
      <c r="D893">
        <f t="shared" si="81"/>
        <v>1</v>
      </c>
      <c r="G893" s="1"/>
      <c r="H893" s="1">
        <f t="shared" si="82"/>
        <v>0</v>
      </c>
      <c r="I893" s="1">
        <f t="shared" si="83"/>
        <v>0</v>
      </c>
      <c r="J893">
        <v>0</v>
      </c>
      <c r="K893">
        <v>0</v>
      </c>
      <c r="M893">
        <f t="shared" si="84"/>
        <v>1</v>
      </c>
      <c r="Q893">
        <v>892</v>
      </c>
      <c r="R893">
        <f>4*SUM(M$2:M893)/Q893</f>
        <v>3.2197309417040358</v>
      </c>
      <c r="S893">
        <f t="shared" si="85"/>
        <v>7.8138288114242727E-2</v>
      </c>
    </row>
    <row r="894" spans="1:19" x14ac:dyDescent="0.25">
      <c r="A894">
        <v>28</v>
      </c>
      <c r="B894">
        <v>186</v>
      </c>
      <c r="C894">
        <f t="shared" si="80"/>
        <v>0</v>
      </c>
      <c r="D894">
        <f t="shared" si="81"/>
        <v>1</v>
      </c>
      <c r="G894" s="1"/>
      <c r="H894" s="1">
        <f t="shared" si="82"/>
        <v>0</v>
      </c>
      <c r="I894" s="1">
        <f t="shared" si="83"/>
        <v>0</v>
      </c>
      <c r="J894">
        <v>0</v>
      </c>
      <c r="K894">
        <v>0</v>
      </c>
      <c r="M894">
        <f t="shared" si="84"/>
        <v>1</v>
      </c>
      <c r="Q894">
        <v>893</v>
      </c>
      <c r="R894">
        <f>4*SUM(M$2:M894)/Q894</f>
        <v>3.2206047032474805</v>
      </c>
      <c r="S894">
        <f t="shared" si="85"/>
        <v>7.9012049657687378E-2</v>
      </c>
    </row>
    <row r="895" spans="1:19" x14ac:dyDescent="0.25">
      <c r="A895">
        <v>172</v>
      </c>
      <c r="B895">
        <v>270</v>
      </c>
      <c r="C895">
        <f t="shared" si="80"/>
        <v>0</v>
      </c>
      <c r="D895">
        <f t="shared" si="81"/>
        <v>1</v>
      </c>
      <c r="G895" s="1"/>
      <c r="H895" s="1">
        <f t="shared" si="82"/>
        <v>0</v>
      </c>
      <c r="I895" s="1">
        <f t="shared" si="83"/>
        <v>0</v>
      </c>
      <c r="J895">
        <v>0</v>
      </c>
      <c r="K895">
        <v>0</v>
      </c>
      <c r="M895">
        <f t="shared" si="84"/>
        <v>1</v>
      </c>
      <c r="Q895">
        <v>894</v>
      </c>
      <c r="R895">
        <f>4*SUM(M$2:M895)/Q895</f>
        <v>3.2214765100671139</v>
      </c>
      <c r="S895">
        <f t="shared" si="85"/>
        <v>7.9883856477320769E-2</v>
      </c>
    </row>
    <row r="896" spans="1:19" x14ac:dyDescent="0.25">
      <c r="A896">
        <v>124</v>
      </c>
      <c r="B896">
        <v>239</v>
      </c>
      <c r="C896">
        <f t="shared" si="80"/>
        <v>0</v>
      </c>
      <c r="D896">
        <f t="shared" si="81"/>
        <v>1</v>
      </c>
      <c r="G896" s="1"/>
      <c r="H896" s="1">
        <f t="shared" si="82"/>
        <v>0</v>
      </c>
      <c r="I896" s="1">
        <f t="shared" si="83"/>
        <v>0</v>
      </c>
      <c r="J896">
        <v>0</v>
      </c>
      <c r="K896">
        <v>0</v>
      </c>
      <c r="M896">
        <f t="shared" si="84"/>
        <v>1</v>
      </c>
      <c r="Q896">
        <v>895</v>
      </c>
      <c r="R896">
        <f>4*SUM(M$2:M896)/Q896</f>
        <v>3.2223463687150837</v>
      </c>
      <c r="S896">
        <f t="shared" si="85"/>
        <v>8.0753715125290615E-2</v>
      </c>
    </row>
    <row r="897" spans="1:19" x14ac:dyDescent="0.25">
      <c r="A897">
        <v>317</v>
      </c>
      <c r="B897">
        <v>216</v>
      </c>
      <c r="C897">
        <f t="shared" si="80"/>
        <v>0</v>
      </c>
      <c r="D897">
        <f t="shared" si="81"/>
        <v>1</v>
      </c>
      <c r="G897" s="1"/>
      <c r="H897" s="1">
        <f t="shared" si="82"/>
        <v>0</v>
      </c>
      <c r="I897" s="1">
        <f t="shared" si="83"/>
        <v>0</v>
      </c>
      <c r="J897">
        <v>0</v>
      </c>
      <c r="K897">
        <v>0</v>
      </c>
      <c r="M897">
        <f t="shared" si="84"/>
        <v>1</v>
      </c>
      <c r="Q897">
        <v>896</v>
      </c>
      <c r="R897">
        <f>4*SUM(M$2:M897)/Q897</f>
        <v>3.2232142857142856</v>
      </c>
      <c r="S897">
        <f t="shared" si="85"/>
        <v>8.1621632124492471E-2</v>
      </c>
    </row>
    <row r="898" spans="1:19" x14ac:dyDescent="0.25">
      <c r="A898">
        <v>158</v>
      </c>
      <c r="B898">
        <v>124</v>
      </c>
      <c r="C898">
        <f t="shared" ref="C898:C961" si="86">IF((A898-200)^2+(B898-200)^2=200*200,1,0)</f>
        <v>0</v>
      </c>
      <c r="D898">
        <f t="shared" ref="D898:D961" si="87">IF((A898-200)^2+(B898-200)^2&lt;200*200,1,0)</f>
        <v>1</v>
      </c>
      <c r="G898" s="1"/>
      <c r="H898" s="1">
        <f t="shared" ref="H898:H961" si="88">A898*C898</f>
        <v>0</v>
      </c>
      <c r="I898" s="1">
        <f t="shared" ref="I898:I961" si="89">B898*C898</f>
        <v>0</v>
      </c>
      <c r="J898">
        <v>0</v>
      </c>
      <c r="K898">
        <v>0</v>
      </c>
      <c r="M898">
        <f t="shared" si="84"/>
        <v>1</v>
      </c>
      <c r="Q898">
        <v>897</v>
      </c>
      <c r="R898">
        <f>4*SUM(M$2:M898)/Q898</f>
        <v>3.2240802675585285</v>
      </c>
      <c r="S898">
        <f t="shared" si="85"/>
        <v>8.2487613968735385E-2</v>
      </c>
    </row>
    <row r="899" spans="1:19" x14ac:dyDescent="0.25">
      <c r="A899">
        <v>117</v>
      </c>
      <c r="B899">
        <v>35</v>
      </c>
      <c r="C899">
        <f t="shared" si="86"/>
        <v>0</v>
      </c>
      <c r="D899">
        <f t="shared" si="87"/>
        <v>1</v>
      </c>
      <c r="G899" s="1"/>
      <c r="H899" s="1">
        <f t="shared" si="88"/>
        <v>0</v>
      </c>
      <c r="I899" s="1">
        <f t="shared" si="89"/>
        <v>0</v>
      </c>
      <c r="J899">
        <v>0</v>
      </c>
      <c r="K899">
        <v>0</v>
      </c>
      <c r="M899">
        <f t="shared" ref="M899:M962" si="90">C899+D899</f>
        <v>1</v>
      </c>
      <c r="Q899">
        <v>898</v>
      </c>
      <c r="R899">
        <f>4*SUM(M$2:M899)/Q899</f>
        <v>3.2249443207126949</v>
      </c>
      <c r="S899">
        <f t="shared" ref="S899:S962" si="91">ABS(PI()-R899)</f>
        <v>8.3351667122901762E-2</v>
      </c>
    </row>
    <row r="900" spans="1:19" x14ac:dyDescent="0.25">
      <c r="A900">
        <v>182</v>
      </c>
      <c r="B900">
        <v>62</v>
      </c>
      <c r="C900">
        <f t="shared" si="86"/>
        <v>0</v>
      </c>
      <c r="D900">
        <f t="shared" si="87"/>
        <v>1</v>
      </c>
      <c r="G900" s="1"/>
      <c r="H900" s="1">
        <f t="shared" si="88"/>
        <v>0</v>
      </c>
      <c r="I900" s="1">
        <f t="shared" si="89"/>
        <v>0</v>
      </c>
      <c r="J900">
        <v>0</v>
      </c>
      <c r="K900">
        <v>0</v>
      </c>
      <c r="M900">
        <f t="shared" si="90"/>
        <v>1</v>
      </c>
      <c r="Q900">
        <v>899</v>
      </c>
      <c r="R900">
        <f>4*SUM(M$2:M900)/Q900</f>
        <v>3.225806451612903</v>
      </c>
      <c r="S900">
        <f t="shared" si="91"/>
        <v>8.4213798023109909E-2</v>
      </c>
    </row>
    <row r="901" spans="1:19" x14ac:dyDescent="0.25">
      <c r="A901">
        <v>104</v>
      </c>
      <c r="B901">
        <v>374</v>
      </c>
      <c r="C901">
        <f t="shared" si="86"/>
        <v>0</v>
      </c>
      <c r="D901">
        <f t="shared" si="87"/>
        <v>1</v>
      </c>
      <c r="G901" s="1"/>
      <c r="H901" s="1">
        <f t="shared" si="88"/>
        <v>0</v>
      </c>
      <c r="I901" s="1">
        <f t="shared" si="89"/>
        <v>0</v>
      </c>
      <c r="J901">
        <v>0</v>
      </c>
      <c r="K901">
        <v>0</v>
      </c>
      <c r="M901">
        <f t="shared" si="90"/>
        <v>1</v>
      </c>
      <c r="Q901">
        <v>900</v>
      </c>
      <c r="R901">
        <f>4*SUM(M$2:M901)/Q901</f>
        <v>3.2266666666666666</v>
      </c>
      <c r="S901">
        <f t="shared" si="91"/>
        <v>8.5074013076873456E-2</v>
      </c>
    </row>
    <row r="902" spans="1:19" x14ac:dyDescent="0.25">
      <c r="A902">
        <v>200</v>
      </c>
      <c r="B902">
        <v>272</v>
      </c>
      <c r="C902">
        <f t="shared" si="86"/>
        <v>0</v>
      </c>
      <c r="D902">
        <f t="shared" si="87"/>
        <v>1</v>
      </c>
      <c r="G902" s="1"/>
      <c r="H902" s="1">
        <f t="shared" si="88"/>
        <v>0</v>
      </c>
      <c r="I902" s="1">
        <f t="shared" si="89"/>
        <v>0</v>
      </c>
      <c r="J902">
        <v>0</v>
      </c>
      <c r="K902">
        <v>0</v>
      </c>
      <c r="M902">
        <f t="shared" si="90"/>
        <v>1</v>
      </c>
      <c r="Q902">
        <v>901</v>
      </c>
      <c r="R902">
        <f>4*SUM(M$2:M902)/Q902</f>
        <v>3.2275249722530521</v>
      </c>
      <c r="S902">
        <f t="shared" si="91"/>
        <v>8.5932318663259011E-2</v>
      </c>
    </row>
    <row r="903" spans="1:19" x14ac:dyDescent="0.25">
      <c r="A903">
        <v>5</v>
      </c>
      <c r="B903">
        <v>71</v>
      </c>
      <c r="C903">
        <f t="shared" si="86"/>
        <v>0</v>
      </c>
      <c r="D903">
        <f t="shared" si="87"/>
        <v>0</v>
      </c>
      <c r="G903" s="1"/>
      <c r="H903" s="1">
        <f t="shared" si="88"/>
        <v>0</v>
      </c>
      <c r="I903" s="1">
        <f t="shared" si="89"/>
        <v>0</v>
      </c>
      <c r="J903">
        <v>0</v>
      </c>
      <c r="K903">
        <v>0</v>
      </c>
      <c r="M903">
        <f t="shared" si="90"/>
        <v>0</v>
      </c>
      <c r="Q903">
        <v>902</v>
      </c>
      <c r="R903">
        <f>4*SUM(M$2:M903)/Q903</f>
        <v>3.2239467849223948</v>
      </c>
      <c r="S903">
        <f t="shared" si="91"/>
        <v>8.2354131332601721E-2</v>
      </c>
    </row>
    <row r="904" spans="1:19" x14ac:dyDescent="0.25">
      <c r="A904">
        <v>278</v>
      </c>
      <c r="B904">
        <v>117</v>
      </c>
      <c r="C904">
        <f t="shared" si="86"/>
        <v>0</v>
      </c>
      <c r="D904">
        <f t="shared" si="87"/>
        <v>1</v>
      </c>
      <c r="G904" s="1"/>
      <c r="H904" s="1">
        <f t="shared" si="88"/>
        <v>0</v>
      </c>
      <c r="I904" s="1">
        <f t="shared" si="89"/>
        <v>0</v>
      </c>
      <c r="J904">
        <v>0</v>
      </c>
      <c r="K904">
        <v>0</v>
      </c>
      <c r="M904">
        <f t="shared" si="90"/>
        <v>1</v>
      </c>
      <c r="Q904">
        <v>903</v>
      </c>
      <c r="R904">
        <f>4*SUM(M$2:M904)/Q904</f>
        <v>3.2248062015503876</v>
      </c>
      <c r="S904">
        <f t="shared" si="91"/>
        <v>8.3213547960594436E-2</v>
      </c>
    </row>
    <row r="905" spans="1:19" x14ac:dyDescent="0.25">
      <c r="A905">
        <v>234</v>
      </c>
      <c r="B905">
        <v>1</v>
      </c>
      <c r="C905">
        <f t="shared" si="86"/>
        <v>0</v>
      </c>
      <c r="D905">
        <f t="shared" si="87"/>
        <v>0</v>
      </c>
      <c r="G905" s="1"/>
      <c r="H905" s="1">
        <f t="shared" si="88"/>
        <v>0</v>
      </c>
      <c r="I905" s="1">
        <f t="shared" si="89"/>
        <v>0</v>
      </c>
      <c r="J905">
        <v>0</v>
      </c>
      <c r="K905">
        <v>0</v>
      </c>
      <c r="M905">
        <f t="shared" si="90"/>
        <v>0</v>
      </c>
      <c r="Q905">
        <v>904</v>
      </c>
      <c r="R905">
        <f>4*SUM(M$2:M905)/Q905</f>
        <v>3.2212389380530975</v>
      </c>
      <c r="S905">
        <f t="shared" si="91"/>
        <v>7.9646284463304351E-2</v>
      </c>
    </row>
    <row r="906" spans="1:19" x14ac:dyDescent="0.25">
      <c r="A906">
        <v>182</v>
      </c>
      <c r="B906">
        <v>391</v>
      </c>
      <c r="C906">
        <f t="shared" si="86"/>
        <v>0</v>
      </c>
      <c r="D906">
        <f t="shared" si="87"/>
        <v>1</v>
      </c>
      <c r="G906" s="1"/>
      <c r="H906" s="1">
        <f t="shared" si="88"/>
        <v>0</v>
      </c>
      <c r="I906" s="1">
        <f t="shared" si="89"/>
        <v>0</v>
      </c>
      <c r="J906">
        <v>0</v>
      </c>
      <c r="K906">
        <v>0</v>
      </c>
      <c r="M906">
        <f t="shared" si="90"/>
        <v>1</v>
      </c>
      <c r="Q906">
        <v>905</v>
      </c>
      <c r="R906">
        <f>4*SUM(M$2:M906)/Q906</f>
        <v>3.2220994475138123</v>
      </c>
      <c r="S906">
        <f t="shared" si="91"/>
        <v>8.050679392401916E-2</v>
      </c>
    </row>
    <row r="907" spans="1:19" x14ac:dyDescent="0.25">
      <c r="A907">
        <v>371</v>
      </c>
      <c r="B907">
        <v>39</v>
      </c>
      <c r="C907">
        <f t="shared" si="86"/>
        <v>0</v>
      </c>
      <c r="D907">
        <f t="shared" si="87"/>
        <v>0</v>
      </c>
      <c r="G907" s="1"/>
      <c r="H907" s="1">
        <f t="shared" si="88"/>
        <v>0</v>
      </c>
      <c r="I907" s="1">
        <f t="shared" si="89"/>
        <v>0</v>
      </c>
      <c r="J907">
        <v>0</v>
      </c>
      <c r="K907">
        <v>0</v>
      </c>
      <c r="M907">
        <f t="shared" si="90"/>
        <v>0</v>
      </c>
      <c r="Q907">
        <v>906</v>
      </c>
      <c r="R907">
        <f>4*SUM(M$2:M907)/Q907</f>
        <v>3.2185430463576159</v>
      </c>
      <c r="S907">
        <f t="shared" si="91"/>
        <v>7.6950392767822784E-2</v>
      </c>
    </row>
    <row r="908" spans="1:19" x14ac:dyDescent="0.25">
      <c r="A908">
        <v>107</v>
      </c>
      <c r="B908">
        <v>83</v>
      </c>
      <c r="C908">
        <f t="shared" si="86"/>
        <v>0</v>
      </c>
      <c r="D908">
        <f t="shared" si="87"/>
        <v>1</v>
      </c>
      <c r="G908" s="1"/>
      <c r="H908" s="1">
        <f t="shared" si="88"/>
        <v>0</v>
      </c>
      <c r="I908" s="1">
        <f t="shared" si="89"/>
        <v>0</v>
      </c>
      <c r="J908">
        <v>0</v>
      </c>
      <c r="K908">
        <v>0</v>
      </c>
      <c r="M908">
        <f t="shared" si="90"/>
        <v>1</v>
      </c>
      <c r="Q908">
        <v>907</v>
      </c>
      <c r="R908">
        <f>4*SUM(M$2:M908)/Q908</f>
        <v>3.2194046306504962</v>
      </c>
      <c r="S908">
        <f t="shared" si="91"/>
        <v>7.7811977060703086E-2</v>
      </c>
    </row>
    <row r="909" spans="1:19" x14ac:dyDescent="0.25">
      <c r="A909">
        <v>152</v>
      </c>
      <c r="B909">
        <v>329</v>
      </c>
      <c r="C909">
        <f t="shared" si="86"/>
        <v>0</v>
      </c>
      <c r="D909">
        <f t="shared" si="87"/>
        <v>1</v>
      </c>
      <c r="G909" s="1"/>
      <c r="H909" s="1">
        <f t="shared" si="88"/>
        <v>0</v>
      </c>
      <c r="I909" s="1">
        <f t="shared" si="89"/>
        <v>0</v>
      </c>
      <c r="J909">
        <v>0</v>
      </c>
      <c r="K909">
        <v>0</v>
      </c>
      <c r="M909">
        <f t="shared" si="90"/>
        <v>1</v>
      </c>
      <c r="Q909">
        <v>908</v>
      </c>
      <c r="R909">
        <f>4*SUM(M$2:M909)/Q909</f>
        <v>3.2202643171806167</v>
      </c>
      <c r="S909">
        <f t="shared" si="91"/>
        <v>7.867166359082356E-2</v>
      </c>
    </row>
    <row r="910" spans="1:19" x14ac:dyDescent="0.25">
      <c r="A910">
        <v>354</v>
      </c>
      <c r="B910">
        <v>82</v>
      </c>
      <c r="C910">
        <f t="shared" si="86"/>
        <v>0</v>
      </c>
      <c r="D910">
        <f t="shared" si="87"/>
        <v>1</v>
      </c>
      <c r="G910" s="1"/>
      <c r="H910" s="1">
        <f t="shared" si="88"/>
        <v>0</v>
      </c>
      <c r="I910" s="1">
        <f t="shared" si="89"/>
        <v>0</v>
      </c>
      <c r="J910">
        <v>0</v>
      </c>
      <c r="K910">
        <v>0</v>
      </c>
      <c r="M910">
        <f t="shared" si="90"/>
        <v>1</v>
      </c>
      <c r="Q910">
        <v>909</v>
      </c>
      <c r="R910">
        <f>4*SUM(M$2:M910)/Q910</f>
        <v>3.221122112211221</v>
      </c>
      <c r="S910">
        <f t="shared" si="91"/>
        <v>7.9529458621427906E-2</v>
      </c>
    </row>
    <row r="911" spans="1:19" x14ac:dyDescent="0.25">
      <c r="A911">
        <v>378</v>
      </c>
      <c r="B911">
        <v>37</v>
      </c>
      <c r="C911">
        <f t="shared" si="86"/>
        <v>0</v>
      </c>
      <c r="D911">
        <f t="shared" si="87"/>
        <v>0</v>
      </c>
      <c r="G911" s="1"/>
      <c r="H911" s="1">
        <f t="shared" si="88"/>
        <v>0</v>
      </c>
      <c r="I911" s="1">
        <f t="shared" si="89"/>
        <v>0</v>
      </c>
      <c r="J911">
        <v>0</v>
      </c>
      <c r="K911">
        <v>0</v>
      </c>
      <c r="M911">
        <f t="shared" si="90"/>
        <v>0</v>
      </c>
      <c r="Q911">
        <v>910</v>
      </c>
      <c r="R911">
        <f>4*SUM(M$2:M911)/Q911</f>
        <v>3.2175824175824177</v>
      </c>
      <c r="S911">
        <f t="shared" si="91"/>
        <v>7.5989763992624582E-2</v>
      </c>
    </row>
    <row r="912" spans="1:19" x14ac:dyDescent="0.25">
      <c r="A912">
        <v>130</v>
      </c>
      <c r="B912">
        <v>239</v>
      </c>
      <c r="C912">
        <f t="shared" si="86"/>
        <v>0</v>
      </c>
      <c r="D912">
        <f t="shared" si="87"/>
        <v>1</v>
      </c>
      <c r="G912" s="1"/>
      <c r="H912" s="1">
        <f t="shared" si="88"/>
        <v>0</v>
      </c>
      <c r="I912" s="1">
        <f t="shared" si="89"/>
        <v>0</v>
      </c>
      <c r="J912">
        <v>0</v>
      </c>
      <c r="K912">
        <v>0</v>
      </c>
      <c r="M912">
        <f t="shared" si="90"/>
        <v>1</v>
      </c>
      <c r="Q912">
        <v>911</v>
      </c>
      <c r="R912">
        <f>4*SUM(M$2:M912)/Q912</f>
        <v>3.2184412733260155</v>
      </c>
      <c r="S912">
        <f t="shared" si="91"/>
        <v>7.6848619736222368E-2</v>
      </c>
    </row>
    <row r="913" spans="1:19" x14ac:dyDescent="0.25">
      <c r="A913">
        <v>67</v>
      </c>
      <c r="B913">
        <v>59</v>
      </c>
      <c r="C913">
        <f t="shared" si="86"/>
        <v>0</v>
      </c>
      <c r="D913">
        <f t="shared" si="87"/>
        <v>1</v>
      </c>
      <c r="G913" s="1"/>
      <c r="H913" s="1">
        <f t="shared" si="88"/>
        <v>0</v>
      </c>
      <c r="I913" s="1">
        <f t="shared" si="89"/>
        <v>0</v>
      </c>
      <c r="J913">
        <v>0</v>
      </c>
      <c r="K913">
        <v>0</v>
      </c>
      <c r="M913">
        <f t="shared" si="90"/>
        <v>1</v>
      </c>
      <c r="Q913">
        <v>912</v>
      </c>
      <c r="R913">
        <f>4*SUM(M$2:M913)/Q913</f>
        <v>3.2192982456140351</v>
      </c>
      <c r="S913">
        <f t="shared" si="91"/>
        <v>7.7705592024241987E-2</v>
      </c>
    </row>
    <row r="914" spans="1:19" x14ac:dyDescent="0.25">
      <c r="A914">
        <v>273</v>
      </c>
      <c r="B914">
        <v>353</v>
      </c>
      <c r="C914">
        <f t="shared" si="86"/>
        <v>0</v>
      </c>
      <c r="D914">
        <f t="shared" si="87"/>
        <v>1</v>
      </c>
      <c r="G914" s="1"/>
      <c r="H914" s="1">
        <f t="shared" si="88"/>
        <v>0</v>
      </c>
      <c r="I914" s="1">
        <f t="shared" si="89"/>
        <v>0</v>
      </c>
      <c r="J914">
        <v>0</v>
      </c>
      <c r="K914">
        <v>0</v>
      </c>
      <c r="M914">
        <f t="shared" si="90"/>
        <v>1</v>
      </c>
      <c r="Q914">
        <v>913</v>
      </c>
      <c r="R914">
        <f>4*SUM(M$2:M914)/Q914</f>
        <v>3.2201533406352683</v>
      </c>
      <c r="S914">
        <f t="shared" si="91"/>
        <v>7.8560687045475142E-2</v>
      </c>
    </row>
    <row r="915" spans="1:19" x14ac:dyDescent="0.25">
      <c r="A915">
        <v>207</v>
      </c>
      <c r="B915">
        <v>276</v>
      </c>
      <c r="C915">
        <f t="shared" si="86"/>
        <v>0</v>
      </c>
      <c r="D915">
        <f t="shared" si="87"/>
        <v>1</v>
      </c>
      <c r="G915" s="1"/>
      <c r="H915" s="1">
        <f t="shared" si="88"/>
        <v>0</v>
      </c>
      <c r="I915" s="1">
        <f t="shared" si="89"/>
        <v>0</v>
      </c>
      <c r="J915">
        <v>0</v>
      </c>
      <c r="K915">
        <v>0</v>
      </c>
      <c r="M915">
        <f t="shared" si="90"/>
        <v>1</v>
      </c>
      <c r="Q915">
        <v>914</v>
      </c>
      <c r="R915">
        <f>4*SUM(M$2:M915)/Q915</f>
        <v>3.2210065645514225</v>
      </c>
      <c r="S915">
        <f t="shared" si="91"/>
        <v>7.9413910961629419E-2</v>
      </c>
    </row>
    <row r="916" spans="1:19" x14ac:dyDescent="0.25">
      <c r="A916">
        <v>348</v>
      </c>
      <c r="B916">
        <v>71</v>
      </c>
      <c r="C916">
        <f t="shared" si="86"/>
        <v>0</v>
      </c>
      <c r="D916">
        <f t="shared" si="87"/>
        <v>1</v>
      </c>
      <c r="G916" s="1"/>
      <c r="H916" s="1">
        <f t="shared" si="88"/>
        <v>0</v>
      </c>
      <c r="I916" s="1">
        <f t="shared" si="89"/>
        <v>0</v>
      </c>
      <c r="J916">
        <v>0</v>
      </c>
      <c r="K916">
        <v>0</v>
      </c>
      <c r="M916">
        <f t="shared" si="90"/>
        <v>1</v>
      </c>
      <c r="Q916">
        <v>915</v>
      </c>
      <c r="R916">
        <f>4*SUM(M$2:M916)/Q916</f>
        <v>3.221857923497268</v>
      </c>
      <c r="S916">
        <f t="shared" si="91"/>
        <v>8.0265269907474845E-2</v>
      </c>
    </row>
    <row r="917" spans="1:19" x14ac:dyDescent="0.25">
      <c r="A917">
        <v>41</v>
      </c>
      <c r="B917">
        <v>145</v>
      </c>
      <c r="C917">
        <f t="shared" si="86"/>
        <v>0</v>
      </c>
      <c r="D917">
        <f t="shared" si="87"/>
        <v>1</v>
      </c>
      <c r="G917" s="1"/>
      <c r="H917" s="1">
        <f t="shared" si="88"/>
        <v>0</v>
      </c>
      <c r="I917" s="1">
        <f t="shared" si="89"/>
        <v>0</v>
      </c>
      <c r="J917">
        <v>0</v>
      </c>
      <c r="K917">
        <v>0</v>
      </c>
      <c r="M917">
        <f t="shared" si="90"/>
        <v>1</v>
      </c>
      <c r="Q917">
        <v>916</v>
      </c>
      <c r="R917">
        <f>4*SUM(M$2:M917)/Q917</f>
        <v>3.2227074235807862</v>
      </c>
      <c r="S917">
        <f t="shared" si="91"/>
        <v>8.1114769990993096E-2</v>
      </c>
    </row>
    <row r="918" spans="1:19" x14ac:dyDescent="0.25">
      <c r="A918">
        <v>333</v>
      </c>
      <c r="B918">
        <v>123</v>
      </c>
      <c r="C918">
        <f t="shared" si="86"/>
        <v>0</v>
      </c>
      <c r="D918">
        <f t="shared" si="87"/>
        <v>1</v>
      </c>
      <c r="G918" s="1"/>
      <c r="H918" s="1">
        <f t="shared" si="88"/>
        <v>0</v>
      </c>
      <c r="I918" s="1">
        <f t="shared" si="89"/>
        <v>0</v>
      </c>
      <c r="J918">
        <v>0</v>
      </c>
      <c r="K918">
        <v>0</v>
      </c>
      <c r="M918">
        <f t="shared" si="90"/>
        <v>1</v>
      </c>
      <c r="Q918">
        <v>917</v>
      </c>
      <c r="R918">
        <f>4*SUM(M$2:M918)/Q918</f>
        <v>3.2235550708833149</v>
      </c>
      <c r="S918">
        <f t="shared" si="91"/>
        <v>8.1962417293521828E-2</v>
      </c>
    </row>
    <row r="919" spans="1:19" x14ac:dyDescent="0.25">
      <c r="A919">
        <v>191</v>
      </c>
      <c r="B919">
        <v>358</v>
      </c>
      <c r="C919">
        <f t="shared" si="86"/>
        <v>0</v>
      </c>
      <c r="D919">
        <f t="shared" si="87"/>
        <v>1</v>
      </c>
      <c r="G919" s="1"/>
      <c r="H919" s="1">
        <f t="shared" si="88"/>
        <v>0</v>
      </c>
      <c r="I919" s="1">
        <f t="shared" si="89"/>
        <v>0</v>
      </c>
      <c r="J919">
        <v>0</v>
      </c>
      <c r="K919">
        <v>0</v>
      </c>
      <c r="M919">
        <f t="shared" si="90"/>
        <v>1</v>
      </c>
      <c r="Q919">
        <v>918</v>
      </c>
      <c r="R919">
        <f>4*SUM(M$2:M919)/Q919</f>
        <v>3.2244008714596948</v>
      </c>
      <c r="S919">
        <f t="shared" si="91"/>
        <v>8.2808217869901668E-2</v>
      </c>
    </row>
    <row r="920" spans="1:19" x14ac:dyDescent="0.25">
      <c r="A920">
        <v>270</v>
      </c>
      <c r="B920">
        <v>260</v>
      </c>
      <c r="C920">
        <f t="shared" si="86"/>
        <v>0</v>
      </c>
      <c r="D920">
        <f t="shared" si="87"/>
        <v>1</v>
      </c>
      <c r="G920" s="1"/>
      <c r="H920" s="1">
        <f t="shared" si="88"/>
        <v>0</v>
      </c>
      <c r="I920" s="1">
        <f t="shared" si="89"/>
        <v>0</v>
      </c>
      <c r="J920">
        <v>0</v>
      </c>
      <c r="K920">
        <v>0</v>
      </c>
      <c r="M920">
        <f t="shared" si="90"/>
        <v>1</v>
      </c>
      <c r="Q920">
        <v>919</v>
      </c>
      <c r="R920">
        <f>4*SUM(M$2:M920)/Q920</f>
        <v>3.2252448313384114</v>
      </c>
      <c r="S920">
        <f t="shared" si="91"/>
        <v>8.3652177748618328E-2</v>
      </c>
    </row>
    <row r="921" spans="1:19" x14ac:dyDescent="0.25">
      <c r="A921">
        <v>254</v>
      </c>
      <c r="B921">
        <v>392</v>
      </c>
      <c r="C921">
        <f t="shared" si="86"/>
        <v>0</v>
      </c>
      <c r="D921">
        <f t="shared" si="87"/>
        <v>1</v>
      </c>
      <c r="G921" s="1"/>
      <c r="H921" s="1">
        <f t="shared" si="88"/>
        <v>0</v>
      </c>
      <c r="I921" s="1">
        <f t="shared" si="89"/>
        <v>0</v>
      </c>
      <c r="J921">
        <v>0</v>
      </c>
      <c r="K921">
        <v>0</v>
      </c>
      <c r="M921">
        <f t="shared" si="90"/>
        <v>1</v>
      </c>
      <c r="Q921">
        <v>920</v>
      </c>
      <c r="R921">
        <f>4*SUM(M$2:M921)/Q921</f>
        <v>3.2260869565217392</v>
      </c>
      <c r="S921">
        <f t="shared" si="91"/>
        <v>8.4494302931946041E-2</v>
      </c>
    </row>
    <row r="922" spans="1:19" x14ac:dyDescent="0.25">
      <c r="A922">
        <v>336</v>
      </c>
      <c r="B922">
        <v>262</v>
      </c>
      <c r="C922">
        <f t="shared" si="86"/>
        <v>0</v>
      </c>
      <c r="D922">
        <f t="shared" si="87"/>
        <v>1</v>
      </c>
      <c r="G922" s="1"/>
      <c r="H922" s="1">
        <f t="shared" si="88"/>
        <v>0</v>
      </c>
      <c r="I922" s="1">
        <f t="shared" si="89"/>
        <v>0</v>
      </c>
      <c r="J922">
        <v>0</v>
      </c>
      <c r="K922">
        <v>0</v>
      </c>
      <c r="M922">
        <f t="shared" si="90"/>
        <v>1</v>
      </c>
      <c r="Q922">
        <v>921</v>
      </c>
      <c r="R922">
        <f>4*SUM(M$2:M922)/Q922</f>
        <v>3.226927252985885</v>
      </c>
      <c r="S922">
        <f t="shared" si="91"/>
        <v>8.5334599396091892E-2</v>
      </c>
    </row>
    <row r="923" spans="1:19" x14ac:dyDescent="0.25">
      <c r="A923">
        <v>212</v>
      </c>
      <c r="B923">
        <v>192</v>
      </c>
      <c r="C923">
        <f t="shared" si="86"/>
        <v>0</v>
      </c>
      <c r="D923">
        <f t="shared" si="87"/>
        <v>1</v>
      </c>
      <c r="G923" s="1"/>
      <c r="H923" s="1">
        <f t="shared" si="88"/>
        <v>0</v>
      </c>
      <c r="I923" s="1">
        <f t="shared" si="89"/>
        <v>0</v>
      </c>
      <c r="J923">
        <v>0</v>
      </c>
      <c r="K923">
        <v>0</v>
      </c>
      <c r="M923">
        <f t="shared" si="90"/>
        <v>1</v>
      </c>
      <c r="Q923">
        <v>922</v>
      </c>
      <c r="R923">
        <f>4*SUM(M$2:M923)/Q923</f>
        <v>3.2277657266811279</v>
      </c>
      <c r="S923">
        <f t="shared" si="91"/>
        <v>8.6173073091334818E-2</v>
      </c>
    </row>
    <row r="924" spans="1:19" x14ac:dyDescent="0.25">
      <c r="A924">
        <v>290</v>
      </c>
      <c r="B924">
        <v>3</v>
      </c>
      <c r="C924">
        <f t="shared" si="86"/>
        <v>0</v>
      </c>
      <c r="D924">
        <f t="shared" si="87"/>
        <v>0</v>
      </c>
      <c r="G924" s="1"/>
      <c r="H924" s="1">
        <f t="shared" si="88"/>
        <v>0</v>
      </c>
      <c r="I924" s="1">
        <f t="shared" si="89"/>
        <v>0</v>
      </c>
      <c r="J924">
        <v>0</v>
      </c>
      <c r="K924">
        <v>0</v>
      </c>
      <c r="M924">
        <f t="shared" si="90"/>
        <v>0</v>
      </c>
      <c r="Q924">
        <v>923</v>
      </c>
      <c r="R924">
        <f>4*SUM(M$2:M924)/Q924</f>
        <v>3.2242686890574213</v>
      </c>
      <c r="S924">
        <f t="shared" si="91"/>
        <v>8.2676035467628139E-2</v>
      </c>
    </row>
    <row r="925" spans="1:19" x14ac:dyDescent="0.25">
      <c r="A925">
        <v>322</v>
      </c>
      <c r="B925">
        <v>194</v>
      </c>
      <c r="C925">
        <f t="shared" si="86"/>
        <v>0</v>
      </c>
      <c r="D925">
        <f t="shared" si="87"/>
        <v>1</v>
      </c>
      <c r="G925" s="1"/>
      <c r="H925" s="1">
        <f t="shared" si="88"/>
        <v>0</v>
      </c>
      <c r="I925" s="1">
        <f t="shared" si="89"/>
        <v>0</v>
      </c>
      <c r="J925">
        <v>0</v>
      </c>
      <c r="K925">
        <v>0</v>
      </c>
      <c r="M925">
        <f t="shared" si="90"/>
        <v>1</v>
      </c>
      <c r="Q925">
        <v>924</v>
      </c>
      <c r="R925">
        <f>4*SUM(M$2:M925)/Q925</f>
        <v>3.225108225108225</v>
      </c>
      <c r="S925">
        <f t="shared" si="91"/>
        <v>8.3515571518431919E-2</v>
      </c>
    </row>
    <row r="926" spans="1:19" x14ac:dyDescent="0.25">
      <c r="A926">
        <v>159</v>
      </c>
      <c r="B926">
        <v>125</v>
      </c>
      <c r="C926">
        <f t="shared" si="86"/>
        <v>0</v>
      </c>
      <c r="D926">
        <f t="shared" si="87"/>
        <v>1</v>
      </c>
      <c r="G926" s="1"/>
      <c r="H926" s="1">
        <f t="shared" si="88"/>
        <v>0</v>
      </c>
      <c r="I926" s="1">
        <f t="shared" si="89"/>
        <v>0</v>
      </c>
      <c r="J926">
        <v>0</v>
      </c>
      <c r="K926">
        <v>0</v>
      </c>
      <c r="M926">
        <f t="shared" si="90"/>
        <v>1</v>
      </c>
      <c r="Q926">
        <v>925</v>
      </c>
      <c r="R926">
        <f>4*SUM(M$2:M926)/Q926</f>
        <v>3.2259459459459459</v>
      </c>
      <c r="S926">
        <f t="shared" si="91"/>
        <v>8.4353292356152743E-2</v>
      </c>
    </row>
    <row r="927" spans="1:19" x14ac:dyDescent="0.25">
      <c r="A927">
        <v>237</v>
      </c>
      <c r="B927">
        <v>295</v>
      </c>
      <c r="C927">
        <f t="shared" si="86"/>
        <v>0</v>
      </c>
      <c r="D927">
        <f t="shared" si="87"/>
        <v>1</v>
      </c>
      <c r="G927" s="1"/>
      <c r="H927" s="1">
        <f t="shared" si="88"/>
        <v>0</v>
      </c>
      <c r="I927" s="1">
        <f t="shared" si="89"/>
        <v>0</v>
      </c>
      <c r="J927">
        <v>0</v>
      </c>
      <c r="K927">
        <v>0</v>
      </c>
      <c r="M927">
        <f t="shared" si="90"/>
        <v>1</v>
      </c>
      <c r="Q927">
        <v>926</v>
      </c>
      <c r="R927">
        <f>4*SUM(M$2:M927)/Q927</f>
        <v>3.226781857451404</v>
      </c>
      <c r="S927">
        <f t="shared" si="91"/>
        <v>8.5189203861610885E-2</v>
      </c>
    </row>
    <row r="928" spans="1:19" x14ac:dyDescent="0.25">
      <c r="A928">
        <v>198</v>
      </c>
      <c r="B928">
        <v>67</v>
      </c>
      <c r="C928">
        <f t="shared" si="86"/>
        <v>0</v>
      </c>
      <c r="D928">
        <f t="shared" si="87"/>
        <v>1</v>
      </c>
      <c r="G928" s="1"/>
      <c r="H928" s="1">
        <f t="shared" si="88"/>
        <v>0</v>
      </c>
      <c r="I928" s="1">
        <f t="shared" si="89"/>
        <v>0</v>
      </c>
      <c r="J928">
        <v>0</v>
      </c>
      <c r="K928">
        <v>0</v>
      </c>
      <c r="M928">
        <f t="shared" si="90"/>
        <v>1</v>
      </c>
      <c r="Q928">
        <v>927</v>
      </c>
      <c r="R928">
        <f>4*SUM(M$2:M928)/Q928</f>
        <v>3.2276159654800431</v>
      </c>
      <c r="S928">
        <f t="shared" si="91"/>
        <v>8.6023311890250032E-2</v>
      </c>
    </row>
    <row r="929" spans="1:19" x14ac:dyDescent="0.25">
      <c r="A929">
        <v>290</v>
      </c>
      <c r="B929">
        <v>369</v>
      </c>
      <c r="C929">
        <f t="shared" si="86"/>
        <v>0</v>
      </c>
      <c r="D929">
        <f t="shared" si="87"/>
        <v>1</v>
      </c>
      <c r="G929" s="1"/>
      <c r="H929" s="1">
        <f t="shared" si="88"/>
        <v>0</v>
      </c>
      <c r="I929" s="1">
        <f t="shared" si="89"/>
        <v>0</v>
      </c>
      <c r="J929">
        <v>0</v>
      </c>
      <c r="K929">
        <v>0</v>
      </c>
      <c r="M929">
        <f t="shared" si="90"/>
        <v>1</v>
      </c>
      <c r="Q929">
        <v>928</v>
      </c>
      <c r="R929">
        <f>4*SUM(M$2:M929)/Q929</f>
        <v>3.228448275862069</v>
      </c>
      <c r="S929">
        <f t="shared" si="91"/>
        <v>8.6855622272275834E-2</v>
      </c>
    </row>
    <row r="930" spans="1:19" x14ac:dyDescent="0.25">
      <c r="A930">
        <v>377</v>
      </c>
      <c r="B930">
        <v>230</v>
      </c>
      <c r="C930">
        <f t="shared" si="86"/>
        <v>0</v>
      </c>
      <c r="D930">
        <f t="shared" si="87"/>
        <v>1</v>
      </c>
      <c r="G930" s="1"/>
      <c r="H930" s="1">
        <f t="shared" si="88"/>
        <v>0</v>
      </c>
      <c r="I930" s="1">
        <f t="shared" si="89"/>
        <v>0</v>
      </c>
      <c r="J930">
        <v>0</v>
      </c>
      <c r="K930">
        <v>0</v>
      </c>
      <c r="M930">
        <f t="shared" si="90"/>
        <v>1</v>
      </c>
      <c r="Q930">
        <v>929</v>
      </c>
      <c r="R930">
        <f>4*SUM(M$2:M930)/Q930</f>
        <v>3.2292787944025836</v>
      </c>
      <c r="S930">
        <f t="shared" si="91"/>
        <v>8.768614081279047E-2</v>
      </c>
    </row>
    <row r="931" spans="1:19" x14ac:dyDescent="0.25">
      <c r="A931">
        <v>271</v>
      </c>
      <c r="B931">
        <v>174</v>
      </c>
      <c r="C931">
        <f t="shared" si="86"/>
        <v>0</v>
      </c>
      <c r="D931">
        <f t="shared" si="87"/>
        <v>1</v>
      </c>
      <c r="G931" s="1"/>
      <c r="H931" s="1">
        <f t="shared" si="88"/>
        <v>0</v>
      </c>
      <c r="I931" s="1">
        <f t="shared" si="89"/>
        <v>0</v>
      </c>
      <c r="J931">
        <v>0</v>
      </c>
      <c r="K931">
        <v>0</v>
      </c>
      <c r="M931">
        <f t="shared" si="90"/>
        <v>1</v>
      </c>
      <c r="Q931">
        <v>930</v>
      </c>
      <c r="R931">
        <f>4*SUM(M$2:M931)/Q931</f>
        <v>3.2301075268817203</v>
      </c>
      <c r="S931">
        <f t="shared" si="91"/>
        <v>8.8514873291927199E-2</v>
      </c>
    </row>
    <row r="932" spans="1:19" x14ac:dyDescent="0.25">
      <c r="A932">
        <v>56</v>
      </c>
      <c r="B932">
        <v>10</v>
      </c>
      <c r="C932">
        <f t="shared" si="86"/>
        <v>0</v>
      </c>
      <c r="D932">
        <f t="shared" si="87"/>
        <v>0</v>
      </c>
      <c r="G932" s="1"/>
      <c r="H932" s="1">
        <f t="shared" si="88"/>
        <v>0</v>
      </c>
      <c r="I932" s="1">
        <f t="shared" si="89"/>
        <v>0</v>
      </c>
      <c r="J932">
        <v>0</v>
      </c>
      <c r="K932">
        <v>0</v>
      </c>
      <c r="M932">
        <f t="shared" si="90"/>
        <v>0</v>
      </c>
      <c r="Q932">
        <v>931</v>
      </c>
      <c r="R932">
        <f>4*SUM(M$2:M932)/Q932</f>
        <v>3.226638023630505</v>
      </c>
      <c r="S932">
        <f t="shared" si="91"/>
        <v>8.5045370040711887E-2</v>
      </c>
    </row>
    <row r="933" spans="1:19" x14ac:dyDescent="0.25">
      <c r="A933">
        <v>190</v>
      </c>
      <c r="B933">
        <v>313</v>
      </c>
      <c r="C933">
        <f t="shared" si="86"/>
        <v>0</v>
      </c>
      <c r="D933">
        <f t="shared" si="87"/>
        <v>1</v>
      </c>
      <c r="G933" s="1"/>
      <c r="H933" s="1">
        <f t="shared" si="88"/>
        <v>0</v>
      </c>
      <c r="I933" s="1">
        <f t="shared" si="89"/>
        <v>0</v>
      </c>
      <c r="J933">
        <v>0</v>
      </c>
      <c r="K933">
        <v>0</v>
      </c>
      <c r="M933">
        <f t="shared" si="90"/>
        <v>1</v>
      </c>
      <c r="Q933">
        <v>932</v>
      </c>
      <c r="R933">
        <f>4*SUM(M$2:M933)/Q933</f>
        <v>3.2274678111587982</v>
      </c>
      <c r="S933">
        <f t="shared" si="91"/>
        <v>8.5875157569005101E-2</v>
      </c>
    </row>
    <row r="934" spans="1:19" x14ac:dyDescent="0.25">
      <c r="A934">
        <v>83</v>
      </c>
      <c r="B934">
        <v>369</v>
      </c>
      <c r="C934">
        <f t="shared" si="86"/>
        <v>0</v>
      </c>
      <c r="D934">
        <f t="shared" si="87"/>
        <v>0</v>
      </c>
      <c r="G934" s="1"/>
      <c r="H934" s="1">
        <f t="shared" si="88"/>
        <v>0</v>
      </c>
      <c r="I934" s="1">
        <f t="shared" si="89"/>
        <v>0</v>
      </c>
      <c r="J934">
        <v>0</v>
      </c>
      <c r="K934">
        <v>0</v>
      </c>
      <c r="M934">
        <f t="shared" si="90"/>
        <v>0</v>
      </c>
      <c r="Q934">
        <v>933</v>
      </c>
      <c r="R934">
        <f>4*SUM(M$2:M934)/Q934</f>
        <v>3.2240085744908895</v>
      </c>
      <c r="S934">
        <f t="shared" si="91"/>
        <v>8.2415920901096396E-2</v>
      </c>
    </row>
    <row r="935" spans="1:19" x14ac:dyDescent="0.25">
      <c r="A935">
        <v>154</v>
      </c>
      <c r="B935">
        <v>192</v>
      </c>
      <c r="C935">
        <f t="shared" si="86"/>
        <v>0</v>
      </c>
      <c r="D935">
        <f t="shared" si="87"/>
        <v>1</v>
      </c>
      <c r="G935" s="1"/>
      <c r="H935" s="1">
        <f t="shared" si="88"/>
        <v>0</v>
      </c>
      <c r="I935" s="1">
        <f t="shared" si="89"/>
        <v>0</v>
      </c>
      <c r="J935">
        <v>0</v>
      </c>
      <c r="K935">
        <v>0</v>
      </c>
      <c r="M935">
        <f t="shared" si="90"/>
        <v>1</v>
      </c>
      <c r="Q935">
        <v>934</v>
      </c>
      <c r="R935">
        <f>4*SUM(M$2:M935)/Q935</f>
        <v>3.2248394004282654</v>
      </c>
      <c r="S935">
        <f t="shared" si="91"/>
        <v>8.324674683847233E-2</v>
      </c>
    </row>
    <row r="936" spans="1:19" x14ac:dyDescent="0.25">
      <c r="A936">
        <v>181</v>
      </c>
      <c r="B936">
        <v>170</v>
      </c>
      <c r="C936">
        <f t="shared" si="86"/>
        <v>0</v>
      </c>
      <c r="D936">
        <f t="shared" si="87"/>
        <v>1</v>
      </c>
      <c r="G936" s="1"/>
      <c r="H936" s="1">
        <f t="shared" si="88"/>
        <v>0</v>
      </c>
      <c r="I936" s="1">
        <f t="shared" si="89"/>
        <v>0</v>
      </c>
      <c r="J936">
        <v>0</v>
      </c>
      <c r="K936">
        <v>0</v>
      </c>
      <c r="M936">
        <f t="shared" si="90"/>
        <v>1</v>
      </c>
      <c r="Q936">
        <v>935</v>
      </c>
      <c r="R936">
        <f>4*SUM(M$2:M936)/Q936</f>
        <v>3.2256684491978609</v>
      </c>
      <c r="S936">
        <f t="shared" si="91"/>
        <v>8.4075795608067772E-2</v>
      </c>
    </row>
    <row r="937" spans="1:19" x14ac:dyDescent="0.25">
      <c r="A937">
        <v>293</v>
      </c>
      <c r="B937">
        <v>216</v>
      </c>
      <c r="C937">
        <f t="shared" si="86"/>
        <v>0</v>
      </c>
      <c r="D937">
        <f t="shared" si="87"/>
        <v>1</v>
      </c>
      <c r="G937" s="1"/>
      <c r="H937" s="1">
        <f t="shared" si="88"/>
        <v>0</v>
      </c>
      <c r="I937" s="1">
        <f t="shared" si="89"/>
        <v>0</v>
      </c>
      <c r="J937">
        <v>0</v>
      </c>
      <c r="K937">
        <v>0</v>
      </c>
      <c r="M937">
        <f t="shared" si="90"/>
        <v>1</v>
      </c>
      <c r="Q937">
        <v>936</v>
      </c>
      <c r="R937">
        <f>4*SUM(M$2:M937)/Q937</f>
        <v>3.2264957264957266</v>
      </c>
      <c r="S937">
        <f t="shared" si="91"/>
        <v>8.4903072905933463E-2</v>
      </c>
    </row>
    <row r="938" spans="1:19" x14ac:dyDescent="0.25">
      <c r="A938">
        <v>295</v>
      </c>
      <c r="B938">
        <v>1</v>
      </c>
      <c r="C938">
        <f t="shared" si="86"/>
        <v>0</v>
      </c>
      <c r="D938">
        <f t="shared" si="87"/>
        <v>0</v>
      </c>
      <c r="G938" s="1"/>
      <c r="H938" s="1">
        <f t="shared" si="88"/>
        <v>0</v>
      </c>
      <c r="I938" s="1">
        <f t="shared" si="89"/>
        <v>0</v>
      </c>
      <c r="J938">
        <v>0</v>
      </c>
      <c r="K938">
        <v>0</v>
      </c>
      <c r="M938">
        <f t="shared" si="90"/>
        <v>0</v>
      </c>
      <c r="Q938">
        <v>937</v>
      </c>
      <c r="R938">
        <f>4*SUM(M$2:M938)/Q938</f>
        <v>3.223052294557097</v>
      </c>
      <c r="S938">
        <f t="shared" si="91"/>
        <v>8.1459640967303848E-2</v>
      </c>
    </row>
    <row r="939" spans="1:19" x14ac:dyDescent="0.25">
      <c r="A939">
        <v>383</v>
      </c>
      <c r="B939">
        <v>224</v>
      </c>
      <c r="C939">
        <f t="shared" si="86"/>
        <v>0</v>
      </c>
      <c r="D939">
        <f t="shared" si="87"/>
        <v>1</v>
      </c>
      <c r="G939" s="1"/>
      <c r="H939" s="1">
        <f t="shared" si="88"/>
        <v>0</v>
      </c>
      <c r="I939" s="1">
        <f t="shared" si="89"/>
        <v>0</v>
      </c>
      <c r="J939">
        <v>0</v>
      </c>
      <c r="K939">
        <v>0</v>
      </c>
      <c r="M939">
        <f t="shared" si="90"/>
        <v>1</v>
      </c>
      <c r="Q939">
        <v>938</v>
      </c>
      <c r="R939">
        <f>4*SUM(M$2:M939)/Q939</f>
        <v>3.2238805970149254</v>
      </c>
      <c r="S939">
        <f t="shared" si="91"/>
        <v>8.2287943425132237E-2</v>
      </c>
    </row>
    <row r="940" spans="1:19" x14ac:dyDescent="0.25">
      <c r="A940">
        <v>370</v>
      </c>
      <c r="B940">
        <v>363</v>
      </c>
      <c r="C940">
        <f t="shared" si="86"/>
        <v>0</v>
      </c>
      <c r="D940">
        <f t="shared" si="87"/>
        <v>0</v>
      </c>
      <c r="G940" s="1"/>
      <c r="H940" s="1">
        <f t="shared" si="88"/>
        <v>0</v>
      </c>
      <c r="I940" s="1">
        <f t="shared" si="89"/>
        <v>0</v>
      </c>
      <c r="J940">
        <v>0</v>
      </c>
      <c r="K940">
        <v>0</v>
      </c>
      <c r="M940">
        <f t="shared" si="90"/>
        <v>0</v>
      </c>
      <c r="Q940">
        <v>939</v>
      </c>
      <c r="R940">
        <f>4*SUM(M$2:M940)/Q940</f>
        <v>3.220447284345048</v>
      </c>
      <c r="S940">
        <f t="shared" si="91"/>
        <v>7.8854630755254895E-2</v>
      </c>
    </row>
    <row r="941" spans="1:19" x14ac:dyDescent="0.25">
      <c r="A941">
        <v>64</v>
      </c>
      <c r="B941">
        <v>71</v>
      </c>
      <c r="C941">
        <f t="shared" si="86"/>
        <v>0</v>
      </c>
      <c r="D941">
        <f t="shared" si="87"/>
        <v>1</v>
      </c>
      <c r="G941" s="1"/>
      <c r="H941" s="1">
        <f t="shared" si="88"/>
        <v>0</v>
      </c>
      <c r="I941" s="1">
        <f t="shared" si="89"/>
        <v>0</v>
      </c>
      <c r="J941">
        <v>0</v>
      </c>
      <c r="K941">
        <v>0</v>
      </c>
      <c r="M941">
        <f t="shared" si="90"/>
        <v>1</v>
      </c>
      <c r="Q941">
        <v>940</v>
      </c>
      <c r="R941">
        <f>4*SUM(M$2:M941)/Q941</f>
        <v>3.2212765957446807</v>
      </c>
      <c r="S941">
        <f t="shared" si="91"/>
        <v>7.968394215488761E-2</v>
      </c>
    </row>
    <row r="942" spans="1:19" x14ac:dyDescent="0.25">
      <c r="A942">
        <v>376</v>
      </c>
      <c r="B942">
        <v>207</v>
      </c>
      <c r="C942">
        <f t="shared" si="86"/>
        <v>0</v>
      </c>
      <c r="D942">
        <f t="shared" si="87"/>
        <v>1</v>
      </c>
      <c r="G942" s="1"/>
      <c r="H942" s="1">
        <f t="shared" si="88"/>
        <v>0</v>
      </c>
      <c r="I942" s="1">
        <f t="shared" si="89"/>
        <v>0</v>
      </c>
      <c r="J942">
        <v>0</v>
      </c>
      <c r="K942">
        <v>0</v>
      </c>
      <c r="M942">
        <f t="shared" si="90"/>
        <v>1</v>
      </c>
      <c r="Q942">
        <v>941</v>
      </c>
      <c r="R942">
        <f>4*SUM(M$2:M942)/Q942</f>
        <v>3.222104144527099</v>
      </c>
      <c r="S942">
        <f t="shared" si="91"/>
        <v>8.0511490937305918E-2</v>
      </c>
    </row>
    <row r="943" spans="1:19" x14ac:dyDescent="0.25">
      <c r="A943">
        <v>275</v>
      </c>
      <c r="B943">
        <v>300</v>
      </c>
      <c r="C943">
        <f t="shared" si="86"/>
        <v>0</v>
      </c>
      <c r="D943">
        <f t="shared" si="87"/>
        <v>1</v>
      </c>
      <c r="G943" s="1"/>
      <c r="H943" s="1">
        <f t="shared" si="88"/>
        <v>0</v>
      </c>
      <c r="I943" s="1">
        <f t="shared" si="89"/>
        <v>0</v>
      </c>
      <c r="J943">
        <v>0</v>
      </c>
      <c r="K943">
        <v>0</v>
      </c>
      <c r="M943">
        <f t="shared" si="90"/>
        <v>1</v>
      </c>
      <c r="Q943">
        <v>942</v>
      </c>
      <c r="R943">
        <f>4*SUM(M$2:M943)/Q943</f>
        <v>3.2229299363057327</v>
      </c>
      <c r="S943">
        <f t="shared" si="91"/>
        <v>8.1337282715939541E-2</v>
      </c>
    </row>
    <row r="944" spans="1:19" x14ac:dyDescent="0.25">
      <c r="A944">
        <v>81</v>
      </c>
      <c r="B944">
        <v>263</v>
      </c>
      <c r="C944">
        <f t="shared" si="86"/>
        <v>0</v>
      </c>
      <c r="D944">
        <f t="shared" si="87"/>
        <v>1</v>
      </c>
      <c r="G944" s="1"/>
      <c r="H944" s="1">
        <f t="shared" si="88"/>
        <v>0</v>
      </c>
      <c r="I944" s="1">
        <f t="shared" si="89"/>
        <v>0</v>
      </c>
      <c r="J944">
        <v>0</v>
      </c>
      <c r="K944">
        <v>0</v>
      </c>
      <c r="M944">
        <f t="shared" si="90"/>
        <v>1</v>
      </c>
      <c r="Q944">
        <v>943</v>
      </c>
      <c r="R944">
        <f>4*SUM(M$2:M944)/Q944</f>
        <v>3.2237539766702015</v>
      </c>
      <c r="S944">
        <f t="shared" si="91"/>
        <v>8.2161323080408355E-2</v>
      </c>
    </row>
    <row r="945" spans="1:19" x14ac:dyDescent="0.25">
      <c r="A945">
        <v>370</v>
      </c>
      <c r="B945">
        <v>55</v>
      </c>
      <c r="C945">
        <f t="shared" si="86"/>
        <v>0</v>
      </c>
      <c r="D945">
        <f t="shared" si="87"/>
        <v>0</v>
      </c>
      <c r="G945" s="1"/>
      <c r="H945" s="1">
        <f t="shared" si="88"/>
        <v>0</v>
      </c>
      <c r="I945" s="1">
        <f t="shared" si="89"/>
        <v>0</v>
      </c>
      <c r="J945">
        <v>0</v>
      </c>
      <c r="K945">
        <v>0</v>
      </c>
      <c r="M945">
        <f t="shared" si="90"/>
        <v>0</v>
      </c>
      <c r="Q945">
        <v>944</v>
      </c>
      <c r="R945">
        <f>4*SUM(M$2:M945)/Q945</f>
        <v>3.2203389830508473</v>
      </c>
      <c r="S945">
        <f t="shared" si="91"/>
        <v>7.8746329461054199E-2</v>
      </c>
    </row>
    <row r="946" spans="1:19" x14ac:dyDescent="0.25">
      <c r="A946">
        <v>20</v>
      </c>
      <c r="B946">
        <v>346</v>
      </c>
      <c r="C946">
        <f t="shared" si="86"/>
        <v>0</v>
      </c>
      <c r="D946">
        <f t="shared" si="87"/>
        <v>0</v>
      </c>
      <c r="G946" s="1"/>
      <c r="H946" s="1">
        <f t="shared" si="88"/>
        <v>0</v>
      </c>
      <c r="I946" s="1">
        <f t="shared" si="89"/>
        <v>0</v>
      </c>
      <c r="J946">
        <v>0</v>
      </c>
      <c r="K946">
        <v>0</v>
      </c>
      <c r="M946">
        <f t="shared" si="90"/>
        <v>0</v>
      </c>
      <c r="Q946">
        <v>945</v>
      </c>
      <c r="R946">
        <f>4*SUM(M$2:M946)/Q946</f>
        <v>3.2169312169312168</v>
      </c>
      <c r="S946">
        <f t="shared" si="91"/>
        <v>7.5338563341423637E-2</v>
      </c>
    </row>
    <row r="947" spans="1:19" x14ac:dyDescent="0.25">
      <c r="A947">
        <v>326</v>
      </c>
      <c r="B947">
        <v>81</v>
      </c>
      <c r="C947">
        <f t="shared" si="86"/>
        <v>0</v>
      </c>
      <c r="D947">
        <f t="shared" si="87"/>
        <v>1</v>
      </c>
      <c r="G947" s="1"/>
      <c r="H947" s="1">
        <f t="shared" si="88"/>
        <v>0</v>
      </c>
      <c r="I947" s="1">
        <f t="shared" si="89"/>
        <v>0</v>
      </c>
      <c r="J947">
        <v>0</v>
      </c>
      <c r="K947">
        <v>0</v>
      </c>
      <c r="M947">
        <f t="shared" si="90"/>
        <v>1</v>
      </c>
      <c r="Q947">
        <v>946</v>
      </c>
      <c r="R947">
        <f>4*SUM(M$2:M947)/Q947</f>
        <v>3.2177589852008457</v>
      </c>
      <c r="S947">
        <f t="shared" si="91"/>
        <v>7.6166331611052573E-2</v>
      </c>
    </row>
    <row r="948" spans="1:19" x14ac:dyDescent="0.25">
      <c r="A948">
        <v>207</v>
      </c>
      <c r="B948">
        <v>100</v>
      </c>
      <c r="C948">
        <f t="shared" si="86"/>
        <v>0</v>
      </c>
      <c r="D948">
        <f t="shared" si="87"/>
        <v>1</v>
      </c>
      <c r="G948" s="1"/>
      <c r="H948" s="1">
        <f t="shared" si="88"/>
        <v>0</v>
      </c>
      <c r="I948" s="1">
        <f t="shared" si="89"/>
        <v>0</v>
      </c>
      <c r="J948">
        <v>0</v>
      </c>
      <c r="K948">
        <v>0</v>
      </c>
      <c r="M948">
        <f t="shared" si="90"/>
        <v>1</v>
      </c>
      <c r="Q948">
        <v>947</v>
      </c>
      <c r="R948">
        <f>4*SUM(M$2:M948)/Q948</f>
        <v>3.2185850052798308</v>
      </c>
      <c r="S948">
        <f t="shared" si="91"/>
        <v>7.6992351690037708E-2</v>
      </c>
    </row>
    <row r="949" spans="1:19" x14ac:dyDescent="0.25">
      <c r="A949">
        <v>291</v>
      </c>
      <c r="B949">
        <v>268</v>
      </c>
      <c r="C949">
        <f t="shared" si="86"/>
        <v>0</v>
      </c>
      <c r="D949">
        <f t="shared" si="87"/>
        <v>1</v>
      </c>
      <c r="G949" s="1"/>
      <c r="H949" s="1">
        <f t="shared" si="88"/>
        <v>0</v>
      </c>
      <c r="I949" s="1">
        <f t="shared" si="89"/>
        <v>0</v>
      </c>
      <c r="J949">
        <v>0</v>
      </c>
      <c r="K949">
        <v>0</v>
      </c>
      <c r="M949">
        <f t="shared" si="90"/>
        <v>1</v>
      </c>
      <c r="Q949">
        <v>948</v>
      </c>
      <c r="R949">
        <f>4*SUM(M$2:M949)/Q949</f>
        <v>3.2194092827004219</v>
      </c>
      <c r="S949">
        <f t="shared" si="91"/>
        <v>7.781662911062881E-2</v>
      </c>
    </row>
    <row r="950" spans="1:19" x14ac:dyDescent="0.25">
      <c r="A950">
        <v>368</v>
      </c>
      <c r="B950">
        <v>389</v>
      </c>
      <c r="C950">
        <f t="shared" si="86"/>
        <v>0</v>
      </c>
      <c r="D950">
        <f t="shared" si="87"/>
        <v>0</v>
      </c>
      <c r="G950" s="1"/>
      <c r="H950" s="1">
        <f t="shared" si="88"/>
        <v>0</v>
      </c>
      <c r="I950" s="1">
        <f t="shared" si="89"/>
        <v>0</v>
      </c>
      <c r="J950">
        <v>0</v>
      </c>
      <c r="K950">
        <v>0</v>
      </c>
      <c r="M950">
        <f t="shared" si="90"/>
        <v>0</v>
      </c>
      <c r="Q950">
        <v>949</v>
      </c>
      <c r="R950">
        <f>4*SUM(M$2:M950)/Q950</f>
        <v>3.2160168598524761</v>
      </c>
      <c r="S950">
        <f t="shared" si="91"/>
        <v>7.4424206262682979E-2</v>
      </c>
    </row>
    <row r="951" spans="1:19" x14ac:dyDescent="0.25">
      <c r="A951">
        <v>168</v>
      </c>
      <c r="B951">
        <v>40</v>
      </c>
      <c r="C951">
        <f t="shared" si="86"/>
        <v>0</v>
      </c>
      <c r="D951">
        <f t="shared" si="87"/>
        <v>1</v>
      </c>
      <c r="G951" s="1"/>
      <c r="H951" s="1">
        <f t="shared" si="88"/>
        <v>0</v>
      </c>
      <c r="I951" s="1">
        <f t="shared" si="89"/>
        <v>0</v>
      </c>
      <c r="J951">
        <v>0</v>
      </c>
      <c r="K951">
        <v>0</v>
      </c>
      <c r="M951">
        <f t="shared" si="90"/>
        <v>1</v>
      </c>
      <c r="Q951">
        <v>950</v>
      </c>
      <c r="R951">
        <f>4*SUM(M$2:M951)/Q951</f>
        <v>3.2168421052631579</v>
      </c>
      <c r="S951">
        <f t="shared" si="91"/>
        <v>7.5249451673364831E-2</v>
      </c>
    </row>
    <row r="952" spans="1:19" x14ac:dyDescent="0.25">
      <c r="A952">
        <v>132</v>
      </c>
      <c r="B952">
        <v>224</v>
      </c>
      <c r="C952">
        <f t="shared" si="86"/>
        <v>0</v>
      </c>
      <c r="D952">
        <f t="shared" si="87"/>
        <v>1</v>
      </c>
      <c r="G952" s="1"/>
      <c r="H952" s="1">
        <f t="shared" si="88"/>
        <v>0</v>
      </c>
      <c r="I952" s="1">
        <f t="shared" si="89"/>
        <v>0</v>
      </c>
      <c r="J952">
        <v>0</v>
      </c>
      <c r="K952">
        <v>0</v>
      </c>
      <c r="M952">
        <f t="shared" si="90"/>
        <v>1</v>
      </c>
      <c r="Q952">
        <v>951</v>
      </c>
      <c r="R952">
        <f>4*SUM(M$2:M952)/Q952</f>
        <v>3.2176656151419558</v>
      </c>
      <c r="S952">
        <f t="shared" si="91"/>
        <v>7.6072961552162699E-2</v>
      </c>
    </row>
    <row r="953" spans="1:19" x14ac:dyDescent="0.25">
      <c r="A953">
        <v>60</v>
      </c>
      <c r="B953">
        <v>119</v>
      </c>
      <c r="C953">
        <f t="shared" si="86"/>
        <v>0</v>
      </c>
      <c r="D953">
        <f t="shared" si="87"/>
        <v>1</v>
      </c>
      <c r="G953" s="1"/>
      <c r="H953" s="1">
        <f t="shared" si="88"/>
        <v>0</v>
      </c>
      <c r="I953" s="1">
        <f t="shared" si="89"/>
        <v>0</v>
      </c>
      <c r="J953">
        <v>0</v>
      </c>
      <c r="K953">
        <v>0</v>
      </c>
      <c r="M953">
        <f t="shared" si="90"/>
        <v>1</v>
      </c>
      <c r="Q953">
        <v>952</v>
      </c>
      <c r="R953">
        <f>4*SUM(M$2:M953)/Q953</f>
        <v>3.2184873949579833</v>
      </c>
      <c r="S953">
        <f t="shared" si="91"/>
        <v>7.6894741368190189E-2</v>
      </c>
    </row>
    <row r="954" spans="1:19" x14ac:dyDescent="0.25">
      <c r="A954">
        <v>172</v>
      </c>
      <c r="B954">
        <v>325</v>
      </c>
      <c r="C954">
        <f t="shared" si="86"/>
        <v>0</v>
      </c>
      <c r="D954">
        <f t="shared" si="87"/>
        <v>1</v>
      </c>
      <c r="G954" s="1"/>
      <c r="H954" s="1">
        <f t="shared" si="88"/>
        <v>0</v>
      </c>
      <c r="I954" s="1">
        <f t="shared" si="89"/>
        <v>0</v>
      </c>
      <c r="J954">
        <v>0</v>
      </c>
      <c r="K954">
        <v>0</v>
      </c>
      <c r="M954">
        <f t="shared" si="90"/>
        <v>1</v>
      </c>
      <c r="Q954">
        <v>953</v>
      </c>
      <c r="R954">
        <f>4*SUM(M$2:M954)/Q954</f>
        <v>3.2193074501573977</v>
      </c>
      <c r="S954">
        <f t="shared" si="91"/>
        <v>7.7714796567604605E-2</v>
      </c>
    </row>
    <row r="955" spans="1:19" x14ac:dyDescent="0.25">
      <c r="A955">
        <v>163</v>
      </c>
      <c r="B955">
        <v>27</v>
      </c>
      <c r="C955">
        <f t="shared" si="86"/>
        <v>0</v>
      </c>
      <c r="D955">
        <f t="shared" si="87"/>
        <v>1</v>
      </c>
      <c r="G955" s="1"/>
      <c r="H955" s="1">
        <f t="shared" si="88"/>
        <v>0</v>
      </c>
      <c r="I955" s="1">
        <f t="shared" si="89"/>
        <v>0</v>
      </c>
      <c r="J955">
        <v>0</v>
      </c>
      <c r="K955">
        <v>0</v>
      </c>
      <c r="M955">
        <f t="shared" si="90"/>
        <v>1</v>
      </c>
      <c r="Q955">
        <v>954</v>
      </c>
      <c r="R955">
        <f>4*SUM(M$2:M955)/Q955</f>
        <v>3.2201257861635222</v>
      </c>
      <c r="S955">
        <f t="shared" si="91"/>
        <v>7.853313257372907E-2</v>
      </c>
    </row>
    <row r="956" spans="1:19" x14ac:dyDescent="0.25">
      <c r="A956">
        <v>323</v>
      </c>
      <c r="B956">
        <v>196</v>
      </c>
      <c r="C956">
        <f t="shared" si="86"/>
        <v>0</v>
      </c>
      <c r="D956">
        <f t="shared" si="87"/>
        <v>1</v>
      </c>
      <c r="G956" s="1"/>
      <c r="H956" s="1">
        <f t="shared" si="88"/>
        <v>0</v>
      </c>
      <c r="I956" s="1">
        <f t="shared" si="89"/>
        <v>0</v>
      </c>
      <c r="J956">
        <v>0</v>
      </c>
      <c r="K956">
        <v>0</v>
      </c>
      <c r="M956">
        <f t="shared" si="90"/>
        <v>1</v>
      </c>
      <c r="Q956">
        <v>955</v>
      </c>
      <c r="R956">
        <f>4*SUM(M$2:M956)/Q956</f>
        <v>3.2209424083769633</v>
      </c>
      <c r="S956">
        <f t="shared" si="91"/>
        <v>7.9349754787170212E-2</v>
      </c>
    </row>
    <row r="957" spans="1:19" x14ac:dyDescent="0.25">
      <c r="A957">
        <v>68</v>
      </c>
      <c r="B957">
        <v>350</v>
      </c>
      <c r="C957">
        <f t="shared" si="86"/>
        <v>0</v>
      </c>
      <c r="D957">
        <f t="shared" si="87"/>
        <v>1</v>
      </c>
      <c r="G957" s="1"/>
      <c r="H957" s="1">
        <f t="shared" si="88"/>
        <v>0</v>
      </c>
      <c r="I957" s="1">
        <f t="shared" si="89"/>
        <v>0</v>
      </c>
      <c r="J957">
        <v>0</v>
      </c>
      <c r="K957">
        <v>0</v>
      </c>
      <c r="M957">
        <f t="shared" si="90"/>
        <v>1</v>
      </c>
      <c r="Q957">
        <v>956</v>
      </c>
      <c r="R957">
        <f>4*SUM(M$2:M957)/Q957</f>
        <v>3.2217573221757321</v>
      </c>
      <c r="S957">
        <f t="shared" si="91"/>
        <v>8.0164668585938959E-2</v>
      </c>
    </row>
    <row r="958" spans="1:19" x14ac:dyDescent="0.25">
      <c r="A958">
        <v>74</v>
      </c>
      <c r="B958">
        <v>101</v>
      </c>
      <c r="C958">
        <f t="shared" si="86"/>
        <v>0</v>
      </c>
      <c r="D958">
        <f t="shared" si="87"/>
        <v>1</v>
      </c>
      <c r="G958" s="1"/>
      <c r="H958" s="1">
        <f t="shared" si="88"/>
        <v>0</v>
      </c>
      <c r="I958" s="1">
        <f t="shared" si="89"/>
        <v>0</v>
      </c>
      <c r="J958">
        <v>0</v>
      </c>
      <c r="K958">
        <v>0</v>
      </c>
      <c r="M958">
        <f t="shared" si="90"/>
        <v>1</v>
      </c>
      <c r="Q958">
        <v>957</v>
      </c>
      <c r="R958">
        <f>4*SUM(M$2:M958)/Q958</f>
        <v>3.2225705329153604</v>
      </c>
      <c r="S958">
        <f t="shared" si="91"/>
        <v>8.0977879325567326E-2</v>
      </c>
    </row>
    <row r="959" spans="1:19" x14ac:dyDescent="0.25">
      <c r="A959">
        <v>281</v>
      </c>
      <c r="B959">
        <v>157</v>
      </c>
      <c r="C959">
        <f t="shared" si="86"/>
        <v>0</v>
      </c>
      <c r="D959">
        <f t="shared" si="87"/>
        <v>1</v>
      </c>
      <c r="G959" s="1"/>
      <c r="H959" s="1">
        <f t="shared" si="88"/>
        <v>0</v>
      </c>
      <c r="I959" s="1">
        <f t="shared" si="89"/>
        <v>0</v>
      </c>
      <c r="J959">
        <v>0</v>
      </c>
      <c r="K959">
        <v>0</v>
      </c>
      <c r="M959">
        <f t="shared" si="90"/>
        <v>1</v>
      </c>
      <c r="Q959">
        <v>958</v>
      </c>
      <c r="R959">
        <f>4*SUM(M$2:M959)/Q959</f>
        <v>3.2233820459290188</v>
      </c>
      <c r="S959">
        <f t="shared" si="91"/>
        <v>8.1789392339225664E-2</v>
      </c>
    </row>
    <row r="960" spans="1:19" x14ac:dyDescent="0.25">
      <c r="A960">
        <v>378</v>
      </c>
      <c r="B960">
        <v>260</v>
      </c>
      <c r="C960">
        <f t="shared" si="86"/>
        <v>0</v>
      </c>
      <c r="D960">
        <f t="shared" si="87"/>
        <v>1</v>
      </c>
      <c r="G960" s="1"/>
      <c r="H960" s="1">
        <f t="shared" si="88"/>
        <v>0</v>
      </c>
      <c r="I960" s="1">
        <f t="shared" si="89"/>
        <v>0</v>
      </c>
      <c r="J960">
        <v>0</v>
      </c>
      <c r="K960">
        <v>0</v>
      </c>
      <c r="M960">
        <f t="shared" si="90"/>
        <v>1</v>
      </c>
      <c r="Q960">
        <v>959</v>
      </c>
      <c r="R960">
        <f>4*SUM(M$2:M960)/Q960</f>
        <v>3.224191866527633</v>
      </c>
      <c r="S960">
        <f t="shared" si="91"/>
        <v>8.2599212937839894E-2</v>
      </c>
    </row>
    <row r="961" spans="1:19" x14ac:dyDescent="0.25">
      <c r="A961">
        <v>153</v>
      </c>
      <c r="B961">
        <v>86</v>
      </c>
      <c r="C961">
        <f t="shared" si="86"/>
        <v>0</v>
      </c>
      <c r="D961">
        <f t="shared" si="87"/>
        <v>1</v>
      </c>
      <c r="G961" s="1"/>
      <c r="H961" s="1">
        <f t="shared" si="88"/>
        <v>0</v>
      </c>
      <c r="I961" s="1">
        <f t="shared" si="89"/>
        <v>0</v>
      </c>
      <c r="J961">
        <v>0</v>
      </c>
      <c r="K961">
        <v>0</v>
      </c>
      <c r="M961">
        <f t="shared" si="90"/>
        <v>1</v>
      </c>
      <c r="Q961">
        <v>960</v>
      </c>
      <c r="R961">
        <f>4*SUM(M$2:M961)/Q961</f>
        <v>3.2250000000000001</v>
      </c>
      <c r="S961">
        <f t="shared" si="91"/>
        <v>8.3407346410206973E-2</v>
      </c>
    </row>
    <row r="962" spans="1:19" x14ac:dyDescent="0.25">
      <c r="A962">
        <v>391</v>
      </c>
      <c r="B962">
        <v>150</v>
      </c>
      <c r="C962">
        <f t="shared" ref="C962:C1025" si="92">IF((A962-200)^2+(B962-200)^2=200*200,1,0)</f>
        <v>0</v>
      </c>
      <c r="D962">
        <f t="shared" ref="D962:D1025" si="93">IF((A962-200)^2+(B962-200)^2&lt;200*200,1,0)</f>
        <v>1</v>
      </c>
      <c r="G962" s="1"/>
      <c r="H962" s="1">
        <f t="shared" ref="H962:H1025" si="94">A962*C962</f>
        <v>0</v>
      </c>
      <c r="I962" s="1">
        <f t="shared" ref="I962:I1025" si="95">B962*C962</f>
        <v>0</v>
      </c>
      <c r="J962">
        <v>0</v>
      </c>
      <c r="K962">
        <v>0</v>
      </c>
      <c r="M962">
        <f t="shared" si="90"/>
        <v>1</v>
      </c>
      <c r="Q962">
        <v>961</v>
      </c>
      <c r="R962">
        <f>4*SUM(M$2:M962)/Q962</f>
        <v>3.225806451612903</v>
      </c>
      <c r="S962">
        <f t="shared" si="91"/>
        <v>8.4213798023109909E-2</v>
      </c>
    </row>
    <row r="963" spans="1:19" x14ac:dyDescent="0.25">
      <c r="A963">
        <v>116</v>
      </c>
      <c r="B963">
        <v>358</v>
      </c>
      <c r="C963">
        <f t="shared" si="92"/>
        <v>0</v>
      </c>
      <c r="D963">
        <f t="shared" si="93"/>
        <v>1</v>
      </c>
      <c r="G963" s="1"/>
      <c r="H963" s="1">
        <f t="shared" si="94"/>
        <v>0</v>
      </c>
      <c r="I963" s="1">
        <f t="shared" si="95"/>
        <v>0</v>
      </c>
      <c r="J963">
        <v>0</v>
      </c>
      <c r="K963">
        <v>0</v>
      </c>
      <c r="M963">
        <f t="shared" ref="M963:M1026" si="96">C963+D963</f>
        <v>1</v>
      </c>
      <c r="Q963">
        <v>962</v>
      </c>
      <c r="R963">
        <f>4*SUM(M$2:M963)/Q963</f>
        <v>3.2266112266112268</v>
      </c>
      <c r="S963">
        <f t="shared" ref="S963:S1026" si="97">ABS(PI()-R963)</f>
        <v>8.5018573021433674E-2</v>
      </c>
    </row>
    <row r="964" spans="1:19" x14ac:dyDescent="0.25">
      <c r="A964">
        <v>137</v>
      </c>
      <c r="B964">
        <v>271</v>
      </c>
      <c r="C964">
        <f t="shared" si="92"/>
        <v>0</v>
      </c>
      <c r="D964">
        <f t="shared" si="93"/>
        <v>1</v>
      </c>
      <c r="G964" s="1"/>
      <c r="H964" s="1">
        <f t="shared" si="94"/>
        <v>0</v>
      </c>
      <c r="I964" s="1">
        <f t="shared" si="95"/>
        <v>0</v>
      </c>
      <c r="J964">
        <v>0</v>
      </c>
      <c r="K964">
        <v>0</v>
      </c>
      <c r="M964">
        <f t="shared" si="96"/>
        <v>1</v>
      </c>
      <c r="Q964">
        <v>963</v>
      </c>
      <c r="R964">
        <f>4*SUM(M$2:M964)/Q964</f>
        <v>3.2274143302180685</v>
      </c>
      <c r="S964">
        <f t="shared" si="97"/>
        <v>8.5821676628275334E-2</v>
      </c>
    </row>
    <row r="965" spans="1:19" x14ac:dyDescent="0.25">
      <c r="A965">
        <v>218</v>
      </c>
      <c r="B965">
        <v>189</v>
      </c>
      <c r="C965">
        <f t="shared" si="92"/>
        <v>0</v>
      </c>
      <c r="D965">
        <f t="shared" si="93"/>
        <v>1</v>
      </c>
      <c r="G965" s="1"/>
      <c r="H965" s="1">
        <f t="shared" si="94"/>
        <v>0</v>
      </c>
      <c r="I965" s="1">
        <f t="shared" si="95"/>
        <v>0</v>
      </c>
      <c r="J965">
        <v>0</v>
      </c>
      <c r="K965">
        <v>0</v>
      </c>
      <c r="M965">
        <f t="shared" si="96"/>
        <v>1</v>
      </c>
      <c r="Q965">
        <v>964</v>
      </c>
      <c r="R965">
        <f>4*SUM(M$2:M965)/Q965</f>
        <v>3.2282157676348548</v>
      </c>
      <c r="S965">
        <f t="shared" si="97"/>
        <v>8.6623114045061733E-2</v>
      </c>
    </row>
    <row r="966" spans="1:19" x14ac:dyDescent="0.25">
      <c r="A966">
        <v>273</v>
      </c>
      <c r="B966">
        <v>359</v>
      </c>
      <c r="C966">
        <f t="shared" si="92"/>
        <v>0</v>
      </c>
      <c r="D966">
        <f t="shared" si="93"/>
        <v>1</v>
      </c>
      <c r="G966" s="1"/>
      <c r="H966" s="1">
        <f t="shared" si="94"/>
        <v>0</v>
      </c>
      <c r="I966" s="1">
        <f t="shared" si="95"/>
        <v>0</v>
      </c>
      <c r="J966">
        <v>0</v>
      </c>
      <c r="K966">
        <v>0</v>
      </c>
      <c r="M966">
        <f t="shared" si="96"/>
        <v>1</v>
      </c>
      <c r="Q966">
        <v>965</v>
      </c>
      <c r="R966">
        <f>4*SUM(M$2:M966)/Q966</f>
        <v>3.229015544041451</v>
      </c>
      <c r="S966">
        <f t="shared" si="97"/>
        <v>8.7422890451657853E-2</v>
      </c>
    </row>
    <row r="967" spans="1:19" x14ac:dyDescent="0.25">
      <c r="A967">
        <v>285</v>
      </c>
      <c r="B967">
        <v>160</v>
      </c>
      <c r="C967">
        <f t="shared" si="92"/>
        <v>0</v>
      </c>
      <c r="D967">
        <f t="shared" si="93"/>
        <v>1</v>
      </c>
      <c r="G967" s="1"/>
      <c r="H967" s="1">
        <f t="shared" si="94"/>
        <v>0</v>
      </c>
      <c r="I967" s="1">
        <f t="shared" si="95"/>
        <v>0</v>
      </c>
      <c r="J967">
        <v>0</v>
      </c>
      <c r="K967">
        <v>0</v>
      </c>
      <c r="M967">
        <f t="shared" si="96"/>
        <v>1</v>
      </c>
      <c r="Q967">
        <v>966</v>
      </c>
      <c r="R967">
        <f>4*SUM(M$2:M967)/Q967</f>
        <v>3.2298136645962732</v>
      </c>
      <c r="S967">
        <f t="shared" si="97"/>
        <v>8.8221011006480055E-2</v>
      </c>
    </row>
    <row r="968" spans="1:19" x14ac:dyDescent="0.25">
      <c r="A968">
        <v>334</v>
      </c>
      <c r="B968">
        <v>301</v>
      </c>
      <c r="C968">
        <f t="shared" si="92"/>
        <v>0</v>
      </c>
      <c r="D968">
        <f t="shared" si="93"/>
        <v>1</v>
      </c>
      <c r="G968" s="1"/>
      <c r="H968" s="1">
        <f t="shared" si="94"/>
        <v>0</v>
      </c>
      <c r="I968" s="1">
        <f t="shared" si="95"/>
        <v>0</v>
      </c>
      <c r="J968">
        <v>0</v>
      </c>
      <c r="K968">
        <v>0</v>
      </c>
      <c r="M968">
        <f t="shared" si="96"/>
        <v>1</v>
      </c>
      <c r="Q968">
        <v>967</v>
      </c>
      <c r="R968">
        <f>4*SUM(M$2:M968)/Q968</f>
        <v>3.2306101344364011</v>
      </c>
      <c r="S968">
        <f t="shared" si="97"/>
        <v>8.9017480846607988E-2</v>
      </c>
    </row>
    <row r="969" spans="1:19" x14ac:dyDescent="0.25">
      <c r="A969">
        <v>138</v>
      </c>
      <c r="B969">
        <v>268</v>
      </c>
      <c r="C969">
        <f t="shared" si="92"/>
        <v>0</v>
      </c>
      <c r="D969">
        <f t="shared" si="93"/>
        <v>1</v>
      </c>
      <c r="G969" s="1"/>
      <c r="H969" s="1">
        <f t="shared" si="94"/>
        <v>0</v>
      </c>
      <c r="I969" s="1">
        <f t="shared" si="95"/>
        <v>0</v>
      </c>
      <c r="J969">
        <v>0</v>
      </c>
      <c r="K969">
        <v>0</v>
      </c>
      <c r="M969">
        <f t="shared" si="96"/>
        <v>1</v>
      </c>
      <c r="Q969">
        <v>968</v>
      </c>
      <c r="R969">
        <f>4*SUM(M$2:M969)/Q969</f>
        <v>3.2314049586776861</v>
      </c>
      <c r="S969">
        <f t="shared" si="97"/>
        <v>8.9812305087892952E-2</v>
      </c>
    </row>
    <row r="970" spans="1:19" x14ac:dyDescent="0.25">
      <c r="A970">
        <v>124</v>
      </c>
      <c r="B970">
        <v>120</v>
      </c>
      <c r="C970">
        <f t="shared" si="92"/>
        <v>0</v>
      </c>
      <c r="D970">
        <f t="shared" si="93"/>
        <v>1</v>
      </c>
      <c r="G970" s="1"/>
      <c r="H970" s="1">
        <f t="shared" si="94"/>
        <v>0</v>
      </c>
      <c r="I970" s="1">
        <f t="shared" si="95"/>
        <v>0</v>
      </c>
      <c r="J970">
        <v>0</v>
      </c>
      <c r="K970">
        <v>0</v>
      </c>
      <c r="M970">
        <f t="shared" si="96"/>
        <v>1</v>
      </c>
      <c r="Q970">
        <v>969</v>
      </c>
      <c r="R970">
        <f>4*SUM(M$2:M970)/Q970</f>
        <v>3.2321981424148607</v>
      </c>
      <c r="S970">
        <f t="shared" si="97"/>
        <v>9.0605488825067582E-2</v>
      </c>
    </row>
    <row r="971" spans="1:19" x14ac:dyDescent="0.25">
      <c r="A971">
        <v>220</v>
      </c>
      <c r="B971">
        <v>165</v>
      </c>
      <c r="C971">
        <f t="shared" si="92"/>
        <v>0</v>
      </c>
      <c r="D971">
        <f t="shared" si="93"/>
        <v>1</v>
      </c>
      <c r="G971" s="1"/>
      <c r="H971" s="1">
        <f t="shared" si="94"/>
        <v>0</v>
      </c>
      <c r="I971" s="1">
        <f t="shared" si="95"/>
        <v>0</v>
      </c>
      <c r="J971">
        <v>0</v>
      </c>
      <c r="K971">
        <v>0</v>
      </c>
      <c r="M971">
        <f t="shared" si="96"/>
        <v>1</v>
      </c>
      <c r="Q971">
        <v>970</v>
      </c>
      <c r="R971">
        <f>4*SUM(M$2:M971)/Q971</f>
        <v>3.2329896907216495</v>
      </c>
      <c r="S971">
        <f t="shared" si="97"/>
        <v>9.1397037131856429E-2</v>
      </c>
    </row>
    <row r="972" spans="1:19" x14ac:dyDescent="0.25">
      <c r="A972">
        <v>227</v>
      </c>
      <c r="B972">
        <v>287</v>
      </c>
      <c r="C972">
        <f t="shared" si="92"/>
        <v>0</v>
      </c>
      <c r="D972">
        <f t="shared" si="93"/>
        <v>1</v>
      </c>
      <c r="G972" s="1"/>
      <c r="H972" s="1">
        <f t="shared" si="94"/>
        <v>0</v>
      </c>
      <c r="I972" s="1">
        <f t="shared" si="95"/>
        <v>0</v>
      </c>
      <c r="J972">
        <v>0</v>
      </c>
      <c r="K972">
        <v>0</v>
      </c>
      <c r="M972">
        <f t="shared" si="96"/>
        <v>1</v>
      </c>
      <c r="Q972">
        <v>971</v>
      </c>
      <c r="R972">
        <f>4*SUM(M$2:M972)/Q972</f>
        <v>3.2337796086508752</v>
      </c>
      <c r="S972">
        <f t="shared" si="97"/>
        <v>9.2186955061082099E-2</v>
      </c>
    </row>
    <row r="973" spans="1:19" x14ac:dyDescent="0.25">
      <c r="A973">
        <v>357</v>
      </c>
      <c r="B973">
        <v>235</v>
      </c>
      <c r="C973">
        <f t="shared" si="92"/>
        <v>0</v>
      </c>
      <c r="D973">
        <f t="shared" si="93"/>
        <v>1</v>
      </c>
      <c r="G973" s="1"/>
      <c r="H973" s="1">
        <f t="shared" si="94"/>
        <v>0</v>
      </c>
      <c r="I973" s="1">
        <f t="shared" si="95"/>
        <v>0</v>
      </c>
      <c r="J973">
        <v>0</v>
      </c>
      <c r="K973">
        <v>0</v>
      </c>
      <c r="M973">
        <f t="shared" si="96"/>
        <v>1</v>
      </c>
      <c r="Q973">
        <v>972</v>
      </c>
      <c r="R973">
        <f>4*SUM(M$2:M973)/Q973</f>
        <v>3.2345679012345681</v>
      </c>
      <c r="S973">
        <f t="shared" si="97"/>
        <v>9.2975247644774939E-2</v>
      </c>
    </row>
    <row r="974" spans="1:19" x14ac:dyDescent="0.25">
      <c r="A974">
        <v>65</v>
      </c>
      <c r="B974">
        <v>66</v>
      </c>
      <c r="C974">
        <f t="shared" si="92"/>
        <v>0</v>
      </c>
      <c r="D974">
        <f t="shared" si="93"/>
        <v>1</v>
      </c>
      <c r="G974" s="1"/>
      <c r="H974" s="1">
        <f t="shared" si="94"/>
        <v>0</v>
      </c>
      <c r="I974" s="1">
        <f t="shared" si="95"/>
        <v>0</v>
      </c>
      <c r="J974">
        <v>0</v>
      </c>
      <c r="K974">
        <v>0</v>
      </c>
      <c r="M974">
        <f t="shared" si="96"/>
        <v>1</v>
      </c>
      <c r="Q974">
        <v>973</v>
      </c>
      <c r="R974">
        <f>4*SUM(M$2:M974)/Q974</f>
        <v>3.2353545734840701</v>
      </c>
      <c r="S974">
        <f t="shared" si="97"/>
        <v>9.3761919894276957E-2</v>
      </c>
    </row>
    <row r="975" spans="1:19" x14ac:dyDescent="0.25">
      <c r="A975">
        <v>253</v>
      </c>
      <c r="B975">
        <v>70</v>
      </c>
      <c r="C975">
        <f t="shared" si="92"/>
        <v>0</v>
      </c>
      <c r="D975">
        <f t="shared" si="93"/>
        <v>1</v>
      </c>
      <c r="G975" s="1"/>
      <c r="H975" s="1">
        <f t="shared" si="94"/>
        <v>0</v>
      </c>
      <c r="I975" s="1">
        <f t="shared" si="95"/>
        <v>0</v>
      </c>
      <c r="J975">
        <v>0</v>
      </c>
      <c r="K975">
        <v>0</v>
      </c>
      <c r="M975">
        <f t="shared" si="96"/>
        <v>1</v>
      </c>
      <c r="Q975">
        <v>974</v>
      </c>
      <c r="R975">
        <f>4*SUM(M$2:M975)/Q975</f>
        <v>3.2361396303901437</v>
      </c>
      <c r="S975">
        <f t="shared" si="97"/>
        <v>9.4546976800350624E-2</v>
      </c>
    </row>
    <row r="976" spans="1:19" x14ac:dyDescent="0.25">
      <c r="A976">
        <v>120</v>
      </c>
      <c r="B976">
        <v>350</v>
      </c>
      <c r="C976">
        <f t="shared" si="92"/>
        <v>0</v>
      </c>
      <c r="D976">
        <f t="shared" si="93"/>
        <v>1</v>
      </c>
      <c r="G976" s="1"/>
      <c r="H976" s="1">
        <f t="shared" si="94"/>
        <v>0</v>
      </c>
      <c r="I976" s="1">
        <f t="shared" si="95"/>
        <v>0</v>
      </c>
      <c r="J976">
        <v>0</v>
      </c>
      <c r="K976">
        <v>0</v>
      </c>
      <c r="M976">
        <f t="shared" si="96"/>
        <v>1</v>
      </c>
      <c r="Q976">
        <v>975</v>
      </c>
      <c r="R976">
        <f>4*SUM(M$2:M976)/Q976</f>
        <v>3.2369230769230768</v>
      </c>
      <c r="S976">
        <f t="shared" si="97"/>
        <v>9.5330423333283676E-2</v>
      </c>
    </row>
    <row r="977" spans="1:19" x14ac:dyDescent="0.25">
      <c r="A977">
        <v>39</v>
      </c>
      <c r="B977">
        <v>266</v>
      </c>
      <c r="C977">
        <f t="shared" si="92"/>
        <v>0</v>
      </c>
      <c r="D977">
        <f t="shared" si="93"/>
        <v>1</v>
      </c>
      <c r="G977" s="1"/>
      <c r="H977" s="1">
        <f t="shared" si="94"/>
        <v>0</v>
      </c>
      <c r="I977" s="1">
        <f t="shared" si="95"/>
        <v>0</v>
      </c>
      <c r="J977">
        <v>0</v>
      </c>
      <c r="K977">
        <v>0</v>
      </c>
      <c r="M977">
        <f t="shared" si="96"/>
        <v>1</v>
      </c>
      <c r="Q977">
        <v>976</v>
      </c>
      <c r="R977">
        <f>4*SUM(M$2:M977)/Q977</f>
        <v>3.237704918032787</v>
      </c>
      <c r="S977">
        <f t="shared" si="97"/>
        <v>9.6112264442993922E-2</v>
      </c>
    </row>
    <row r="978" spans="1:19" x14ac:dyDescent="0.25">
      <c r="A978">
        <v>360</v>
      </c>
      <c r="B978">
        <v>53</v>
      </c>
      <c r="C978">
        <f t="shared" si="92"/>
        <v>0</v>
      </c>
      <c r="D978">
        <f t="shared" si="93"/>
        <v>0</v>
      </c>
      <c r="G978" s="1"/>
      <c r="H978" s="1">
        <f t="shared" si="94"/>
        <v>0</v>
      </c>
      <c r="I978" s="1">
        <f t="shared" si="95"/>
        <v>0</v>
      </c>
      <c r="J978">
        <v>0</v>
      </c>
      <c r="K978">
        <v>0</v>
      </c>
      <c r="M978">
        <f t="shared" si="96"/>
        <v>0</v>
      </c>
      <c r="Q978">
        <v>977</v>
      </c>
      <c r="R978">
        <f>4*SUM(M$2:M978)/Q978</f>
        <v>3.2343909928352099</v>
      </c>
      <c r="S978">
        <f t="shared" si="97"/>
        <v>9.2798339245416805E-2</v>
      </c>
    </row>
    <row r="979" spans="1:19" x14ac:dyDescent="0.25">
      <c r="A979">
        <v>14</v>
      </c>
      <c r="B979">
        <v>26</v>
      </c>
      <c r="C979">
        <f t="shared" si="92"/>
        <v>0</v>
      </c>
      <c r="D979">
        <f t="shared" si="93"/>
        <v>0</v>
      </c>
      <c r="G979" s="1"/>
      <c r="H979" s="1">
        <f t="shared" si="94"/>
        <v>0</v>
      </c>
      <c r="I979" s="1">
        <f t="shared" si="95"/>
        <v>0</v>
      </c>
      <c r="J979">
        <v>0</v>
      </c>
      <c r="K979">
        <v>0</v>
      </c>
      <c r="M979">
        <f t="shared" si="96"/>
        <v>0</v>
      </c>
      <c r="Q979">
        <v>978</v>
      </c>
      <c r="R979">
        <f>4*SUM(M$2:M979)/Q979</f>
        <v>3.2310838445807772</v>
      </c>
      <c r="S979">
        <f t="shared" si="97"/>
        <v>8.9491190990984126E-2</v>
      </c>
    </row>
    <row r="980" spans="1:19" x14ac:dyDescent="0.25">
      <c r="A980">
        <v>131</v>
      </c>
      <c r="B980">
        <v>346</v>
      </c>
      <c r="C980">
        <f t="shared" si="92"/>
        <v>0</v>
      </c>
      <c r="D980">
        <f t="shared" si="93"/>
        <v>1</v>
      </c>
      <c r="G980" s="1"/>
      <c r="H980" s="1">
        <f t="shared" si="94"/>
        <v>0</v>
      </c>
      <c r="I980" s="1">
        <f t="shared" si="95"/>
        <v>0</v>
      </c>
      <c r="J980">
        <v>0</v>
      </c>
      <c r="K980">
        <v>0</v>
      </c>
      <c r="M980">
        <f t="shared" si="96"/>
        <v>1</v>
      </c>
      <c r="Q980">
        <v>979</v>
      </c>
      <c r="R980">
        <f>4*SUM(M$2:M980)/Q980</f>
        <v>3.2318692543411642</v>
      </c>
      <c r="S980">
        <f t="shared" si="97"/>
        <v>9.0276600751371117E-2</v>
      </c>
    </row>
    <row r="981" spans="1:19" x14ac:dyDescent="0.25">
      <c r="A981">
        <v>304</v>
      </c>
      <c r="B981">
        <v>141</v>
      </c>
      <c r="C981">
        <f t="shared" si="92"/>
        <v>0</v>
      </c>
      <c r="D981">
        <f t="shared" si="93"/>
        <v>1</v>
      </c>
      <c r="G981" s="1"/>
      <c r="H981" s="1">
        <f t="shared" si="94"/>
        <v>0</v>
      </c>
      <c r="I981" s="1">
        <f t="shared" si="95"/>
        <v>0</v>
      </c>
      <c r="J981">
        <v>0</v>
      </c>
      <c r="K981">
        <v>0</v>
      </c>
      <c r="M981">
        <f t="shared" si="96"/>
        <v>1</v>
      </c>
      <c r="Q981">
        <v>980</v>
      </c>
      <c r="R981">
        <f>4*SUM(M$2:M981)/Q981</f>
        <v>3.2326530612244899</v>
      </c>
      <c r="S981">
        <f t="shared" si="97"/>
        <v>9.1060407634696805E-2</v>
      </c>
    </row>
    <row r="982" spans="1:19" x14ac:dyDescent="0.25">
      <c r="A982">
        <v>205</v>
      </c>
      <c r="B982">
        <v>284</v>
      </c>
      <c r="C982">
        <f t="shared" si="92"/>
        <v>0</v>
      </c>
      <c r="D982">
        <f t="shared" si="93"/>
        <v>1</v>
      </c>
      <c r="G982" s="1"/>
      <c r="H982" s="1">
        <f t="shared" si="94"/>
        <v>0</v>
      </c>
      <c r="I982" s="1">
        <f t="shared" si="95"/>
        <v>0</v>
      </c>
      <c r="J982">
        <v>0</v>
      </c>
      <c r="K982">
        <v>0</v>
      </c>
      <c r="M982">
        <f t="shared" si="96"/>
        <v>1</v>
      </c>
      <c r="Q982">
        <v>981</v>
      </c>
      <c r="R982">
        <f>4*SUM(M$2:M982)/Q982</f>
        <v>3.2334352701325177</v>
      </c>
      <c r="S982">
        <f t="shared" si="97"/>
        <v>9.1842616542724631E-2</v>
      </c>
    </row>
    <row r="983" spans="1:19" x14ac:dyDescent="0.25">
      <c r="A983">
        <v>163</v>
      </c>
      <c r="B983">
        <v>238</v>
      </c>
      <c r="C983">
        <f t="shared" si="92"/>
        <v>0</v>
      </c>
      <c r="D983">
        <f t="shared" si="93"/>
        <v>1</v>
      </c>
      <c r="G983" s="1"/>
      <c r="H983" s="1">
        <f t="shared" si="94"/>
        <v>0</v>
      </c>
      <c r="I983" s="1">
        <f t="shared" si="95"/>
        <v>0</v>
      </c>
      <c r="J983">
        <v>0</v>
      </c>
      <c r="K983">
        <v>0</v>
      </c>
      <c r="M983">
        <f t="shared" si="96"/>
        <v>1</v>
      </c>
      <c r="Q983">
        <v>982</v>
      </c>
      <c r="R983">
        <f>4*SUM(M$2:M983)/Q983</f>
        <v>3.2342158859470467</v>
      </c>
      <c r="S983">
        <f t="shared" si="97"/>
        <v>9.262323235725356E-2</v>
      </c>
    </row>
    <row r="984" spans="1:19" x14ac:dyDescent="0.25">
      <c r="A984">
        <v>76</v>
      </c>
      <c r="B984">
        <v>298</v>
      </c>
      <c r="C984">
        <f t="shared" si="92"/>
        <v>0</v>
      </c>
      <c r="D984">
        <f t="shared" si="93"/>
        <v>1</v>
      </c>
      <c r="G984" s="1"/>
      <c r="H984" s="1">
        <f t="shared" si="94"/>
        <v>0</v>
      </c>
      <c r="I984" s="1">
        <f t="shared" si="95"/>
        <v>0</v>
      </c>
      <c r="J984">
        <v>0</v>
      </c>
      <c r="K984">
        <v>0</v>
      </c>
      <c r="M984">
        <f t="shared" si="96"/>
        <v>1</v>
      </c>
      <c r="Q984">
        <v>983</v>
      </c>
      <c r="R984">
        <f>4*SUM(M$2:M984)/Q984</f>
        <v>3.2349949135300102</v>
      </c>
      <c r="S984">
        <f t="shared" si="97"/>
        <v>9.3402259940217114E-2</v>
      </c>
    </row>
    <row r="985" spans="1:19" x14ac:dyDescent="0.25">
      <c r="A985">
        <v>207</v>
      </c>
      <c r="B985">
        <v>123</v>
      </c>
      <c r="C985">
        <f t="shared" si="92"/>
        <v>0</v>
      </c>
      <c r="D985">
        <f t="shared" si="93"/>
        <v>1</v>
      </c>
      <c r="G985" s="1"/>
      <c r="H985" s="1">
        <f t="shared" si="94"/>
        <v>0</v>
      </c>
      <c r="I985" s="1">
        <f t="shared" si="95"/>
        <v>0</v>
      </c>
      <c r="J985">
        <v>0</v>
      </c>
      <c r="K985">
        <v>0</v>
      </c>
      <c r="M985">
        <f t="shared" si="96"/>
        <v>1</v>
      </c>
      <c r="Q985">
        <v>984</v>
      </c>
      <c r="R985">
        <f>4*SUM(M$2:M985)/Q985</f>
        <v>3.2357723577235773</v>
      </c>
      <c r="S985">
        <f t="shared" si="97"/>
        <v>9.4179704133784181E-2</v>
      </c>
    </row>
    <row r="986" spans="1:19" x14ac:dyDescent="0.25">
      <c r="A986">
        <v>334</v>
      </c>
      <c r="B986">
        <v>14</v>
      </c>
      <c r="C986">
        <f t="shared" si="92"/>
        <v>0</v>
      </c>
      <c r="D986">
        <f t="shared" si="93"/>
        <v>0</v>
      </c>
      <c r="G986" s="1"/>
      <c r="H986" s="1">
        <f t="shared" si="94"/>
        <v>0</v>
      </c>
      <c r="I986" s="1">
        <f t="shared" si="95"/>
        <v>0</v>
      </c>
      <c r="J986">
        <v>0</v>
      </c>
      <c r="K986">
        <v>0</v>
      </c>
      <c r="M986">
        <f t="shared" si="96"/>
        <v>0</v>
      </c>
      <c r="Q986">
        <v>985</v>
      </c>
      <c r="R986">
        <f>4*SUM(M$2:M986)/Q986</f>
        <v>3.2324873096446702</v>
      </c>
      <c r="S986">
        <f t="shared" si="97"/>
        <v>9.0894656054877121E-2</v>
      </c>
    </row>
    <row r="987" spans="1:19" x14ac:dyDescent="0.25">
      <c r="A987">
        <v>65</v>
      </c>
      <c r="B987">
        <v>119</v>
      </c>
      <c r="C987">
        <f t="shared" si="92"/>
        <v>0</v>
      </c>
      <c r="D987">
        <f t="shared" si="93"/>
        <v>1</v>
      </c>
      <c r="G987" s="1"/>
      <c r="H987" s="1">
        <f t="shared" si="94"/>
        <v>0</v>
      </c>
      <c r="I987" s="1">
        <f t="shared" si="95"/>
        <v>0</v>
      </c>
      <c r="J987">
        <v>0</v>
      </c>
      <c r="K987">
        <v>0</v>
      </c>
      <c r="M987">
        <f t="shared" si="96"/>
        <v>1</v>
      </c>
      <c r="Q987">
        <v>986</v>
      </c>
      <c r="R987">
        <f>4*SUM(M$2:M987)/Q987</f>
        <v>3.2332657200811359</v>
      </c>
      <c r="S987">
        <f t="shared" si="97"/>
        <v>9.167306649134277E-2</v>
      </c>
    </row>
    <row r="988" spans="1:19" x14ac:dyDescent="0.25">
      <c r="A988">
        <v>236</v>
      </c>
      <c r="B988">
        <v>272</v>
      </c>
      <c r="C988">
        <f t="shared" si="92"/>
        <v>0</v>
      </c>
      <c r="D988">
        <f t="shared" si="93"/>
        <v>1</v>
      </c>
      <c r="G988" s="1"/>
      <c r="H988" s="1">
        <f t="shared" si="94"/>
        <v>0</v>
      </c>
      <c r="I988" s="1">
        <f t="shared" si="95"/>
        <v>0</v>
      </c>
      <c r="J988">
        <v>0</v>
      </c>
      <c r="K988">
        <v>0</v>
      </c>
      <c r="M988">
        <f t="shared" si="96"/>
        <v>1</v>
      </c>
      <c r="Q988">
        <v>987</v>
      </c>
      <c r="R988">
        <f>4*SUM(M$2:M988)/Q988</f>
        <v>3.2340425531914891</v>
      </c>
      <c r="S988">
        <f t="shared" si="97"/>
        <v>9.2449899601696028E-2</v>
      </c>
    </row>
    <row r="989" spans="1:19" x14ac:dyDescent="0.25">
      <c r="A989">
        <v>393</v>
      </c>
      <c r="B989">
        <v>358</v>
      </c>
      <c r="C989">
        <f t="shared" si="92"/>
        <v>0</v>
      </c>
      <c r="D989">
        <f t="shared" si="93"/>
        <v>0</v>
      </c>
      <c r="G989" s="1"/>
      <c r="H989" s="1">
        <f t="shared" si="94"/>
        <v>0</v>
      </c>
      <c r="I989" s="1">
        <f t="shared" si="95"/>
        <v>0</v>
      </c>
      <c r="J989">
        <v>0</v>
      </c>
      <c r="K989">
        <v>0</v>
      </c>
      <c r="M989">
        <f t="shared" si="96"/>
        <v>0</v>
      </c>
      <c r="Q989">
        <v>988</v>
      </c>
      <c r="R989">
        <f>4*SUM(M$2:M989)/Q989</f>
        <v>3.2307692307692308</v>
      </c>
      <c r="S989">
        <f t="shared" si="97"/>
        <v>8.9176577179437722E-2</v>
      </c>
    </row>
    <row r="990" spans="1:19" x14ac:dyDescent="0.25">
      <c r="A990">
        <v>202</v>
      </c>
      <c r="B990">
        <v>33</v>
      </c>
      <c r="C990">
        <f t="shared" si="92"/>
        <v>0</v>
      </c>
      <c r="D990">
        <f t="shared" si="93"/>
        <v>1</v>
      </c>
      <c r="G990" s="1"/>
      <c r="H990" s="1">
        <f t="shared" si="94"/>
        <v>0</v>
      </c>
      <c r="I990" s="1">
        <f t="shared" si="95"/>
        <v>0</v>
      </c>
      <c r="J990">
        <v>0</v>
      </c>
      <c r="K990">
        <v>0</v>
      </c>
      <c r="M990">
        <f t="shared" si="96"/>
        <v>1</v>
      </c>
      <c r="Q990">
        <v>989</v>
      </c>
      <c r="R990">
        <f>4*SUM(M$2:M990)/Q990</f>
        <v>3.2315470171890799</v>
      </c>
      <c r="S990">
        <f t="shared" si="97"/>
        <v>8.9954363599286769E-2</v>
      </c>
    </row>
    <row r="991" spans="1:19" x14ac:dyDescent="0.25">
      <c r="A991">
        <v>315</v>
      </c>
      <c r="B991">
        <v>0</v>
      </c>
      <c r="C991">
        <f t="shared" si="92"/>
        <v>0</v>
      </c>
      <c r="D991">
        <f t="shared" si="93"/>
        <v>0</v>
      </c>
      <c r="G991" s="1"/>
      <c r="H991" s="1">
        <f t="shared" si="94"/>
        <v>0</v>
      </c>
      <c r="I991" s="1">
        <f t="shared" si="95"/>
        <v>0</v>
      </c>
      <c r="J991">
        <v>0</v>
      </c>
      <c r="K991">
        <v>0</v>
      </c>
      <c r="M991">
        <f t="shared" si="96"/>
        <v>0</v>
      </c>
      <c r="Q991">
        <v>990</v>
      </c>
      <c r="R991">
        <f>4*SUM(M$2:M991)/Q991</f>
        <v>3.2282828282828282</v>
      </c>
      <c r="S991">
        <f t="shared" si="97"/>
        <v>8.6690174693035082E-2</v>
      </c>
    </row>
    <row r="992" spans="1:19" x14ac:dyDescent="0.25">
      <c r="A992">
        <v>305</v>
      </c>
      <c r="B992">
        <v>101</v>
      </c>
      <c r="C992">
        <f t="shared" si="92"/>
        <v>0</v>
      </c>
      <c r="D992">
        <f t="shared" si="93"/>
        <v>1</v>
      </c>
      <c r="G992" s="1"/>
      <c r="H992" s="1">
        <f t="shared" si="94"/>
        <v>0</v>
      </c>
      <c r="I992" s="1">
        <f t="shared" si="95"/>
        <v>0</v>
      </c>
      <c r="J992">
        <v>0</v>
      </c>
      <c r="K992">
        <v>0</v>
      </c>
      <c r="M992">
        <f t="shared" si="96"/>
        <v>1</v>
      </c>
      <c r="Q992">
        <v>991</v>
      </c>
      <c r="R992">
        <f>4*SUM(M$2:M992)/Q992</f>
        <v>3.2290615539858729</v>
      </c>
      <c r="S992">
        <f t="shared" si="97"/>
        <v>8.7468900396079796E-2</v>
      </c>
    </row>
    <row r="993" spans="1:19" x14ac:dyDescent="0.25">
      <c r="A993">
        <v>259</v>
      </c>
      <c r="B993">
        <v>354</v>
      </c>
      <c r="C993">
        <f t="shared" si="92"/>
        <v>0</v>
      </c>
      <c r="D993">
        <f t="shared" si="93"/>
        <v>1</v>
      </c>
      <c r="G993" s="1"/>
      <c r="H993" s="1">
        <f t="shared" si="94"/>
        <v>0</v>
      </c>
      <c r="I993" s="1">
        <f t="shared" si="95"/>
        <v>0</v>
      </c>
      <c r="J993">
        <v>0</v>
      </c>
      <c r="K993">
        <v>0</v>
      </c>
      <c r="M993">
        <f t="shared" si="96"/>
        <v>1</v>
      </c>
      <c r="Q993">
        <v>992</v>
      </c>
      <c r="R993">
        <f>4*SUM(M$2:M993)/Q993</f>
        <v>3.2298387096774195</v>
      </c>
      <c r="S993">
        <f t="shared" si="97"/>
        <v>8.8246056087626368E-2</v>
      </c>
    </row>
    <row r="994" spans="1:19" x14ac:dyDescent="0.25">
      <c r="A994">
        <v>41</v>
      </c>
      <c r="B994">
        <v>46</v>
      </c>
      <c r="C994">
        <f t="shared" si="92"/>
        <v>0</v>
      </c>
      <c r="D994">
        <f t="shared" si="93"/>
        <v>0</v>
      </c>
      <c r="G994" s="1"/>
      <c r="H994" s="1">
        <f t="shared" si="94"/>
        <v>0</v>
      </c>
      <c r="I994" s="1">
        <f t="shared" si="95"/>
        <v>0</v>
      </c>
      <c r="J994">
        <v>0</v>
      </c>
      <c r="K994">
        <v>0</v>
      </c>
      <c r="M994">
        <f t="shared" si="96"/>
        <v>0</v>
      </c>
      <c r="Q994">
        <v>993</v>
      </c>
      <c r="R994">
        <f>4*SUM(M$2:M994)/Q994</f>
        <v>3.226586102719033</v>
      </c>
      <c r="S994">
        <f t="shared" si="97"/>
        <v>8.4993449129239895E-2</v>
      </c>
    </row>
    <row r="995" spans="1:19" x14ac:dyDescent="0.25">
      <c r="A995">
        <v>338</v>
      </c>
      <c r="B995">
        <v>299</v>
      </c>
      <c r="C995">
        <f t="shared" si="92"/>
        <v>0</v>
      </c>
      <c r="D995">
        <f t="shared" si="93"/>
        <v>1</v>
      </c>
      <c r="G995" s="1"/>
      <c r="H995" s="1">
        <f t="shared" si="94"/>
        <v>0</v>
      </c>
      <c r="I995" s="1">
        <f t="shared" si="95"/>
        <v>0</v>
      </c>
      <c r="J995">
        <v>0</v>
      </c>
      <c r="K995">
        <v>0</v>
      </c>
      <c r="M995">
        <f t="shared" si="96"/>
        <v>1</v>
      </c>
      <c r="Q995">
        <v>994</v>
      </c>
      <c r="R995">
        <f>4*SUM(M$2:M995)/Q995</f>
        <v>3.2273641851106638</v>
      </c>
      <c r="S995">
        <f t="shared" si="97"/>
        <v>8.5771531520870692E-2</v>
      </c>
    </row>
    <row r="996" spans="1:19" x14ac:dyDescent="0.25">
      <c r="A996">
        <v>340</v>
      </c>
      <c r="B996">
        <v>214</v>
      </c>
      <c r="C996">
        <f t="shared" si="92"/>
        <v>0</v>
      </c>
      <c r="D996">
        <f t="shared" si="93"/>
        <v>1</v>
      </c>
      <c r="G996" s="1"/>
      <c r="H996" s="1">
        <f t="shared" si="94"/>
        <v>0</v>
      </c>
      <c r="I996" s="1">
        <f t="shared" si="95"/>
        <v>0</v>
      </c>
      <c r="J996">
        <v>0</v>
      </c>
      <c r="K996">
        <v>0</v>
      </c>
      <c r="M996">
        <f t="shared" si="96"/>
        <v>1</v>
      </c>
      <c r="Q996">
        <v>995</v>
      </c>
      <c r="R996">
        <f>4*SUM(M$2:M996)/Q996</f>
        <v>3.228140703517588</v>
      </c>
      <c r="S996">
        <f t="shared" si="97"/>
        <v>8.6548049927794857E-2</v>
      </c>
    </row>
    <row r="997" spans="1:19" x14ac:dyDescent="0.25">
      <c r="A997">
        <v>107</v>
      </c>
      <c r="B997">
        <v>150</v>
      </c>
      <c r="C997">
        <f t="shared" si="92"/>
        <v>0</v>
      </c>
      <c r="D997">
        <f t="shared" si="93"/>
        <v>1</v>
      </c>
      <c r="G997" s="1"/>
      <c r="H997" s="1">
        <f t="shared" si="94"/>
        <v>0</v>
      </c>
      <c r="I997" s="1">
        <f t="shared" si="95"/>
        <v>0</v>
      </c>
      <c r="J997">
        <v>0</v>
      </c>
      <c r="K997">
        <v>0</v>
      </c>
      <c r="M997">
        <f t="shared" si="96"/>
        <v>1</v>
      </c>
      <c r="Q997">
        <v>996</v>
      </c>
      <c r="R997">
        <f>4*SUM(M$2:M997)/Q997</f>
        <v>3.2289156626506026</v>
      </c>
      <c r="S997">
        <f t="shared" si="97"/>
        <v>8.7323009060809476E-2</v>
      </c>
    </row>
    <row r="998" spans="1:19" x14ac:dyDescent="0.25">
      <c r="A998">
        <v>306</v>
      </c>
      <c r="B998">
        <v>370</v>
      </c>
      <c r="C998">
        <f t="shared" si="92"/>
        <v>0</v>
      </c>
      <c r="D998">
        <f t="shared" si="93"/>
        <v>0</v>
      </c>
      <c r="G998" s="1"/>
      <c r="H998" s="1">
        <f t="shared" si="94"/>
        <v>0</v>
      </c>
      <c r="I998" s="1">
        <f t="shared" si="95"/>
        <v>0</v>
      </c>
      <c r="J998">
        <v>0</v>
      </c>
      <c r="K998">
        <v>0</v>
      </c>
      <c r="M998">
        <f t="shared" si="96"/>
        <v>0</v>
      </c>
      <c r="Q998">
        <v>997</v>
      </c>
      <c r="R998">
        <f>4*SUM(M$2:M998)/Q998</f>
        <v>3.2256770310932796</v>
      </c>
      <c r="S998">
        <f t="shared" si="97"/>
        <v>8.4084377503486518E-2</v>
      </c>
    </row>
    <row r="999" spans="1:19" x14ac:dyDescent="0.25">
      <c r="A999">
        <v>199</v>
      </c>
      <c r="B999">
        <v>183</v>
      </c>
      <c r="C999">
        <f t="shared" si="92"/>
        <v>0</v>
      </c>
      <c r="D999">
        <f t="shared" si="93"/>
        <v>1</v>
      </c>
      <c r="G999" s="1"/>
      <c r="H999" s="1">
        <f t="shared" si="94"/>
        <v>0</v>
      </c>
      <c r="I999" s="1">
        <f t="shared" si="95"/>
        <v>0</v>
      </c>
      <c r="J999">
        <v>0</v>
      </c>
      <c r="K999">
        <v>0</v>
      </c>
      <c r="M999">
        <f t="shared" si="96"/>
        <v>1</v>
      </c>
      <c r="Q999">
        <v>998</v>
      </c>
      <c r="R999">
        <f>4*SUM(M$2:M999)/Q999</f>
        <v>3.2264529058116231</v>
      </c>
      <c r="S999">
        <f t="shared" si="97"/>
        <v>8.4860252221830024E-2</v>
      </c>
    </row>
    <row r="1000" spans="1:19" x14ac:dyDescent="0.25">
      <c r="A1000">
        <v>164</v>
      </c>
      <c r="B1000">
        <v>28</v>
      </c>
      <c r="C1000">
        <f t="shared" si="92"/>
        <v>0</v>
      </c>
      <c r="D1000">
        <f t="shared" si="93"/>
        <v>1</v>
      </c>
      <c r="G1000" s="1"/>
      <c r="H1000" s="1">
        <f t="shared" si="94"/>
        <v>0</v>
      </c>
      <c r="I1000" s="1">
        <f t="shared" si="95"/>
        <v>0</v>
      </c>
      <c r="J1000">
        <v>0</v>
      </c>
      <c r="K1000">
        <v>0</v>
      </c>
      <c r="M1000">
        <f t="shared" si="96"/>
        <v>1</v>
      </c>
      <c r="Q1000">
        <v>999</v>
      </c>
      <c r="R1000">
        <f>4*SUM(M$2:M1000)/Q1000</f>
        <v>3.2272272272272273</v>
      </c>
      <c r="S1000">
        <f t="shared" si="97"/>
        <v>8.5634573637434208E-2</v>
      </c>
    </row>
    <row r="1001" spans="1:19" x14ac:dyDescent="0.25">
      <c r="A1001">
        <v>136</v>
      </c>
      <c r="B1001">
        <v>385</v>
      </c>
      <c r="C1001">
        <f t="shared" si="92"/>
        <v>0</v>
      </c>
      <c r="D1001">
        <f t="shared" si="93"/>
        <v>1</v>
      </c>
      <c r="G1001" s="1"/>
      <c r="H1001" s="1">
        <f t="shared" si="94"/>
        <v>0</v>
      </c>
      <c r="I1001" s="1">
        <f t="shared" si="95"/>
        <v>0</v>
      </c>
      <c r="J1001">
        <v>0</v>
      </c>
      <c r="K1001">
        <v>0</v>
      </c>
      <c r="M1001">
        <f t="shared" si="96"/>
        <v>1</v>
      </c>
      <c r="Q1001">
        <v>1000</v>
      </c>
      <c r="R1001">
        <f>4*SUM(M$2:M1001)/Q1001</f>
        <v>3.2280000000000002</v>
      </c>
      <c r="S1001">
        <f t="shared" si="97"/>
        <v>8.6407346410207087E-2</v>
      </c>
    </row>
    <row r="1002" spans="1:19" x14ac:dyDescent="0.25">
      <c r="A1002">
        <v>371</v>
      </c>
      <c r="B1002">
        <v>292</v>
      </c>
      <c r="C1002">
        <f t="shared" si="92"/>
        <v>0</v>
      </c>
      <c r="D1002">
        <f t="shared" si="93"/>
        <v>1</v>
      </c>
      <c r="G1002" s="1"/>
      <c r="H1002" s="1">
        <f t="shared" si="94"/>
        <v>0</v>
      </c>
      <c r="I1002" s="1">
        <f t="shared" si="95"/>
        <v>0</v>
      </c>
      <c r="J1002">
        <v>0</v>
      </c>
      <c r="K1002">
        <v>0</v>
      </c>
      <c r="M1002">
        <f t="shared" si="96"/>
        <v>1</v>
      </c>
      <c r="Q1002">
        <v>1001</v>
      </c>
      <c r="R1002">
        <f>4*SUM(M$2:M1002)/Q1002</f>
        <v>3.2287712287712287</v>
      </c>
      <c r="S1002">
        <f t="shared" si="97"/>
        <v>8.7178575181435569E-2</v>
      </c>
    </row>
    <row r="1003" spans="1:19" x14ac:dyDescent="0.25">
      <c r="A1003">
        <v>190</v>
      </c>
      <c r="B1003">
        <v>209</v>
      </c>
      <c r="C1003">
        <f t="shared" si="92"/>
        <v>0</v>
      </c>
      <c r="D1003">
        <f t="shared" si="93"/>
        <v>1</v>
      </c>
      <c r="G1003" s="1"/>
      <c r="H1003" s="1">
        <f t="shared" si="94"/>
        <v>0</v>
      </c>
      <c r="I1003" s="1">
        <f t="shared" si="95"/>
        <v>0</v>
      </c>
      <c r="J1003">
        <v>0</v>
      </c>
      <c r="K1003">
        <v>0</v>
      </c>
      <c r="M1003">
        <f t="shared" si="96"/>
        <v>1</v>
      </c>
      <c r="Q1003">
        <v>1002</v>
      </c>
      <c r="R1003">
        <f>4*SUM(M$2:M1003)/Q1003</f>
        <v>3.2295409181636727</v>
      </c>
      <c r="S1003">
        <f t="shared" si="97"/>
        <v>8.7948264573879609E-2</v>
      </c>
    </row>
    <row r="1004" spans="1:19" x14ac:dyDescent="0.25">
      <c r="A1004">
        <v>204</v>
      </c>
      <c r="B1004">
        <v>74</v>
      </c>
      <c r="C1004">
        <f t="shared" si="92"/>
        <v>0</v>
      </c>
      <c r="D1004">
        <f t="shared" si="93"/>
        <v>1</v>
      </c>
      <c r="G1004" s="1"/>
      <c r="H1004" s="1">
        <f t="shared" si="94"/>
        <v>0</v>
      </c>
      <c r="I1004" s="1">
        <f t="shared" si="95"/>
        <v>0</v>
      </c>
      <c r="J1004">
        <v>0</v>
      </c>
      <c r="K1004">
        <v>0</v>
      </c>
      <c r="M1004">
        <f t="shared" si="96"/>
        <v>1</v>
      </c>
      <c r="Q1004">
        <v>1003</v>
      </c>
      <c r="R1004">
        <f>4*SUM(M$2:M1004)/Q1004</f>
        <v>3.230309072781655</v>
      </c>
      <c r="S1004">
        <f t="shared" si="97"/>
        <v>8.8716419191861906E-2</v>
      </c>
    </row>
    <row r="1005" spans="1:19" x14ac:dyDescent="0.25">
      <c r="A1005">
        <v>63</v>
      </c>
      <c r="B1005">
        <v>13</v>
      </c>
      <c r="C1005">
        <f t="shared" si="92"/>
        <v>0</v>
      </c>
      <c r="D1005">
        <f t="shared" si="93"/>
        <v>0</v>
      </c>
      <c r="G1005" s="1"/>
      <c r="H1005" s="1">
        <f t="shared" si="94"/>
        <v>0</v>
      </c>
      <c r="I1005" s="1">
        <f t="shared" si="95"/>
        <v>0</v>
      </c>
      <c r="J1005">
        <v>0</v>
      </c>
      <c r="K1005">
        <v>0</v>
      </c>
      <c r="M1005">
        <f t="shared" si="96"/>
        <v>0</v>
      </c>
      <c r="Q1005">
        <v>1004</v>
      </c>
      <c r="R1005">
        <f>4*SUM(M$2:M1005)/Q1005</f>
        <v>3.2270916334661353</v>
      </c>
      <c r="S1005">
        <f t="shared" si="97"/>
        <v>8.549897987634214E-2</v>
      </c>
    </row>
    <row r="1006" spans="1:19" x14ac:dyDescent="0.25">
      <c r="A1006">
        <v>90</v>
      </c>
      <c r="B1006">
        <v>187</v>
      </c>
      <c r="C1006">
        <f t="shared" si="92"/>
        <v>0</v>
      </c>
      <c r="D1006">
        <f t="shared" si="93"/>
        <v>1</v>
      </c>
      <c r="G1006" s="1"/>
      <c r="H1006" s="1">
        <f t="shared" si="94"/>
        <v>0</v>
      </c>
      <c r="I1006" s="1">
        <f t="shared" si="95"/>
        <v>0</v>
      </c>
      <c r="J1006">
        <v>0</v>
      </c>
      <c r="K1006">
        <v>0</v>
      </c>
      <c r="M1006">
        <f t="shared" si="96"/>
        <v>1</v>
      </c>
      <c r="Q1006">
        <v>1005</v>
      </c>
      <c r="R1006">
        <f>4*SUM(M$2:M1006)/Q1006</f>
        <v>3.2278606965174128</v>
      </c>
      <c r="S1006">
        <f t="shared" si="97"/>
        <v>8.6268042927619693E-2</v>
      </c>
    </row>
    <row r="1007" spans="1:19" x14ac:dyDescent="0.25">
      <c r="A1007">
        <v>238</v>
      </c>
      <c r="B1007">
        <v>201</v>
      </c>
      <c r="C1007">
        <f t="shared" si="92"/>
        <v>0</v>
      </c>
      <c r="D1007">
        <f t="shared" si="93"/>
        <v>1</v>
      </c>
      <c r="G1007" s="1"/>
      <c r="H1007" s="1">
        <f t="shared" si="94"/>
        <v>0</v>
      </c>
      <c r="I1007" s="1">
        <f t="shared" si="95"/>
        <v>0</v>
      </c>
      <c r="J1007">
        <v>0</v>
      </c>
      <c r="K1007">
        <v>0</v>
      </c>
      <c r="M1007">
        <f t="shared" si="96"/>
        <v>1</v>
      </c>
      <c r="Q1007">
        <v>1006</v>
      </c>
      <c r="R1007">
        <f>4*SUM(M$2:M1007)/Q1007</f>
        <v>3.2286282306163021</v>
      </c>
      <c r="S1007">
        <f t="shared" si="97"/>
        <v>8.7035577026508992E-2</v>
      </c>
    </row>
    <row r="1008" spans="1:19" x14ac:dyDescent="0.25">
      <c r="A1008">
        <v>86</v>
      </c>
      <c r="B1008">
        <v>196</v>
      </c>
      <c r="C1008">
        <f t="shared" si="92"/>
        <v>0</v>
      </c>
      <c r="D1008">
        <f t="shared" si="93"/>
        <v>1</v>
      </c>
      <c r="G1008" s="1"/>
      <c r="H1008" s="1">
        <f t="shared" si="94"/>
        <v>0</v>
      </c>
      <c r="I1008" s="1">
        <f t="shared" si="95"/>
        <v>0</v>
      </c>
      <c r="J1008">
        <v>0</v>
      </c>
      <c r="K1008">
        <v>0</v>
      </c>
      <c r="M1008">
        <f t="shared" si="96"/>
        <v>1</v>
      </c>
      <c r="Q1008">
        <v>1007</v>
      </c>
      <c r="R1008">
        <f>4*SUM(M$2:M1008)/Q1008</f>
        <v>3.2293942403177756</v>
      </c>
      <c r="S1008">
        <f t="shared" si="97"/>
        <v>8.7801586727982439E-2</v>
      </c>
    </row>
    <row r="1009" spans="1:19" x14ac:dyDescent="0.25">
      <c r="A1009">
        <v>68</v>
      </c>
      <c r="B1009">
        <v>35</v>
      </c>
      <c r="C1009">
        <f t="shared" si="92"/>
        <v>0</v>
      </c>
      <c r="D1009">
        <f t="shared" si="93"/>
        <v>0</v>
      </c>
      <c r="G1009" s="1"/>
      <c r="H1009" s="1">
        <f t="shared" si="94"/>
        <v>0</v>
      </c>
      <c r="I1009" s="1">
        <f t="shared" si="95"/>
        <v>0</v>
      </c>
      <c r="J1009">
        <v>0</v>
      </c>
      <c r="K1009">
        <v>0</v>
      </c>
      <c r="M1009">
        <f t="shared" si="96"/>
        <v>0</v>
      </c>
      <c r="Q1009">
        <v>1008</v>
      </c>
      <c r="R1009">
        <f>4*SUM(M$2:M1009)/Q1009</f>
        <v>3.2261904761904763</v>
      </c>
      <c r="S1009">
        <f t="shared" si="97"/>
        <v>8.4597822600683159E-2</v>
      </c>
    </row>
    <row r="1010" spans="1:19" x14ac:dyDescent="0.25">
      <c r="A1010">
        <v>182</v>
      </c>
      <c r="B1010">
        <v>214</v>
      </c>
      <c r="C1010">
        <f t="shared" si="92"/>
        <v>0</v>
      </c>
      <c r="D1010">
        <f t="shared" si="93"/>
        <v>1</v>
      </c>
      <c r="G1010" s="1"/>
      <c r="H1010" s="1">
        <f t="shared" si="94"/>
        <v>0</v>
      </c>
      <c r="I1010" s="1">
        <f t="shared" si="95"/>
        <v>0</v>
      </c>
      <c r="J1010">
        <v>0</v>
      </c>
      <c r="K1010">
        <v>0</v>
      </c>
      <c r="M1010">
        <f t="shared" si="96"/>
        <v>1</v>
      </c>
      <c r="Q1010">
        <v>1009</v>
      </c>
      <c r="R1010">
        <f>4*SUM(M$2:M1010)/Q1010</f>
        <v>3.2269573835480676</v>
      </c>
      <c r="S1010">
        <f t="shared" si="97"/>
        <v>8.5364729958274488E-2</v>
      </c>
    </row>
    <row r="1011" spans="1:19" x14ac:dyDescent="0.25">
      <c r="A1011">
        <v>93</v>
      </c>
      <c r="B1011">
        <v>110</v>
      </c>
      <c r="C1011">
        <f t="shared" si="92"/>
        <v>0</v>
      </c>
      <c r="D1011">
        <f t="shared" si="93"/>
        <v>1</v>
      </c>
      <c r="G1011" s="1"/>
      <c r="H1011" s="1">
        <f t="shared" si="94"/>
        <v>0</v>
      </c>
      <c r="I1011" s="1">
        <f t="shared" si="95"/>
        <v>0</v>
      </c>
      <c r="J1011">
        <v>0</v>
      </c>
      <c r="K1011">
        <v>0</v>
      </c>
      <c r="M1011">
        <f t="shared" si="96"/>
        <v>1</v>
      </c>
      <c r="Q1011">
        <v>1010</v>
      </c>
      <c r="R1011">
        <f>4*SUM(M$2:M1011)/Q1011</f>
        <v>3.2277227722772279</v>
      </c>
      <c r="S1011">
        <f t="shared" si="97"/>
        <v>8.6130118687434809E-2</v>
      </c>
    </row>
    <row r="1012" spans="1:19" x14ac:dyDescent="0.25">
      <c r="A1012">
        <v>99</v>
      </c>
      <c r="B1012">
        <v>213</v>
      </c>
      <c r="C1012">
        <f t="shared" si="92"/>
        <v>0</v>
      </c>
      <c r="D1012">
        <f t="shared" si="93"/>
        <v>1</v>
      </c>
      <c r="G1012" s="1"/>
      <c r="H1012" s="1">
        <f t="shared" si="94"/>
        <v>0</v>
      </c>
      <c r="I1012" s="1">
        <f t="shared" si="95"/>
        <v>0</v>
      </c>
      <c r="J1012">
        <v>0</v>
      </c>
      <c r="K1012">
        <v>0</v>
      </c>
      <c r="M1012">
        <f t="shared" si="96"/>
        <v>1</v>
      </c>
      <c r="Q1012">
        <v>1011</v>
      </c>
      <c r="R1012">
        <f>4*SUM(M$2:M1012)/Q1012</f>
        <v>3.228486646884273</v>
      </c>
      <c r="S1012">
        <f t="shared" si="97"/>
        <v>8.6893993294479888E-2</v>
      </c>
    </row>
    <row r="1013" spans="1:19" x14ac:dyDescent="0.25">
      <c r="A1013">
        <v>372</v>
      </c>
      <c r="B1013">
        <v>31</v>
      </c>
      <c r="C1013">
        <f t="shared" si="92"/>
        <v>0</v>
      </c>
      <c r="D1013">
        <f t="shared" si="93"/>
        <v>0</v>
      </c>
      <c r="G1013" s="1"/>
      <c r="H1013" s="1">
        <f t="shared" si="94"/>
        <v>0</v>
      </c>
      <c r="I1013" s="1">
        <f t="shared" si="95"/>
        <v>0</v>
      </c>
      <c r="J1013">
        <v>0</v>
      </c>
      <c r="K1013">
        <v>0</v>
      </c>
      <c r="M1013">
        <f t="shared" si="96"/>
        <v>0</v>
      </c>
      <c r="Q1013">
        <v>1012</v>
      </c>
      <c r="R1013">
        <f>4*SUM(M$2:M1013)/Q1013</f>
        <v>3.2252964426877471</v>
      </c>
      <c r="S1013">
        <f t="shared" si="97"/>
        <v>8.3703789097953951E-2</v>
      </c>
    </row>
    <row r="1014" spans="1:19" x14ac:dyDescent="0.25">
      <c r="A1014">
        <v>255</v>
      </c>
      <c r="B1014">
        <v>37</v>
      </c>
      <c r="C1014">
        <f t="shared" si="92"/>
        <v>0</v>
      </c>
      <c r="D1014">
        <f t="shared" si="93"/>
        <v>1</v>
      </c>
      <c r="G1014" s="1"/>
      <c r="H1014" s="1">
        <f t="shared" si="94"/>
        <v>0</v>
      </c>
      <c r="I1014" s="1">
        <f t="shared" si="95"/>
        <v>0</v>
      </c>
      <c r="J1014">
        <v>0</v>
      </c>
      <c r="K1014">
        <v>0</v>
      </c>
      <c r="M1014">
        <f t="shared" si="96"/>
        <v>1</v>
      </c>
      <c r="Q1014">
        <v>1013</v>
      </c>
      <c r="R1014">
        <f>4*SUM(M$2:M1014)/Q1014</f>
        <v>3.2260612043435342</v>
      </c>
      <c r="S1014">
        <f t="shared" si="97"/>
        <v>8.4468550753741045E-2</v>
      </c>
    </row>
    <row r="1015" spans="1:19" x14ac:dyDescent="0.25">
      <c r="A1015">
        <v>379</v>
      </c>
      <c r="B1015">
        <v>398</v>
      </c>
      <c r="C1015">
        <f t="shared" si="92"/>
        <v>0</v>
      </c>
      <c r="D1015">
        <f t="shared" si="93"/>
        <v>0</v>
      </c>
      <c r="G1015" s="1"/>
      <c r="H1015" s="1">
        <f t="shared" si="94"/>
        <v>0</v>
      </c>
      <c r="I1015" s="1">
        <f t="shared" si="95"/>
        <v>0</v>
      </c>
      <c r="J1015">
        <v>0</v>
      </c>
      <c r="K1015">
        <v>0</v>
      </c>
      <c r="M1015">
        <f t="shared" si="96"/>
        <v>0</v>
      </c>
      <c r="Q1015">
        <v>1014</v>
      </c>
      <c r="R1015">
        <f>4*SUM(M$2:M1015)/Q1015</f>
        <v>3.222879684418146</v>
      </c>
      <c r="S1015">
        <f t="shared" si="97"/>
        <v>8.1287030828352869E-2</v>
      </c>
    </row>
    <row r="1016" spans="1:19" x14ac:dyDescent="0.25">
      <c r="A1016">
        <v>290</v>
      </c>
      <c r="B1016">
        <v>178</v>
      </c>
      <c r="C1016">
        <f t="shared" si="92"/>
        <v>0</v>
      </c>
      <c r="D1016">
        <f t="shared" si="93"/>
        <v>1</v>
      </c>
      <c r="G1016" s="1"/>
      <c r="H1016" s="1">
        <f t="shared" si="94"/>
        <v>0</v>
      </c>
      <c r="I1016" s="1">
        <f t="shared" si="95"/>
        <v>0</v>
      </c>
      <c r="J1016">
        <v>0</v>
      </c>
      <c r="K1016">
        <v>0</v>
      </c>
      <c r="M1016">
        <f t="shared" si="96"/>
        <v>1</v>
      </c>
      <c r="Q1016">
        <v>1015</v>
      </c>
      <c r="R1016">
        <f>4*SUM(M$2:M1016)/Q1016</f>
        <v>3.2236453201970443</v>
      </c>
      <c r="S1016">
        <f t="shared" si="97"/>
        <v>8.205266660725119E-2</v>
      </c>
    </row>
    <row r="1017" spans="1:19" x14ac:dyDescent="0.25">
      <c r="A1017">
        <v>206</v>
      </c>
      <c r="B1017">
        <v>142</v>
      </c>
      <c r="C1017">
        <f t="shared" si="92"/>
        <v>0</v>
      </c>
      <c r="D1017">
        <f t="shared" si="93"/>
        <v>1</v>
      </c>
      <c r="G1017" s="1"/>
      <c r="H1017" s="1">
        <f t="shared" si="94"/>
        <v>0</v>
      </c>
      <c r="I1017" s="1">
        <f t="shared" si="95"/>
        <v>0</v>
      </c>
      <c r="J1017">
        <v>0</v>
      </c>
      <c r="K1017">
        <v>0</v>
      </c>
      <c r="M1017">
        <f t="shared" si="96"/>
        <v>1</v>
      </c>
      <c r="Q1017">
        <v>1016</v>
      </c>
      <c r="R1017">
        <f>4*SUM(M$2:M1017)/Q1017</f>
        <v>3.2244094488188977</v>
      </c>
      <c r="S1017">
        <f t="shared" si="97"/>
        <v>8.2816795229104567E-2</v>
      </c>
    </row>
    <row r="1018" spans="1:19" x14ac:dyDescent="0.25">
      <c r="A1018">
        <v>387</v>
      </c>
      <c r="B1018">
        <v>195</v>
      </c>
      <c r="C1018">
        <f t="shared" si="92"/>
        <v>0</v>
      </c>
      <c r="D1018">
        <f t="shared" si="93"/>
        <v>1</v>
      </c>
      <c r="G1018" s="1"/>
      <c r="H1018" s="1">
        <f t="shared" si="94"/>
        <v>0</v>
      </c>
      <c r="I1018" s="1">
        <f t="shared" si="95"/>
        <v>0</v>
      </c>
      <c r="J1018">
        <v>0</v>
      </c>
      <c r="K1018">
        <v>0</v>
      </c>
      <c r="M1018">
        <f t="shared" si="96"/>
        <v>1</v>
      </c>
      <c r="Q1018">
        <v>1017</v>
      </c>
      <c r="R1018">
        <f>4*SUM(M$2:M1018)/Q1018</f>
        <v>3.2251720747295969</v>
      </c>
      <c r="S1018">
        <f t="shared" si="97"/>
        <v>8.3579421139803767E-2</v>
      </c>
    </row>
    <row r="1019" spans="1:19" x14ac:dyDescent="0.25">
      <c r="A1019">
        <v>316</v>
      </c>
      <c r="B1019">
        <v>38</v>
      </c>
      <c r="C1019">
        <f t="shared" si="92"/>
        <v>0</v>
      </c>
      <c r="D1019">
        <f t="shared" si="93"/>
        <v>1</v>
      </c>
      <c r="G1019" s="1"/>
      <c r="H1019" s="1">
        <f t="shared" si="94"/>
        <v>0</v>
      </c>
      <c r="I1019" s="1">
        <f t="shared" si="95"/>
        <v>0</v>
      </c>
      <c r="J1019">
        <v>0</v>
      </c>
      <c r="K1019">
        <v>0</v>
      </c>
      <c r="M1019">
        <f t="shared" si="96"/>
        <v>1</v>
      </c>
      <c r="Q1019">
        <v>1018</v>
      </c>
      <c r="R1019">
        <f>4*SUM(M$2:M1019)/Q1019</f>
        <v>3.225933202357564</v>
      </c>
      <c r="S1019">
        <f t="shared" si="97"/>
        <v>8.4340548767770862E-2</v>
      </c>
    </row>
    <row r="1020" spans="1:19" x14ac:dyDescent="0.25">
      <c r="A1020">
        <v>352</v>
      </c>
      <c r="B1020">
        <v>219</v>
      </c>
      <c r="C1020">
        <f t="shared" si="92"/>
        <v>0</v>
      </c>
      <c r="D1020">
        <f t="shared" si="93"/>
        <v>1</v>
      </c>
      <c r="G1020" s="1"/>
      <c r="H1020" s="1">
        <f t="shared" si="94"/>
        <v>0</v>
      </c>
      <c r="I1020" s="1">
        <f t="shared" si="95"/>
        <v>0</v>
      </c>
      <c r="J1020">
        <v>0</v>
      </c>
      <c r="K1020">
        <v>0</v>
      </c>
      <c r="M1020">
        <f t="shared" si="96"/>
        <v>1</v>
      </c>
      <c r="Q1020">
        <v>1019</v>
      </c>
      <c r="R1020">
        <f>4*SUM(M$2:M1020)/Q1020</f>
        <v>3.2266928361138372</v>
      </c>
      <c r="S1020">
        <f t="shared" si="97"/>
        <v>8.5100182524044055E-2</v>
      </c>
    </row>
    <row r="1021" spans="1:19" x14ac:dyDescent="0.25">
      <c r="A1021">
        <v>271</v>
      </c>
      <c r="B1021">
        <v>22</v>
      </c>
      <c r="C1021">
        <f t="shared" si="92"/>
        <v>0</v>
      </c>
      <c r="D1021">
        <f t="shared" si="93"/>
        <v>1</v>
      </c>
      <c r="G1021" s="1"/>
      <c r="H1021" s="1">
        <f t="shared" si="94"/>
        <v>0</v>
      </c>
      <c r="I1021" s="1">
        <f t="shared" si="95"/>
        <v>0</v>
      </c>
      <c r="J1021">
        <v>0</v>
      </c>
      <c r="K1021">
        <v>0</v>
      </c>
      <c r="M1021">
        <f t="shared" si="96"/>
        <v>1</v>
      </c>
      <c r="Q1021">
        <v>1020</v>
      </c>
      <c r="R1021">
        <f>4*SUM(M$2:M1021)/Q1021</f>
        <v>3.2274509803921569</v>
      </c>
      <c r="S1021">
        <f t="shared" si="97"/>
        <v>8.5858326802363827E-2</v>
      </c>
    </row>
    <row r="1022" spans="1:19" x14ac:dyDescent="0.25">
      <c r="A1022">
        <v>152</v>
      </c>
      <c r="B1022">
        <v>352</v>
      </c>
      <c r="C1022">
        <f t="shared" si="92"/>
        <v>0</v>
      </c>
      <c r="D1022">
        <f t="shared" si="93"/>
        <v>1</v>
      </c>
      <c r="G1022" s="1"/>
      <c r="H1022" s="1">
        <f t="shared" si="94"/>
        <v>0</v>
      </c>
      <c r="I1022" s="1">
        <f t="shared" si="95"/>
        <v>0</v>
      </c>
      <c r="J1022">
        <v>0</v>
      </c>
      <c r="K1022">
        <v>0</v>
      </c>
      <c r="M1022">
        <f t="shared" si="96"/>
        <v>1</v>
      </c>
      <c r="Q1022">
        <v>1021</v>
      </c>
      <c r="R1022">
        <f>4*SUM(M$2:M1022)/Q1022</f>
        <v>3.22820763956905</v>
      </c>
      <c r="S1022">
        <f t="shared" si="97"/>
        <v>8.6614985979256875E-2</v>
      </c>
    </row>
    <row r="1023" spans="1:19" x14ac:dyDescent="0.25">
      <c r="A1023">
        <v>92</v>
      </c>
      <c r="B1023">
        <v>270</v>
      </c>
      <c r="C1023">
        <f t="shared" si="92"/>
        <v>0</v>
      </c>
      <c r="D1023">
        <f t="shared" si="93"/>
        <v>1</v>
      </c>
      <c r="G1023" s="1"/>
      <c r="H1023" s="1">
        <f t="shared" si="94"/>
        <v>0</v>
      </c>
      <c r="I1023" s="1">
        <f t="shared" si="95"/>
        <v>0</v>
      </c>
      <c r="J1023">
        <v>0</v>
      </c>
      <c r="K1023">
        <v>0</v>
      </c>
      <c r="M1023">
        <f t="shared" si="96"/>
        <v>1</v>
      </c>
      <c r="Q1023">
        <v>1022</v>
      </c>
      <c r="R1023">
        <f>4*SUM(M$2:M1023)/Q1023</f>
        <v>3.228962818003914</v>
      </c>
      <c r="S1023">
        <f t="shared" si="97"/>
        <v>8.7370164414120932E-2</v>
      </c>
    </row>
    <row r="1024" spans="1:19" x14ac:dyDescent="0.25">
      <c r="A1024">
        <v>116</v>
      </c>
      <c r="B1024">
        <v>268</v>
      </c>
      <c r="C1024">
        <f t="shared" si="92"/>
        <v>0</v>
      </c>
      <c r="D1024">
        <f t="shared" si="93"/>
        <v>1</v>
      </c>
      <c r="G1024" s="1"/>
      <c r="H1024" s="1">
        <f t="shared" si="94"/>
        <v>0</v>
      </c>
      <c r="I1024" s="1">
        <f t="shared" si="95"/>
        <v>0</v>
      </c>
      <c r="J1024">
        <v>0</v>
      </c>
      <c r="K1024">
        <v>0</v>
      </c>
      <c r="M1024">
        <f t="shared" si="96"/>
        <v>1</v>
      </c>
      <c r="Q1024">
        <v>1023</v>
      </c>
      <c r="R1024">
        <f>4*SUM(M$2:M1024)/Q1024</f>
        <v>3.2297165200391005</v>
      </c>
      <c r="S1024">
        <f t="shared" si="97"/>
        <v>8.8123866449307364E-2</v>
      </c>
    </row>
    <row r="1025" spans="1:19" x14ac:dyDescent="0.25">
      <c r="A1025">
        <v>40</v>
      </c>
      <c r="B1025">
        <v>314</v>
      </c>
      <c r="C1025">
        <f t="shared" si="92"/>
        <v>0</v>
      </c>
      <c r="D1025">
        <f t="shared" si="93"/>
        <v>1</v>
      </c>
      <c r="G1025" s="1"/>
      <c r="H1025" s="1">
        <f t="shared" si="94"/>
        <v>0</v>
      </c>
      <c r="I1025" s="1">
        <f t="shared" si="95"/>
        <v>0</v>
      </c>
      <c r="J1025">
        <v>0</v>
      </c>
      <c r="K1025">
        <v>0</v>
      </c>
      <c r="M1025">
        <f t="shared" si="96"/>
        <v>1</v>
      </c>
      <c r="Q1025">
        <v>1024</v>
      </c>
      <c r="R1025">
        <f>4*SUM(M$2:M1025)/Q1025</f>
        <v>3.23046875</v>
      </c>
      <c r="S1025">
        <f t="shared" si="97"/>
        <v>8.8876096410206884E-2</v>
      </c>
    </row>
    <row r="1026" spans="1:19" x14ac:dyDescent="0.25">
      <c r="A1026">
        <v>387</v>
      </c>
      <c r="B1026">
        <v>320</v>
      </c>
      <c r="C1026">
        <f t="shared" ref="C1026:C1089" si="98">IF((A1026-200)^2+(B1026-200)^2=200*200,1,0)</f>
        <v>0</v>
      </c>
      <c r="D1026">
        <f t="shared" ref="D1026:D1089" si="99">IF((A1026-200)^2+(B1026-200)^2&lt;200*200,1,0)</f>
        <v>0</v>
      </c>
      <c r="G1026" s="1"/>
      <c r="H1026" s="1">
        <f t="shared" ref="H1026:H1089" si="100">A1026*C1026</f>
        <v>0</v>
      </c>
      <c r="I1026" s="1">
        <f t="shared" ref="I1026:I1089" si="101">B1026*C1026</f>
        <v>0</v>
      </c>
      <c r="J1026">
        <v>0</v>
      </c>
      <c r="K1026">
        <v>0</v>
      </c>
      <c r="M1026">
        <f t="shared" si="96"/>
        <v>0</v>
      </c>
      <c r="Q1026">
        <v>1025</v>
      </c>
      <c r="R1026">
        <f>4*SUM(M$2:M1026)/Q1026</f>
        <v>3.2273170731707319</v>
      </c>
      <c r="S1026">
        <f t="shared" si="97"/>
        <v>8.5724419580938793E-2</v>
      </c>
    </row>
    <row r="1027" spans="1:19" x14ac:dyDescent="0.25">
      <c r="A1027">
        <v>340</v>
      </c>
      <c r="B1027">
        <v>139</v>
      </c>
      <c r="C1027">
        <f t="shared" si="98"/>
        <v>0</v>
      </c>
      <c r="D1027">
        <f t="shared" si="99"/>
        <v>1</v>
      </c>
      <c r="G1027" s="1"/>
      <c r="H1027" s="1">
        <f t="shared" si="100"/>
        <v>0</v>
      </c>
      <c r="I1027" s="1">
        <f t="shared" si="101"/>
        <v>0</v>
      </c>
      <c r="J1027">
        <v>0</v>
      </c>
      <c r="K1027">
        <v>0</v>
      </c>
      <c r="M1027">
        <f t="shared" ref="M1027:M1090" si="102">C1027+D1027</f>
        <v>1</v>
      </c>
      <c r="Q1027">
        <v>1026</v>
      </c>
      <c r="R1027">
        <f>4*SUM(M$2:M1027)/Q1027</f>
        <v>3.2280701754385963</v>
      </c>
      <c r="S1027">
        <f t="shared" ref="S1027:S1090" si="103">ABS(PI()-R1027)</f>
        <v>8.6477521848803196E-2</v>
      </c>
    </row>
    <row r="1028" spans="1:19" x14ac:dyDescent="0.25">
      <c r="A1028">
        <v>82</v>
      </c>
      <c r="B1028">
        <v>131</v>
      </c>
      <c r="C1028">
        <f t="shared" si="98"/>
        <v>0</v>
      </c>
      <c r="D1028">
        <f t="shared" si="99"/>
        <v>1</v>
      </c>
      <c r="G1028" s="1"/>
      <c r="H1028" s="1">
        <f t="shared" si="100"/>
        <v>0</v>
      </c>
      <c r="I1028" s="1">
        <f t="shared" si="101"/>
        <v>0</v>
      </c>
      <c r="J1028">
        <v>0</v>
      </c>
      <c r="K1028">
        <v>0</v>
      </c>
      <c r="M1028">
        <f t="shared" si="102"/>
        <v>1</v>
      </c>
      <c r="Q1028">
        <v>1027</v>
      </c>
      <c r="R1028">
        <f>4*SUM(M$2:M1028)/Q1028</f>
        <v>3.2288218111002922</v>
      </c>
      <c r="S1028">
        <f t="shared" si="103"/>
        <v>8.7229157510499089E-2</v>
      </c>
    </row>
    <row r="1029" spans="1:19" x14ac:dyDescent="0.25">
      <c r="A1029">
        <v>65</v>
      </c>
      <c r="B1029">
        <v>176</v>
      </c>
      <c r="C1029">
        <f t="shared" si="98"/>
        <v>0</v>
      </c>
      <c r="D1029">
        <f t="shared" si="99"/>
        <v>1</v>
      </c>
      <c r="G1029" s="1"/>
      <c r="H1029" s="1">
        <f t="shared" si="100"/>
        <v>0</v>
      </c>
      <c r="I1029" s="1">
        <f t="shared" si="101"/>
        <v>0</v>
      </c>
      <c r="J1029">
        <v>0</v>
      </c>
      <c r="K1029">
        <v>0</v>
      </c>
      <c r="M1029">
        <f t="shared" si="102"/>
        <v>1</v>
      </c>
      <c r="Q1029">
        <v>1028</v>
      </c>
      <c r="R1029">
        <f>4*SUM(M$2:M1029)/Q1029</f>
        <v>3.2295719844357977</v>
      </c>
      <c r="S1029">
        <f t="shared" si="103"/>
        <v>8.7979330846004622E-2</v>
      </c>
    </row>
    <row r="1030" spans="1:19" x14ac:dyDescent="0.25">
      <c r="A1030">
        <v>126</v>
      </c>
      <c r="B1030">
        <v>30</v>
      </c>
      <c r="C1030">
        <f t="shared" si="98"/>
        <v>0</v>
      </c>
      <c r="D1030">
        <f t="shared" si="99"/>
        <v>1</v>
      </c>
      <c r="G1030" s="1"/>
      <c r="H1030" s="1">
        <f t="shared" si="100"/>
        <v>0</v>
      </c>
      <c r="I1030" s="1">
        <f t="shared" si="101"/>
        <v>0</v>
      </c>
      <c r="J1030">
        <v>0</v>
      </c>
      <c r="K1030">
        <v>0</v>
      </c>
      <c r="M1030">
        <f t="shared" si="102"/>
        <v>1</v>
      </c>
      <c r="Q1030">
        <v>1029</v>
      </c>
      <c r="R1030">
        <f>4*SUM(M$2:M1030)/Q1030</f>
        <v>3.2303206997084546</v>
      </c>
      <c r="S1030">
        <f t="shared" si="103"/>
        <v>8.8728046118661474E-2</v>
      </c>
    </row>
    <row r="1031" spans="1:19" x14ac:dyDescent="0.25">
      <c r="A1031">
        <v>98</v>
      </c>
      <c r="B1031">
        <v>102</v>
      </c>
      <c r="C1031">
        <f t="shared" si="98"/>
        <v>0</v>
      </c>
      <c r="D1031">
        <f t="shared" si="99"/>
        <v>1</v>
      </c>
      <c r="G1031" s="1"/>
      <c r="H1031" s="1">
        <f t="shared" si="100"/>
        <v>0</v>
      </c>
      <c r="I1031" s="1">
        <f t="shared" si="101"/>
        <v>0</v>
      </c>
      <c r="J1031">
        <v>0</v>
      </c>
      <c r="K1031">
        <v>0</v>
      </c>
      <c r="M1031">
        <f t="shared" si="102"/>
        <v>1</v>
      </c>
      <c r="Q1031">
        <v>1030</v>
      </c>
      <c r="R1031">
        <f>4*SUM(M$2:M1031)/Q1031</f>
        <v>3.2310679611650484</v>
      </c>
      <c r="S1031">
        <f t="shared" si="103"/>
        <v>8.9475307575255236E-2</v>
      </c>
    </row>
    <row r="1032" spans="1:19" x14ac:dyDescent="0.25">
      <c r="A1032">
        <v>82</v>
      </c>
      <c r="B1032">
        <v>170</v>
      </c>
      <c r="C1032">
        <f t="shared" si="98"/>
        <v>0</v>
      </c>
      <c r="D1032">
        <f t="shared" si="99"/>
        <v>1</v>
      </c>
      <c r="G1032" s="1"/>
      <c r="H1032" s="1">
        <f t="shared" si="100"/>
        <v>0</v>
      </c>
      <c r="I1032" s="1">
        <f t="shared" si="101"/>
        <v>0</v>
      </c>
      <c r="J1032">
        <v>0</v>
      </c>
      <c r="K1032">
        <v>0</v>
      </c>
      <c r="M1032">
        <f t="shared" si="102"/>
        <v>1</v>
      </c>
      <c r="Q1032">
        <v>1031</v>
      </c>
      <c r="R1032">
        <f>4*SUM(M$2:M1032)/Q1032</f>
        <v>3.2318137730358876</v>
      </c>
      <c r="S1032">
        <f t="shared" si="103"/>
        <v>9.0221119446094455E-2</v>
      </c>
    </row>
    <row r="1033" spans="1:19" x14ac:dyDescent="0.25">
      <c r="A1033">
        <v>146</v>
      </c>
      <c r="B1033">
        <v>116</v>
      </c>
      <c r="C1033">
        <f t="shared" si="98"/>
        <v>0</v>
      </c>
      <c r="D1033">
        <f t="shared" si="99"/>
        <v>1</v>
      </c>
      <c r="G1033" s="1"/>
      <c r="H1033" s="1">
        <f t="shared" si="100"/>
        <v>0</v>
      </c>
      <c r="I1033" s="1">
        <f t="shared" si="101"/>
        <v>0</v>
      </c>
      <c r="J1033">
        <v>0</v>
      </c>
      <c r="K1033">
        <v>0</v>
      </c>
      <c r="M1033">
        <f t="shared" si="102"/>
        <v>1</v>
      </c>
      <c r="Q1033">
        <v>1032</v>
      </c>
      <c r="R1033">
        <f>4*SUM(M$2:M1033)/Q1033</f>
        <v>3.2325581395348837</v>
      </c>
      <c r="S1033">
        <f t="shared" si="103"/>
        <v>9.0965485945090574E-2</v>
      </c>
    </row>
    <row r="1034" spans="1:19" x14ac:dyDescent="0.25">
      <c r="A1034">
        <v>195</v>
      </c>
      <c r="B1034">
        <v>161</v>
      </c>
      <c r="C1034">
        <f t="shared" si="98"/>
        <v>0</v>
      </c>
      <c r="D1034">
        <f t="shared" si="99"/>
        <v>1</v>
      </c>
      <c r="G1034" s="1"/>
      <c r="H1034" s="1">
        <f t="shared" si="100"/>
        <v>0</v>
      </c>
      <c r="I1034" s="1">
        <f t="shared" si="101"/>
        <v>0</v>
      </c>
      <c r="J1034">
        <v>0</v>
      </c>
      <c r="K1034">
        <v>0</v>
      </c>
      <c r="M1034">
        <f t="shared" si="102"/>
        <v>1</v>
      </c>
      <c r="Q1034">
        <v>1033</v>
      </c>
      <c r="R1034">
        <f>4*SUM(M$2:M1034)/Q1034</f>
        <v>3.2333010648596323</v>
      </c>
      <c r="S1034">
        <f t="shared" si="103"/>
        <v>9.1708411269839196E-2</v>
      </c>
    </row>
    <row r="1035" spans="1:19" x14ac:dyDescent="0.25">
      <c r="A1035">
        <v>241</v>
      </c>
      <c r="B1035">
        <v>118</v>
      </c>
      <c r="C1035">
        <f t="shared" si="98"/>
        <v>0</v>
      </c>
      <c r="D1035">
        <f t="shared" si="99"/>
        <v>1</v>
      </c>
      <c r="G1035" s="1"/>
      <c r="H1035" s="1">
        <f t="shared" si="100"/>
        <v>0</v>
      </c>
      <c r="I1035" s="1">
        <f t="shared" si="101"/>
        <v>0</v>
      </c>
      <c r="J1035">
        <v>0</v>
      </c>
      <c r="K1035">
        <v>0</v>
      </c>
      <c r="M1035">
        <f t="shared" si="102"/>
        <v>1</v>
      </c>
      <c r="Q1035">
        <v>1034</v>
      </c>
      <c r="R1035">
        <f>4*SUM(M$2:M1035)/Q1035</f>
        <v>3.2340425531914891</v>
      </c>
      <c r="S1035">
        <f t="shared" si="103"/>
        <v>9.2449899601696028E-2</v>
      </c>
    </row>
    <row r="1036" spans="1:19" x14ac:dyDescent="0.25">
      <c r="A1036">
        <v>116</v>
      </c>
      <c r="B1036">
        <v>221</v>
      </c>
      <c r="C1036">
        <f t="shared" si="98"/>
        <v>0</v>
      </c>
      <c r="D1036">
        <f t="shared" si="99"/>
        <v>1</v>
      </c>
      <c r="G1036" s="1"/>
      <c r="H1036" s="1">
        <f t="shared" si="100"/>
        <v>0</v>
      </c>
      <c r="I1036" s="1">
        <f t="shared" si="101"/>
        <v>0</v>
      </c>
      <c r="J1036">
        <v>0</v>
      </c>
      <c r="K1036">
        <v>0</v>
      </c>
      <c r="M1036">
        <f t="shared" si="102"/>
        <v>1</v>
      </c>
      <c r="Q1036">
        <v>1035</v>
      </c>
      <c r="R1036">
        <f>4*SUM(M$2:M1036)/Q1036</f>
        <v>3.2347826086956522</v>
      </c>
      <c r="S1036">
        <f t="shared" si="103"/>
        <v>9.3189955105859035E-2</v>
      </c>
    </row>
    <row r="1037" spans="1:19" x14ac:dyDescent="0.25">
      <c r="A1037">
        <v>199</v>
      </c>
      <c r="B1037">
        <v>204</v>
      </c>
      <c r="C1037">
        <f t="shared" si="98"/>
        <v>0</v>
      </c>
      <c r="D1037">
        <f t="shared" si="99"/>
        <v>1</v>
      </c>
      <c r="G1037" s="1"/>
      <c r="H1037" s="1">
        <f t="shared" si="100"/>
        <v>0</v>
      </c>
      <c r="I1037" s="1">
        <f t="shared" si="101"/>
        <v>0</v>
      </c>
      <c r="J1037">
        <v>0</v>
      </c>
      <c r="K1037">
        <v>0</v>
      </c>
      <c r="M1037">
        <f t="shared" si="102"/>
        <v>1</v>
      </c>
      <c r="Q1037">
        <v>1036</v>
      </c>
      <c r="R1037">
        <f>4*SUM(M$2:M1037)/Q1037</f>
        <v>3.2355212355212357</v>
      </c>
      <c r="S1037">
        <f t="shared" si="103"/>
        <v>9.3928581931442601E-2</v>
      </c>
    </row>
    <row r="1038" spans="1:19" x14ac:dyDescent="0.25">
      <c r="A1038">
        <v>8</v>
      </c>
      <c r="B1038">
        <v>185</v>
      </c>
      <c r="C1038">
        <f t="shared" si="98"/>
        <v>0</v>
      </c>
      <c r="D1038">
        <f t="shared" si="99"/>
        <v>1</v>
      </c>
      <c r="G1038" s="1"/>
      <c r="H1038" s="1">
        <f t="shared" si="100"/>
        <v>0</v>
      </c>
      <c r="I1038" s="1">
        <f t="shared" si="101"/>
        <v>0</v>
      </c>
      <c r="J1038">
        <v>0</v>
      </c>
      <c r="K1038">
        <v>0</v>
      </c>
      <c r="M1038">
        <f t="shared" si="102"/>
        <v>1</v>
      </c>
      <c r="Q1038">
        <v>1037</v>
      </c>
      <c r="R1038">
        <f>4*SUM(M$2:M1038)/Q1038</f>
        <v>3.2362584378013501</v>
      </c>
      <c r="S1038">
        <f t="shared" si="103"/>
        <v>9.4665784211557025E-2</v>
      </c>
    </row>
    <row r="1039" spans="1:19" x14ac:dyDescent="0.25">
      <c r="A1039">
        <v>348</v>
      </c>
      <c r="B1039">
        <v>191</v>
      </c>
      <c r="C1039">
        <f t="shared" si="98"/>
        <v>0</v>
      </c>
      <c r="D1039">
        <f t="shared" si="99"/>
        <v>1</v>
      </c>
      <c r="G1039" s="1"/>
      <c r="H1039" s="1">
        <f t="shared" si="100"/>
        <v>0</v>
      </c>
      <c r="I1039" s="1">
        <f t="shared" si="101"/>
        <v>0</v>
      </c>
      <c r="J1039">
        <v>0</v>
      </c>
      <c r="K1039">
        <v>0</v>
      </c>
      <c r="M1039">
        <f t="shared" si="102"/>
        <v>1</v>
      </c>
      <c r="Q1039">
        <v>1038</v>
      </c>
      <c r="R1039">
        <f>4*SUM(M$2:M1039)/Q1039</f>
        <v>3.2369942196531793</v>
      </c>
      <c r="S1039">
        <f t="shared" si="103"/>
        <v>9.5401566063386234E-2</v>
      </c>
    </row>
    <row r="1040" spans="1:19" x14ac:dyDescent="0.25">
      <c r="A1040">
        <v>156</v>
      </c>
      <c r="B1040">
        <v>106</v>
      </c>
      <c r="C1040">
        <f t="shared" si="98"/>
        <v>0</v>
      </c>
      <c r="D1040">
        <f t="shared" si="99"/>
        <v>1</v>
      </c>
      <c r="G1040" s="1"/>
      <c r="H1040" s="1">
        <f t="shared" si="100"/>
        <v>0</v>
      </c>
      <c r="I1040" s="1">
        <f t="shared" si="101"/>
        <v>0</v>
      </c>
      <c r="J1040">
        <v>0</v>
      </c>
      <c r="K1040">
        <v>0</v>
      </c>
      <c r="M1040">
        <f t="shared" si="102"/>
        <v>1</v>
      </c>
      <c r="Q1040">
        <v>1039</v>
      </c>
      <c r="R1040">
        <f>4*SUM(M$2:M1040)/Q1040</f>
        <v>3.237728585178056</v>
      </c>
      <c r="S1040">
        <f t="shared" si="103"/>
        <v>9.6135931588262835E-2</v>
      </c>
    </row>
    <row r="1041" spans="1:19" x14ac:dyDescent="0.25">
      <c r="A1041">
        <v>93</v>
      </c>
      <c r="B1041">
        <v>173</v>
      </c>
      <c r="C1041">
        <f t="shared" si="98"/>
        <v>0</v>
      </c>
      <c r="D1041">
        <f t="shared" si="99"/>
        <v>1</v>
      </c>
      <c r="G1041" s="1"/>
      <c r="H1041" s="1">
        <f t="shared" si="100"/>
        <v>0</v>
      </c>
      <c r="I1041" s="1">
        <f t="shared" si="101"/>
        <v>0</v>
      </c>
      <c r="J1041">
        <v>0</v>
      </c>
      <c r="K1041">
        <v>0</v>
      </c>
      <c r="M1041">
        <f t="shared" si="102"/>
        <v>1</v>
      </c>
      <c r="Q1041">
        <v>1040</v>
      </c>
      <c r="R1041">
        <f>4*SUM(M$2:M1041)/Q1041</f>
        <v>3.2384615384615385</v>
      </c>
      <c r="S1041">
        <f t="shared" si="103"/>
        <v>9.6868884871745387E-2</v>
      </c>
    </row>
    <row r="1042" spans="1:19" x14ac:dyDescent="0.25">
      <c r="A1042">
        <v>336</v>
      </c>
      <c r="B1042">
        <v>88</v>
      </c>
      <c r="C1042">
        <f t="shared" si="98"/>
        <v>0</v>
      </c>
      <c r="D1042">
        <f t="shared" si="99"/>
        <v>1</v>
      </c>
      <c r="G1042" s="1"/>
      <c r="H1042" s="1">
        <f t="shared" si="100"/>
        <v>0</v>
      </c>
      <c r="I1042" s="1">
        <f t="shared" si="101"/>
        <v>0</v>
      </c>
      <c r="J1042">
        <v>0</v>
      </c>
      <c r="K1042">
        <v>0</v>
      </c>
      <c r="M1042">
        <f t="shared" si="102"/>
        <v>1</v>
      </c>
      <c r="Q1042">
        <v>1041</v>
      </c>
      <c r="R1042">
        <f>4*SUM(M$2:M1042)/Q1042</f>
        <v>3.239193083573487</v>
      </c>
      <c r="S1042">
        <f t="shared" si="103"/>
        <v>9.7600429983693893E-2</v>
      </c>
    </row>
    <row r="1043" spans="1:19" x14ac:dyDescent="0.25">
      <c r="A1043">
        <v>13</v>
      </c>
      <c r="B1043">
        <v>344</v>
      </c>
      <c r="C1043">
        <f t="shared" si="98"/>
        <v>0</v>
      </c>
      <c r="D1043">
        <f t="shared" si="99"/>
        <v>0</v>
      </c>
      <c r="G1043" s="1"/>
      <c r="H1043" s="1">
        <f t="shared" si="100"/>
        <v>0</v>
      </c>
      <c r="I1043" s="1">
        <f t="shared" si="101"/>
        <v>0</v>
      </c>
      <c r="J1043">
        <v>0</v>
      </c>
      <c r="K1043">
        <v>0</v>
      </c>
      <c r="M1043">
        <f t="shared" si="102"/>
        <v>0</v>
      </c>
      <c r="Q1043">
        <v>1042</v>
      </c>
      <c r="R1043">
        <f>4*SUM(M$2:M1043)/Q1043</f>
        <v>3.2360844529750481</v>
      </c>
      <c r="S1043">
        <f t="shared" si="103"/>
        <v>9.4491799385254982E-2</v>
      </c>
    </row>
    <row r="1044" spans="1:19" x14ac:dyDescent="0.25">
      <c r="A1044">
        <v>364</v>
      </c>
      <c r="B1044">
        <v>163</v>
      </c>
      <c r="C1044">
        <f t="shared" si="98"/>
        <v>0</v>
      </c>
      <c r="D1044">
        <f t="shared" si="99"/>
        <v>1</v>
      </c>
      <c r="G1044" s="1"/>
      <c r="H1044" s="1">
        <f t="shared" si="100"/>
        <v>0</v>
      </c>
      <c r="I1044" s="1">
        <f t="shared" si="101"/>
        <v>0</v>
      </c>
      <c r="J1044">
        <v>0</v>
      </c>
      <c r="K1044">
        <v>0</v>
      </c>
      <c r="M1044">
        <f t="shared" si="102"/>
        <v>1</v>
      </c>
      <c r="Q1044">
        <v>1043</v>
      </c>
      <c r="R1044">
        <f>4*SUM(M$2:M1044)/Q1044</f>
        <v>3.236816874400767</v>
      </c>
      <c r="S1044">
        <f t="shared" si="103"/>
        <v>9.5224220810973925E-2</v>
      </c>
    </row>
    <row r="1045" spans="1:19" x14ac:dyDescent="0.25">
      <c r="A1045">
        <v>379</v>
      </c>
      <c r="B1045">
        <v>64</v>
      </c>
      <c r="C1045">
        <f t="shared" si="98"/>
        <v>0</v>
      </c>
      <c r="D1045">
        <f t="shared" si="99"/>
        <v>0</v>
      </c>
      <c r="G1045" s="1"/>
      <c r="H1045" s="1">
        <f t="shared" si="100"/>
        <v>0</v>
      </c>
      <c r="I1045" s="1">
        <f t="shared" si="101"/>
        <v>0</v>
      </c>
      <c r="J1045">
        <v>0</v>
      </c>
      <c r="K1045">
        <v>0</v>
      </c>
      <c r="M1045">
        <f t="shared" si="102"/>
        <v>0</v>
      </c>
      <c r="Q1045">
        <v>1044</v>
      </c>
      <c r="R1045">
        <f>4*SUM(M$2:M1045)/Q1045</f>
        <v>3.2337164750957856</v>
      </c>
      <c r="S1045">
        <f t="shared" si="103"/>
        <v>9.212382150599252E-2</v>
      </c>
    </row>
    <row r="1046" spans="1:19" x14ac:dyDescent="0.25">
      <c r="A1046">
        <v>144</v>
      </c>
      <c r="B1046">
        <v>297</v>
      </c>
      <c r="C1046">
        <f t="shared" si="98"/>
        <v>0</v>
      </c>
      <c r="D1046">
        <f t="shared" si="99"/>
        <v>1</v>
      </c>
      <c r="G1046" s="1"/>
      <c r="H1046" s="1">
        <f t="shared" si="100"/>
        <v>0</v>
      </c>
      <c r="I1046" s="1">
        <f t="shared" si="101"/>
        <v>0</v>
      </c>
      <c r="J1046">
        <v>0</v>
      </c>
      <c r="K1046">
        <v>0</v>
      </c>
      <c r="M1046">
        <f t="shared" si="102"/>
        <v>1</v>
      </c>
      <c r="Q1046">
        <v>1045</v>
      </c>
      <c r="R1046">
        <f>4*SUM(M$2:M1046)/Q1046</f>
        <v>3.2344497607655502</v>
      </c>
      <c r="S1046">
        <f t="shared" si="103"/>
        <v>9.2857107175757125E-2</v>
      </c>
    </row>
    <row r="1047" spans="1:19" x14ac:dyDescent="0.25">
      <c r="A1047">
        <v>159</v>
      </c>
      <c r="B1047">
        <v>321</v>
      </c>
      <c r="C1047">
        <f t="shared" si="98"/>
        <v>0</v>
      </c>
      <c r="D1047">
        <f t="shared" si="99"/>
        <v>1</v>
      </c>
      <c r="G1047" s="1"/>
      <c r="H1047" s="1">
        <f t="shared" si="100"/>
        <v>0</v>
      </c>
      <c r="I1047" s="1">
        <f t="shared" si="101"/>
        <v>0</v>
      </c>
      <c r="J1047">
        <v>0</v>
      </c>
      <c r="K1047">
        <v>0</v>
      </c>
      <c r="M1047">
        <f t="shared" si="102"/>
        <v>1</v>
      </c>
      <c r="Q1047">
        <v>1046</v>
      </c>
      <c r="R1047">
        <f>4*SUM(M$2:M1047)/Q1047</f>
        <v>3.2351816443594648</v>
      </c>
      <c r="S1047">
        <f t="shared" si="103"/>
        <v>9.3588990769671643E-2</v>
      </c>
    </row>
    <row r="1048" spans="1:19" x14ac:dyDescent="0.25">
      <c r="A1048">
        <v>5</v>
      </c>
      <c r="B1048">
        <v>121</v>
      </c>
      <c r="C1048">
        <f t="shared" si="98"/>
        <v>0</v>
      </c>
      <c r="D1048">
        <f t="shared" si="99"/>
        <v>0</v>
      </c>
      <c r="G1048" s="1"/>
      <c r="H1048" s="1">
        <f t="shared" si="100"/>
        <v>0</v>
      </c>
      <c r="I1048" s="1">
        <f t="shared" si="101"/>
        <v>0</v>
      </c>
      <c r="J1048">
        <v>0</v>
      </c>
      <c r="K1048">
        <v>0</v>
      </c>
      <c r="M1048">
        <f t="shared" si="102"/>
        <v>0</v>
      </c>
      <c r="Q1048">
        <v>1047</v>
      </c>
      <c r="R1048">
        <f>4*SUM(M$2:M1048)/Q1048</f>
        <v>3.2320916905444128</v>
      </c>
      <c r="S1048">
        <f t="shared" si="103"/>
        <v>9.0499036954619694E-2</v>
      </c>
    </row>
    <row r="1049" spans="1:19" x14ac:dyDescent="0.25">
      <c r="A1049">
        <v>278</v>
      </c>
      <c r="B1049">
        <v>70</v>
      </c>
      <c r="C1049">
        <f t="shared" si="98"/>
        <v>0</v>
      </c>
      <c r="D1049">
        <f t="shared" si="99"/>
        <v>1</v>
      </c>
      <c r="G1049" s="1"/>
      <c r="H1049" s="1">
        <f t="shared" si="100"/>
        <v>0</v>
      </c>
      <c r="I1049" s="1">
        <f t="shared" si="101"/>
        <v>0</v>
      </c>
      <c r="J1049">
        <v>0</v>
      </c>
      <c r="K1049">
        <v>0</v>
      </c>
      <c r="M1049">
        <f t="shared" si="102"/>
        <v>1</v>
      </c>
      <c r="Q1049">
        <v>1048</v>
      </c>
      <c r="R1049">
        <f>4*SUM(M$2:M1049)/Q1049</f>
        <v>3.2328244274809159</v>
      </c>
      <c r="S1049">
        <f t="shared" si="103"/>
        <v>9.1231773891122803E-2</v>
      </c>
    </row>
    <row r="1050" spans="1:19" x14ac:dyDescent="0.25">
      <c r="A1050">
        <v>168</v>
      </c>
      <c r="B1050">
        <v>148</v>
      </c>
      <c r="C1050">
        <f t="shared" si="98"/>
        <v>0</v>
      </c>
      <c r="D1050">
        <f t="shared" si="99"/>
        <v>1</v>
      </c>
      <c r="G1050" s="1"/>
      <c r="H1050" s="1">
        <f t="shared" si="100"/>
        <v>0</v>
      </c>
      <c r="I1050" s="1">
        <f t="shared" si="101"/>
        <v>0</v>
      </c>
      <c r="J1050">
        <v>0</v>
      </c>
      <c r="K1050">
        <v>0</v>
      </c>
      <c r="M1050">
        <f t="shared" si="102"/>
        <v>1</v>
      </c>
      <c r="Q1050">
        <v>1049</v>
      </c>
      <c r="R1050">
        <f>4*SUM(M$2:M1050)/Q1050</f>
        <v>3.2335557673975215</v>
      </c>
      <c r="S1050">
        <f t="shared" si="103"/>
        <v>9.1963113807728369E-2</v>
      </c>
    </row>
    <row r="1051" spans="1:19" x14ac:dyDescent="0.25">
      <c r="A1051">
        <v>9</v>
      </c>
      <c r="B1051">
        <v>177</v>
      </c>
      <c r="C1051">
        <f t="shared" si="98"/>
        <v>0</v>
      </c>
      <c r="D1051">
        <f t="shared" si="99"/>
        <v>1</v>
      </c>
      <c r="G1051" s="1"/>
      <c r="H1051" s="1">
        <f t="shared" si="100"/>
        <v>0</v>
      </c>
      <c r="I1051" s="1">
        <f t="shared" si="101"/>
        <v>0</v>
      </c>
      <c r="J1051">
        <v>0</v>
      </c>
      <c r="K1051">
        <v>0</v>
      </c>
      <c r="M1051">
        <f t="shared" si="102"/>
        <v>1</v>
      </c>
      <c r="Q1051">
        <v>1050</v>
      </c>
      <c r="R1051">
        <f>4*SUM(M$2:M1051)/Q1051</f>
        <v>3.2342857142857144</v>
      </c>
      <c r="S1051">
        <f t="shared" si="103"/>
        <v>9.2693060695921314E-2</v>
      </c>
    </row>
    <row r="1052" spans="1:19" x14ac:dyDescent="0.25">
      <c r="A1052">
        <v>64</v>
      </c>
      <c r="B1052">
        <v>120</v>
      </c>
      <c r="C1052">
        <f t="shared" si="98"/>
        <v>0</v>
      </c>
      <c r="D1052">
        <f t="shared" si="99"/>
        <v>1</v>
      </c>
      <c r="G1052" s="1"/>
      <c r="H1052" s="1">
        <f t="shared" si="100"/>
        <v>0</v>
      </c>
      <c r="I1052" s="1">
        <f t="shared" si="101"/>
        <v>0</v>
      </c>
      <c r="J1052">
        <v>0</v>
      </c>
      <c r="K1052">
        <v>0</v>
      </c>
      <c r="M1052">
        <f t="shared" si="102"/>
        <v>1</v>
      </c>
      <c r="Q1052">
        <v>1051</v>
      </c>
      <c r="R1052">
        <f>4*SUM(M$2:M1052)/Q1052</f>
        <v>3.2350142721217887</v>
      </c>
      <c r="S1052">
        <f t="shared" si="103"/>
        <v>9.3421618531995598E-2</v>
      </c>
    </row>
    <row r="1053" spans="1:19" x14ac:dyDescent="0.25">
      <c r="A1053">
        <v>65</v>
      </c>
      <c r="B1053">
        <v>260</v>
      </c>
      <c r="C1053">
        <f t="shared" si="98"/>
        <v>0</v>
      </c>
      <c r="D1053">
        <f t="shared" si="99"/>
        <v>1</v>
      </c>
      <c r="G1053" s="1"/>
      <c r="H1053" s="1">
        <f t="shared" si="100"/>
        <v>0</v>
      </c>
      <c r="I1053" s="1">
        <f t="shared" si="101"/>
        <v>0</v>
      </c>
      <c r="J1053">
        <v>0</v>
      </c>
      <c r="K1053">
        <v>0</v>
      </c>
      <c r="M1053">
        <f t="shared" si="102"/>
        <v>1</v>
      </c>
      <c r="Q1053">
        <v>1052</v>
      </c>
      <c r="R1053">
        <f>4*SUM(M$2:M1053)/Q1053</f>
        <v>3.2357414448669202</v>
      </c>
      <c r="S1053">
        <f t="shared" si="103"/>
        <v>9.4148791277127053E-2</v>
      </c>
    </row>
    <row r="1054" spans="1:19" x14ac:dyDescent="0.25">
      <c r="A1054">
        <v>394</v>
      </c>
      <c r="B1054">
        <v>19</v>
      </c>
      <c r="C1054">
        <f t="shared" si="98"/>
        <v>0</v>
      </c>
      <c r="D1054">
        <f t="shared" si="99"/>
        <v>0</v>
      </c>
      <c r="G1054" s="1"/>
      <c r="H1054" s="1">
        <f t="shared" si="100"/>
        <v>0</v>
      </c>
      <c r="I1054" s="1">
        <f t="shared" si="101"/>
        <v>0</v>
      </c>
      <c r="J1054">
        <v>0</v>
      </c>
      <c r="K1054">
        <v>0</v>
      </c>
      <c r="M1054">
        <f t="shared" si="102"/>
        <v>0</v>
      </c>
      <c r="Q1054">
        <v>1053</v>
      </c>
      <c r="R1054">
        <f>4*SUM(M$2:M1054)/Q1054</f>
        <v>3.2326685660018994</v>
      </c>
      <c r="S1054">
        <f t="shared" si="103"/>
        <v>9.107591241210633E-2</v>
      </c>
    </row>
    <row r="1055" spans="1:19" x14ac:dyDescent="0.25">
      <c r="A1055">
        <v>244</v>
      </c>
      <c r="B1055">
        <v>28</v>
      </c>
      <c r="C1055">
        <f t="shared" si="98"/>
        <v>0</v>
      </c>
      <c r="D1055">
        <f t="shared" si="99"/>
        <v>1</v>
      </c>
      <c r="G1055" s="1"/>
      <c r="H1055" s="1">
        <f t="shared" si="100"/>
        <v>0</v>
      </c>
      <c r="I1055" s="1">
        <f t="shared" si="101"/>
        <v>0</v>
      </c>
      <c r="J1055">
        <v>0</v>
      </c>
      <c r="K1055">
        <v>0</v>
      </c>
      <c r="M1055">
        <f t="shared" si="102"/>
        <v>1</v>
      </c>
      <c r="Q1055">
        <v>1054</v>
      </c>
      <c r="R1055">
        <f>4*SUM(M$2:M1055)/Q1055</f>
        <v>3.2333965844402277</v>
      </c>
      <c r="S1055">
        <f t="shared" si="103"/>
        <v>9.180393085043459E-2</v>
      </c>
    </row>
    <row r="1056" spans="1:19" x14ac:dyDescent="0.25">
      <c r="A1056">
        <v>199</v>
      </c>
      <c r="B1056">
        <v>86</v>
      </c>
      <c r="C1056">
        <f t="shared" si="98"/>
        <v>0</v>
      </c>
      <c r="D1056">
        <f t="shared" si="99"/>
        <v>1</v>
      </c>
      <c r="G1056" s="1"/>
      <c r="H1056" s="1">
        <f t="shared" si="100"/>
        <v>0</v>
      </c>
      <c r="I1056" s="1">
        <f t="shared" si="101"/>
        <v>0</v>
      </c>
      <c r="J1056">
        <v>0</v>
      </c>
      <c r="K1056">
        <v>0</v>
      </c>
      <c r="M1056">
        <f t="shared" si="102"/>
        <v>1</v>
      </c>
      <c r="Q1056">
        <v>1055</v>
      </c>
      <c r="R1056">
        <f>4*SUM(M$2:M1056)/Q1056</f>
        <v>3.2341232227488153</v>
      </c>
      <c r="S1056">
        <f t="shared" si="103"/>
        <v>9.2530569159022136E-2</v>
      </c>
    </row>
    <row r="1057" spans="1:19" x14ac:dyDescent="0.25">
      <c r="A1057">
        <v>300</v>
      </c>
      <c r="B1057">
        <v>259</v>
      </c>
      <c r="C1057">
        <f t="shared" si="98"/>
        <v>0</v>
      </c>
      <c r="D1057">
        <f t="shared" si="99"/>
        <v>1</v>
      </c>
      <c r="G1057" s="1"/>
      <c r="H1057" s="1">
        <f t="shared" si="100"/>
        <v>0</v>
      </c>
      <c r="I1057" s="1">
        <f t="shared" si="101"/>
        <v>0</v>
      </c>
      <c r="J1057">
        <v>0</v>
      </c>
      <c r="K1057">
        <v>0</v>
      </c>
      <c r="M1057">
        <f t="shared" si="102"/>
        <v>1</v>
      </c>
      <c r="Q1057">
        <v>1056</v>
      </c>
      <c r="R1057">
        <f>4*SUM(M$2:M1057)/Q1057</f>
        <v>3.2348484848484849</v>
      </c>
      <c r="S1057">
        <f t="shared" si="103"/>
        <v>9.3255831258691746E-2</v>
      </c>
    </row>
    <row r="1058" spans="1:19" x14ac:dyDescent="0.25">
      <c r="A1058">
        <v>6</v>
      </c>
      <c r="B1058">
        <v>31</v>
      </c>
      <c r="C1058">
        <f t="shared" si="98"/>
        <v>0</v>
      </c>
      <c r="D1058">
        <f t="shared" si="99"/>
        <v>0</v>
      </c>
      <c r="G1058" s="1"/>
      <c r="H1058" s="1">
        <f t="shared" si="100"/>
        <v>0</v>
      </c>
      <c r="I1058" s="1">
        <f t="shared" si="101"/>
        <v>0</v>
      </c>
      <c r="J1058">
        <v>0</v>
      </c>
      <c r="K1058">
        <v>0</v>
      </c>
      <c r="M1058">
        <f t="shared" si="102"/>
        <v>0</v>
      </c>
      <c r="Q1058">
        <v>1057</v>
      </c>
      <c r="R1058">
        <f>4*SUM(M$2:M1058)/Q1058</f>
        <v>3.2317880794701987</v>
      </c>
      <c r="S1058">
        <f t="shared" si="103"/>
        <v>9.0195425880405633E-2</v>
      </c>
    </row>
    <row r="1059" spans="1:19" x14ac:dyDescent="0.25">
      <c r="A1059">
        <v>119</v>
      </c>
      <c r="B1059">
        <v>49</v>
      </c>
      <c r="C1059">
        <f t="shared" si="98"/>
        <v>0</v>
      </c>
      <c r="D1059">
        <f t="shared" si="99"/>
        <v>1</v>
      </c>
      <c r="G1059" s="1"/>
      <c r="H1059" s="1">
        <f t="shared" si="100"/>
        <v>0</v>
      </c>
      <c r="I1059" s="1">
        <f t="shared" si="101"/>
        <v>0</v>
      </c>
      <c r="J1059">
        <v>0</v>
      </c>
      <c r="K1059">
        <v>0</v>
      </c>
      <c r="M1059">
        <f t="shared" si="102"/>
        <v>1</v>
      </c>
      <c r="Q1059">
        <v>1058</v>
      </c>
      <c r="R1059">
        <f>4*SUM(M$2:M1059)/Q1059</f>
        <v>3.232514177693762</v>
      </c>
      <c r="S1059">
        <f t="shared" si="103"/>
        <v>9.092152410396892E-2</v>
      </c>
    </row>
    <row r="1060" spans="1:19" x14ac:dyDescent="0.25">
      <c r="A1060">
        <v>348</v>
      </c>
      <c r="B1060">
        <v>393</v>
      </c>
      <c r="C1060">
        <f t="shared" si="98"/>
        <v>0</v>
      </c>
      <c r="D1060">
        <f t="shared" si="99"/>
        <v>0</v>
      </c>
      <c r="G1060" s="1"/>
      <c r="H1060" s="1">
        <f t="shared" si="100"/>
        <v>0</v>
      </c>
      <c r="I1060" s="1">
        <f t="shared" si="101"/>
        <v>0</v>
      </c>
      <c r="J1060">
        <v>0</v>
      </c>
      <c r="K1060">
        <v>0</v>
      </c>
      <c r="M1060">
        <f t="shared" si="102"/>
        <v>0</v>
      </c>
      <c r="Q1060">
        <v>1059</v>
      </c>
      <c r="R1060">
        <f>4*SUM(M$2:M1060)/Q1060</f>
        <v>3.2294617563739378</v>
      </c>
      <c r="S1060">
        <f t="shared" si="103"/>
        <v>8.7869102784144726E-2</v>
      </c>
    </row>
    <row r="1061" spans="1:19" x14ac:dyDescent="0.25">
      <c r="A1061">
        <v>98</v>
      </c>
      <c r="B1061">
        <v>63</v>
      </c>
      <c r="C1061">
        <f t="shared" si="98"/>
        <v>0</v>
      </c>
      <c r="D1061">
        <f t="shared" si="99"/>
        <v>1</v>
      </c>
      <c r="G1061" s="1"/>
      <c r="H1061" s="1">
        <f t="shared" si="100"/>
        <v>0</v>
      </c>
      <c r="I1061" s="1">
        <f t="shared" si="101"/>
        <v>0</v>
      </c>
      <c r="J1061">
        <v>0</v>
      </c>
      <c r="K1061">
        <v>0</v>
      </c>
      <c r="M1061">
        <f t="shared" si="102"/>
        <v>1</v>
      </c>
      <c r="Q1061">
        <v>1060</v>
      </c>
      <c r="R1061">
        <f>4*SUM(M$2:M1061)/Q1061</f>
        <v>3.2301886792452832</v>
      </c>
      <c r="S1061">
        <f t="shared" si="103"/>
        <v>8.8596025655490074E-2</v>
      </c>
    </row>
    <row r="1062" spans="1:19" x14ac:dyDescent="0.25">
      <c r="A1062">
        <v>322</v>
      </c>
      <c r="B1062">
        <v>300</v>
      </c>
      <c r="C1062">
        <f t="shared" si="98"/>
        <v>0</v>
      </c>
      <c r="D1062">
        <f t="shared" si="99"/>
        <v>1</v>
      </c>
      <c r="G1062" s="1"/>
      <c r="H1062" s="1">
        <f t="shared" si="100"/>
        <v>0</v>
      </c>
      <c r="I1062" s="1">
        <f t="shared" si="101"/>
        <v>0</v>
      </c>
      <c r="J1062">
        <v>0</v>
      </c>
      <c r="K1062">
        <v>0</v>
      </c>
      <c r="M1062">
        <f t="shared" si="102"/>
        <v>1</v>
      </c>
      <c r="Q1062">
        <v>1061</v>
      </c>
      <c r="R1062">
        <f>4*SUM(M$2:M1062)/Q1062</f>
        <v>3.230914231856739</v>
      </c>
      <c r="S1062">
        <f t="shared" si="103"/>
        <v>8.9321578266945867E-2</v>
      </c>
    </row>
    <row r="1063" spans="1:19" x14ac:dyDescent="0.25">
      <c r="A1063">
        <v>264</v>
      </c>
      <c r="B1063">
        <v>286</v>
      </c>
      <c r="C1063">
        <f t="shared" si="98"/>
        <v>0</v>
      </c>
      <c r="D1063">
        <f t="shared" si="99"/>
        <v>1</v>
      </c>
      <c r="G1063" s="1"/>
      <c r="H1063" s="1">
        <f t="shared" si="100"/>
        <v>0</v>
      </c>
      <c r="I1063" s="1">
        <f t="shared" si="101"/>
        <v>0</v>
      </c>
      <c r="J1063">
        <v>0</v>
      </c>
      <c r="K1063">
        <v>0</v>
      </c>
      <c r="M1063">
        <f t="shared" si="102"/>
        <v>1</v>
      </c>
      <c r="Q1063">
        <v>1062</v>
      </c>
      <c r="R1063">
        <f>4*SUM(M$2:M1063)/Q1063</f>
        <v>3.231638418079096</v>
      </c>
      <c r="S1063">
        <f t="shared" si="103"/>
        <v>9.0045764489302904E-2</v>
      </c>
    </row>
    <row r="1064" spans="1:19" x14ac:dyDescent="0.25">
      <c r="A1064">
        <v>263</v>
      </c>
      <c r="B1064">
        <v>33</v>
      </c>
      <c r="C1064">
        <f t="shared" si="98"/>
        <v>0</v>
      </c>
      <c r="D1064">
        <f t="shared" si="99"/>
        <v>1</v>
      </c>
      <c r="G1064" s="1"/>
      <c r="H1064" s="1">
        <f t="shared" si="100"/>
        <v>0</v>
      </c>
      <c r="I1064" s="1">
        <f t="shared" si="101"/>
        <v>0</v>
      </c>
      <c r="J1064">
        <v>0</v>
      </c>
      <c r="K1064">
        <v>0</v>
      </c>
      <c r="M1064">
        <f t="shared" si="102"/>
        <v>1</v>
      </c>
      <c r="Q1064">
        <v>1063</v>
      </c>
      <c r="R1064">
        <f>4*SUM(M$2:M1064)/Q1064</f>
        <v>3.2323612417685794</v>
      </c>
      <c r="S1064">
        <f t="shared" si="103"/>
        <v>9.0768588178786302E-2</v>
      </c>
    </row>
    <row r="1065" spans="1:19" x14ac:dyDescent="0.25">
      <c r="A1065">
        <v>344</v>
      </c>
      <c r="B1065">
        <v>324</v>
      </c>
      <c r="C1065">
        <f t="shared" si="98"/>
        <v>0</v>
      </c>
      <c r="D1065">
        <f t="shared" si="99"/>
        <v>1</v>
      </c>
      <c r="G1065" s="1"/>
      <c r="H1065" s="1">
        <f t="shared" si="100"/>
        <v>0</v>
      </c>
      <c r="I1065" s="1">
        <f t="shared" si="101"/>
        <v>0</v>
      </c>
      <c r="J1065">
        <v>0</v>
      </c>
      <c r="K1065">
        <v>0</v>
      </c>
      <c r="M1065">
        <f t="shared" si="102"/>
        <v>1</v>
      </c>
      <c r="Q1065">
        <v>1064</v>
      </c>
      <c r="R1065">
        <f>4*SUM(M$2:M1065)/Q1065</f>
        <v>3.2330827067669174</v>
      </c>
      <c r="S1065">
        <f t="shared" si="103"/>
        <v>9.1490053177124331E-2</v>
      </c>
    </row>
    <row r="1066" spans="1:19" x14ac:dyDescent="0.25">
      <c r="A1066">
        <v>197</v>
      </c>
      <c r="B1066">
        <v>137</v>
      </c>
      <c r="C1066">
        <f t="shared" si="98"/>
        <v>0</v>
      </c>
      <c r="D1066">
        <f t="shared" si="99"/>
        <v>1</v>
      </c>
      <c r="G1066" s="1"/>
      <c r="H1066" s="1">
        <f t="shared" si="100"/>
        <v>0</v>
      </c>
      <c r="I1066" s="1">
        <f t="shared" si="101"/>
        <v>0</v>
      </c>
      <c r="J1066">
        <v>0</v>
      </c>
      <c r="K1066">
        <v>0</v>
      </c>
      <c r="M1066">
        <f t="shared" si="102"/>
        <v>1</v>
      </c>
      <c r="Q1066">
        <v>1065</v>
      </c>
      <c r="R1066">
        <f>4*SUM(M$2:M1066)/Q1066</f>
        <v>3.2338028169014086</v>
      </c>
      <c r="S1066">
        <f t="shared" si="103"/>
        <v>9.2210163311615467E-2</v>
      </c>
    </row>
    <row r="1067" spans="1:19" x14ac:dyDescent="0.25">
      <c r="A1067">
        <v>299</v>
      </c>
      <c r="B1067">
        <v>259</v>
      </c>
      <c r="C1067">
        <f t="shared" si="98"/>
        <v>0</v>
      </c>
      <c r="D1067">
        <f t="shared" si="99"/>
        <v>1</v>
      </c>
      <c r="G1067" s="1"/>
      <c r="H1067" s="1">
        <f t="shared" si="100"/>
        <v>0</v>
      </c>
      <c r="I1067" s="1">
        <f t="shared" si="101"/>
        <v>0</v>
      </c>
      <c r="J1067">
        <v>0</v>
      </c>
      <c r="K1067">
        <v>0</v>
      </c>
      <c r="M1067">
        <f t="shared" si="102"/>
        <v>1</v>
      </c>
      <c r="Q1067">
        <v>1066</v>
      </c>
      <c r="R1067">
        <f>4*SUM(M$2:M1067)/Q1067</f>
        <v>3.2345215759849908</v>
      </c>
      <c r="S1067">
        <f t="shared" si="103"/>
        <v>9.2928922395197677E-2</v>
      </c>
    </row>
    <row r="1068" spans="1:19" x14ac:dyDescent="0.25">
      <c r="A1068">
        <v>34</v>
      </c>
      <c r="B1068">
        <v>310</v>
      </c>
      <c r="C1068">
        <f t="shared" si="98"/>
        <v>0</v>
      </c>
      <c r="D1068">
        <f t="shared" si="99"/>
        <v>1</v>
      </c>
      <c r="G1068" s="1"/>
      <c r="H1068" s="1">
        <f t="shared" si="100"/>
        <v>0</v>
      </c>
      <c r="I1068" s="1">
        <f t="shared" si="101"/>
        <v>0</v>
      </c>
      <c r="J1068">
        <v>0</v>
      </c>
      <c r="K1068">
        <v>0</v>
      </c>
      <c r="M1068">
        <f t="shared" si="102"/>
        <v>1</v>
      </c>
      <c r="Q1068">
        <v>1067</v>
      </c>
      <c r="R1068">
        <f>4*SUM(M$2:M1068)/Q1068</f>
        <v>3.2352389878163073</v>
      </c>
      <c r="S1068">
        <f t="shared" si="103"/>
        <v>9.3646334226514139E-2</v>
      </c>
    </row>
    <row r="1069" spans="1:19" x14ac:dyDescent="0.25">
      <c r="A1069">
        <v>250</v>
      </c>
      <c r="B1069">
        <v>389</v>
      </c>
      <c r="C1069">
        <f t="shared" si="98"/>
        <v>0</v>
      </c>
      <c r="D1069">
        <f t="shared" si="99"/>
        <v>1</v>
      </c>
      <c r="G1069" s="1"/>
      <c r="H1069" s="1">
        <f t="shared" si="100"/>
        <v>0</v>
      </c>
      <c r="I1069" s="1">
        <f t="shared" si="101"/>
        <v>0</v>
      </c>
      <c r="J1069">
        <v>0</v>
      </c>
      <c r="K1069">
        <v>0</v>
      </c>
      <c r="M1069">
        <f t="shared" si="102"/>
        <v>1</v>
      </c>
      <c r="Q1069">
        <v>1068</v>
      </c>
      <c r="R1069">
        <f>4*SUM(M$2:M1069)/Q1069</f>
        <v>3.2359550561797752</v>
      </c>
      <c r="S1069">
        <f t="shared" si="103"/>
        <v>9.4362402589982075E-2</v>
      </c>
    </row>
    <row r="1070" spans="1:19" x14ac:dyDescent="0.25">
      <c r="A1070">
        <v>290</v>
      </c>
      <c r="B1070">
        <v>379</v>
      </c>
      <c r="C1070">
        <f t="shared" si="98"/>
        <v>0</v>
      </c>
      <c r="D1070">
        <f t="shared" si="99"/>
        <v>0</v>
      </c>
      <c r="G1070" s="1"/>
      <c r="H1070" s="1">
        <f t="shared" si="100"/>
        <v>0</v>
      </c>
      <c r="I1070" s="1">
        <f t="shared" si="101"/>
        <v>0</v>
      </c>
      <c r="J1070">
        <v>0</v>
      </c>
      <c r="K1070">
        <v>0</v>
      </c>
      <c r="M1070">
        <f t="shared" si="102"/>
        <v>0</v>
      </c>
      <c r="Q1070">
        <v>1069</v>
      </c>
      <c r="R1070">
        <f>4*SUM(M$2:M1070)/Q1070</f>
        <v>3.2329279700654818</v>
      </c>
      <c r="S1070">
        <f t="shared" si="103"/>
        <v>9.133531647568871E-2</v>
      </c>
    </row>
    <row r="1071" spans="1:19" x14ac:dyDescent="0.25">
      <c r="A1071">
        <v>170</v>
      </c>
      <c r="B1071">
        <v>234</v>
      </c>
      <c r="C1071">
        <f t="shared" si="98"/>
        <v>0</v>
      </c>
      <c r="D1071">
        <f t="shared" si="99"/>
        <v>1</v>
      </c>
      <c r="G1071" s="1"/>
      <c r="H1071" s="1">
        <f t="shared" si="100"/>
        <v>0</v>
      </c>
      <c r="I1071" s="1">
        <f t="shared" si="101"/>
        <v>0</v>
      </c>
      <c r="J1071">
        <v>0</v>
      </c>
      <c r="K1071">
        <v>0</v>
      </c>
      <c r="M1071">
        <f t="shared" si="102"/>
        <v>1</v>
      </c>
      <c r="Q1071">
        <v>1070</v>
      </c>
      <c r="R1071">
        <f>4*SUM(M$2:M1071)/Q1071</f>
        <v>3.2336448598130842</v>
      </c>
      <c r="S1071">
        <f t="shared" si="103"/>
        <v>9.2052206223291133E-2</v>
      </c>
    </row>
    <row r="1072" spans="1:19" x14ac:dyDescent="0.25">
      <c r="A1072">
        <v>218</v>
      </c>
      <c r="B1072">
        <v>326</v>
      </c>
      <c r="C1072">
        <f t="shared" si="98"/>
        <v>0</v>
      </c>
      <c r="D1072">
        <f t="shared" si="99"/>
        <v>1</v>
      </c>
      <c r="G1072" s="1"/>
      <c r="H1072" s="1">
        <f t="shared" si="100"/>
        <v>0</v>
      </c>
      <c r="I1072" s="1">
        <f t="shared" si="101"/>
        <v>0</v>
      </c>
      <c r="J1072">
        <v>0</v>
      </c>
      <c r="K1072">
        <v>0</v>
      </c>
      <c r="M1072">
        <f t="shared" si="102"/>
        <v>1</v>
      </c>
      <c r="Q1072">
        <v>1071</v>
      </c>
      <c r="R1072">
        <f>4*SUM(M$2:M1072)/Q1072</f>
        <v>3.2343604108309991</v>
      </c>
      <c r="S1072">
        <f t="shared" si="103"/>
        <v>9.2767757241206006E-2</v>
      </c>
    </row>
    <row r="1073" spans="1:19" x14ac:dyDescent="0.25">
      <c r="A1073">
        <v>132</v>
      </c>
      <c r="B1073">
        <v>27</v>
      </c>
      <c r="C1073">
        <f t="shared" si="98"/>
        <v>0</v>
      </c>
      <c r="D1073">
        <f t="shared" si="99"/>
        <v>1</v>
      </c>
      <c r="G1073" s="1"/>
      <c r="H1073" s="1">
        <f t="shared" si="100"/>
        <v>0</v>
      </c>
      <c r="I1073" s="1">
        <f t="shared" si="101"/>
        <v>0</v>
      </c>
      <c r="J1073">
        <v>0</v>
      </c>
      <c r="K1073">
        <v>0</v>
      </c>
      <c r="M1073">
        <f t="shared" si="102"/>
        <v>1</v>
      </c>
      <c r="Q1073">
        <v>1072</v>
      </c>
      <c r="R1073">
        <f>4*SUM(M$2:M1073)/Q1073</f>
        <v>3.2350746268656718</v>
      </c>
      <c r="S1073">
        <f t="shared" si="103"/>
        <v>9.3481973275878705E-2</v>
      </c>
    </row>
    <row r="1074" spans="1:19" x14ac:dyDescent="0.25">
      <c r="A1074">
        <v>117</v>
      </c>
      <c r="B1074">
        <v>2</v>
      </c>
      <c r="C1074">
        <f t="shared" si="98"/>
        <v>0</v>
      </c>
      <c r="D1074">
        <f t="shared" si="99"/>
        <v>0</v>
      </c>
      <c r="G1074" s="1"/>
      <c r="H1074" s="1">
        <f t="shared" si="100"/>
        <v>0</v>
      </c>
      <c r="I1074" s="1">
        <f t="shared" si="101"/>
        <v>0</v>
      </c>
      <c r="J1074">
        <v>0</v>
      </c>
      <c r="K1074">
        <v>0</v>
      </c>
      <c r="M1074">
        <f t="shared" si="102"/>
        <v>0</v>
      </c>
      <c r="Q1074">
        <v>1073</v>
      </c>
      <c r="R1074">
        <f>4*SUM(M$2:M1074)/Q1074</f>
        <v>3.2320596458527495</v>
      </c>
      <c r="S1074">
        <f t="shared" si="103"/>
        <v>9.0466992262956403E-2</v>
      </c>
    </row>
    <row r="1075" spans="1:19" x14ac:dyDescent="0.25">
      <c r="A1075">
        <v>139</v>
      </c>
      <c r="B1075">
        <v>5</v>
      </c>
      <c r="C1075">
        <f t="shared" si="98"/>
        <v>0</v>
      </c>
      <c r="D1075">
        <f t="shared" si="99"/>
        <v>0</v>
      </c>
      <c r="G1075" s="1"/>
      <c r="H1075" s="1">
        <f t="shared" si="100"/>
        <v>0</v>
      </c>
      <c r="I1075" s="1">
        <f t="shared" si="101"/>
        <v>0</v>
      </c>
      <c r="J1075">
        <v>0</v>
      </c>
      <c r="K1075">
        <v>0</v>
      </c>
      <c r="M1075">
        <f t="shared" si="102"/>
        <v>0</v>
      </c>
      <c r="Q1075">
        <v>1074</v>
      </c>
      <c r="R1075">
        <f>4*SUM(M$2:M1075)/Q1075</f>
        <v>3.2290502793296088</v>
      </c>
      <c r="S1075">
        <f t="shared" si="103"/>
        <v>8.7457625739815636E-2</v>
      </c>
    </row>
    <row r="1076" spans="1:19" x14ac:dyDescent="0.25">
      <c r="A1076">
        <v>139</v>
      </c>
      <c r="B1076">
        <v>230</v>
      </c>
      <c r="C1076">
        <f t="shared" si="98"/>
        <v>0</v>
      </c>
      <c r="D1076">
        <f t="shared" si="99"/>
        <v>1</v>
      </c>
      <c r="G1076" s="1"/>
      <c r="H1076" s="1">
        <f t="shared" si="100"/>
        <v>0</v>
      </c>
      <c r="I1076" s="1">
        <f t="shared" si="101"/>
        <v>0</v>
      </c>
      <c r="J1076">
        <v>0</v>
      </c>
      <c r="K1076">
        <v>0</v>
      </c>
      <c r="M1076">
        <f t="shared" si="102"/>
        <v>1</v>
      </c>
      <c r="Q1076">
        <v>1075</v>
      </c>
      <c r="R1076">
        <f>4*SUM(M$2:M1076)/Q1076</f>
        <v>3.2297674418604649</v>
      </c>
      <c r="S1076">
        <f t="shared" si="103"/>
        <v>8.8174788270671822E-2</v>
      </c>
    </row>
    <row r="1077" spans="1:19" x14ac:dyDescent="0.25">
      <c r="A1077">
        <v>371</v>
      </c>
      <c r="B1077">
        <v>226</v>
      </c>
      <c r="C1077">
        <f t="shared" si="98"/>
        <v>0</v>
      </c>
      <c r="D1077">
        <f t="shared" si="99"/>
        <v>1</v>
      </c>
      <c r="G1077" s="1"/>
      <c r="H1077" s="1">
        <f t="shared" si="100"/>
        <v>0</v>
      </c>
      <c r="I1077" s="1">
        <f t="shared" si="101"/>
        <v>0</v>
      </c>
      <c r="J1077">
        <v>0</v>
      </c>
      <c r="K1077">
        <v>0</v>
      </c>
      <c r="M1077">
        <f t="shared" si="102"/>
        <v>1</v>
      </c>
      <c r="Q1077">
        <v>1076</v>
      </c>
      <c r="R1077">
        <f>4*SUM(M$2:M1077)/Q1077</f>
        <v>3.2304832713754648</v>
      </c>
      <c r="S1077">
        <f t="shared" si="103"/>
        <v>8.8890617785671644E-2</v>
      </c>
    </row>
    <row r="1078" spans="1:19" x14ac:dyDescent="0.25">
      <c r="A1078">
        <v>58</v>
      </c>
      <c r="B1078">
        <v>57</v>
      </c>
      <c r="C1078">
        <f t="shared" si="98"/>
        <v>0</v>
      </c>
      <c r="D1078">
        <f t="shared" si="99"/>
        <v>0</v>
      </c>
      <c r="G1078" s="1"/>
      <c r="H1078" s="1">
        <f t="shared" si="100"/>
        <v>0</v>
      </c>
      <c r="I1078" s="1">
        <f t="shared" si="101"/>
        <v>0</v>
      </c>
      <c r="J1078">
        <v>0</v>
      </c>
      <c r="K1078">
        <v>0</v>
      </c>
      <c r="M1078">
        <f t="shared" si="102"/>
        <v>0</v>
      </c>
      <c r="Q1078">
        <v>1077</v>
      </c>
      <c r="R1078">
        <f>4*SUM(M$2:M1078)/Q1078</f>
        <v>3.2274837511606314</v>
      </c>
      <c r="S1078">
        <f t="shared" si="103"/>
        <v>8.5891097570838237E-2</v>
      </c>
    </row>
    <row r="1079" spans="1:19" x14ac:dyDescent="0.25">
      <c r="A1079">
        <v>211</v>
      </c>
      <c r="B1079">
        <v>38</v>
      </c>
      <c r="C1079">
        <f t="shared" si="98"/>
        <v>0</v>
      </c>
      <c r="D1079">
        <f t="shared" si="99"/>
        <v>1</v>
      </c>
      <c r="G1079" s="1"/>
      <c r="H1079" s="1">
        <f t="shared" si="100"/>
        <v>0</v>
      </c>
      <c r="I1079" s="1">
        <f t="shared" si="101"/>
        <v>0</v>
      </c>
      <c r="J1079">
        <v>0</v>
      </c>
      <c r="K1079">
        <v>0</v>
      </c>
      <c r="M1079">
        <f t="shared" si="102"/>
        <v>1</v>
      </c>
      <c r="Q1079">
        <v>1078</v>
      </c>
      <c r="R1079">
        <f>4*SUM(M$2:M1079)/Q1079</f>
        <v>3.2282003710575138</v>
      </c>
      <c r="S1079">
        <f t="shared" si="103"/>
        <v>8.6607717467720668E-2</v>
      </c>
    </row>
    <row r="1080" spans="1:19" x14ac:dyDescent="0.25">
      <c r="A1080">
        <v>142</v>
      </c>
      <c r="B1080">
        <v>396</v>
      </c>
      <c r="C1080">
        <f t="shared" si="98"/>
        <v>0</v>
      </c>
      <c r="D1080">
        <f t="shared" si="99"/>
        <v>0</v>
      </c>
      <c r="G1080" s="1"/>
      <c r="H1080" s="1">
        <f t="shared" si="100"/>
        <v>0</v>
      </c>
      <c r="I1080" s="1">
        <f t="shared" si="101"/>
        <v>0</v>
      </c>
      <c r="J1080">
        <v>0</v>
      </c>
      <c r="K1080">
        <v>0</v>
      </c>
      <c r="M1080">
        <f t="shared" si="102"/>
        <v>0</v>
      </c>
      <c r="Q1080">
        <v>1079</v>
      </c>
      <c r="R1080">
        <f>4*SUM(M$2:M1080)/Q1080</f>
        <v>3.2252085264133457</v>
      </c>
      <c r="S1080">
        <f t="shared" si="103"/>
        <v>8.3615872823552539E-2</v>
      </c>
    </row>
    <row r="1081" spans="1:19" x14ac:dyDescent="0.25">
      <c r="A1081">
        <v>377</v>
      </c>
      <c r="B1081">
        <v>310</v>
      </c>
      <c r="C1081">
        <f t="shared" si="98"/>
        <v>0</v>
      </c>
      <c r="D1081">
        <f t="shared" si="99"/>
        <v>0</v>
      </c>
      <c r="G1081" s="1"/>
      <c r="H1081" s="1">
        <f t="shared" si="100"/>
        <v>0</v>
      </c>
      <c r="I1081" s="1">
        <f t="shared" si="101"/>
        <v>0</v>
      </c>
      <c r="J1081">
        <v>0</v>
      </c>
      <c r="K1081">
        <v>0</v>
      </c>
      <c r="M1081">
        <f t="shared" si="102"/>
        <v>0</v>
      </c>
      <c r="Q1081">
        <v>1080</v>
      </c>
      <c r="R1081">
        <f>4*SUM(M$2:M1081)/Q1081</f>
        <v>3.2222222222222223</v>
      </c>
      <c r="S1081">
        <f t="shared" si="103"/>
        <v>8.0629568632429205E-2</v>
      </c>
    </row>
    <row r="1082" spans="1:19" x14ac:dyDescent="0.25">
      <c r="A1082">
        <v>331</v>
      </c>
      <c r="B1082">
        <v>197</v>
      </c>
      <c r="C1082">
        <f t="shared" si="98"/>
        <v>0</v>
      </c>
      <c r="D1082">
        <f t="shared" si="99"/>
        <v>1</v>
      </c>
      <c r="G1082" s="1"/>
      <c r="H1082" s="1">
        <f t="shared" si="100"/>
        <v>0</v>
      </c>
      <c r="I1082" s="1">
        <f t="shared" si="101"/>
        <v>0</v>
      </c>
      <c r="J1082">
        <v>0</v>
      </c>
      <c r="K1082">
        <v>0</v>
      </c>
      <c r="M1082">
        <f t="shared" si="102"/>
        <v>1</v>
      </c>
      <c r="Q1082">
        <v>1081</v>
      </c>
      <c r="R1082">
        <f>4*SUM(M$2:M1082)/Q1082</f>
        <v>3.2229417206290472</v>
      </c>
      <c r="S1082">
        <f t="shared" si="103"/>
        <v>8.1349067039254042E-2</v>
      </c>
    </row>
    <row r="1083" spans="1:19" x14ac:dyDescent="0.25">
      <c r="A1083">
        <v>24</v>
      </c>
      <c r="B1083">
        <v>384</v>
      </c>
      <c r="C1083">
        <f t="shared" si="98"/>
        <v>0</v>
      </c>
      <c r="D1083">
        <f t="shared" si="99"/>
        <v>0</v>
      </c>
      <c r="G1083" s="1"/>
      <c r="H1083" s="1">
        <f t="shared" si="100"/>
        <v>0</v>
      </c>
      <c r="I1083" s="1">
        <f t="shared" si="101"/>
        <v>0</v>
      </c>
      <c r="J1083">
        <v>0</v>
      </c>
      <c r="K1083">
        <v>0</v>
      </c>
      <c r="M1083">
        <f t="shared" si="102"/>
        <v>0</v>
      </c>
      <c r="Q1083">
        <v>1082</v>
      </c>
      <c r="R1083">
        <f>4*SUM(M$2:M1083)/Q1083</f>
        <v>3.2199630314232901</v>
      </c>
      <c r="S1083">
        <f t="shared" si="103"/>
        <v>7.8370377833496985E-2</v>
      </c>
    </row>
    <row r="1084" spans="1:19" x14ac:dyDescent="0.25">
      <c r="A1084">
        <v>119</v>
      </c>
      <c r="B1084">
        <v>144</v>
      </c>
      <c r="C1084">
        <f t="shared" si="98"/>
        <v>0</v>
      </c>
      <c r="D1084">
        <f t="shared" si="99"/>
        <v>1</v>
      </c>
      <c r="G1084" s="1"/>
      <c r="H1084" s="1">
        <f t="shared" si="100"/>
        <v>0</v>
      </c>
      <c r="I1084" s="1">
        <f t="shared" si="101"/>
        <v>0</v>
      </c>
      <c r="J1084">
        <v>0</v>
      </c>
      <c r="K1084">
        <v>0</v>
      </c>
      <c r="M1084">
        <f t="shared" si="102"/>
        <v>1</v>
      </c>
      <c r="Q1084">
        <v>1083</v>
      </c>
      <c r="R1084">
        <f>4*SUM(M$2:M1084)/Q1084</f>
        <v>3.2206832871652815</v>
      </c>
      <c r="S1084">
        <f t="shared" si="103"/>
        <v>7.90906335754884E-2</v>
      </c>
    </row>
    <row r="1085" spans="1:19" x14ac:dyDescent="0.25">
      <c r="A1085">
        <v>257</v>
      </c>
      <c r="B1085">
        <v>174</v>
      </c>
      <c r="C1085">
        <f t="shared" si="98"/>
        <v>0</v>
      </c>
      <c r="D1085">
        <f t="shared" si="99"/>
        <v>1</v>
      </c>
      <c r="G1085" s="1"/>
      <c r="H1085" s="1">
        <f t="shared" si="100"/>
        <v>0</v>
      </c>
      <c r="I1085" s="1">
        <f t="shared" si="101"/>
        <v>0</v>
      </c>
      <c r="J1085">
        <v>0</v>
      </c>
      <c r="K1085">
        <v>0</v>
      </c>
      <c r="M1085">
        <f t="shared" si="102"/>
        <v>1</v>
      </c>
      <c r="Q1085">
        <v>1084</v>
      </c>
      <c r="R1085">
        <f>4*SUM(M$2:M1085)/Q1085</f>
        <v>3.2214022140221403</v>
      </c>
      <c r="S1085">
        <f t="shared" si="103"/>
        <v>7.9809560432347215E-2</v>
      </c>
    </row>
    <row r="1086" spans="1:19" x14ac:dyDescent="0.25">
      <c r="A1086">
        <v>45</v>
      </c>
      <c r="B1086">
        <v>255</v>
      </c>
      <c r="C1086">
        <f t="shared" si="98"/>
        <v>0</v>
      </c>
      <c r="D1086">
        <f t="shared" si="99"/>
        <v>1</v>
      </c>
      <c r="G1086" s="1"/>
      <c r="H1086" s="1">
        <f t="shared" si="100"/>
        <v>0</v>
      </c>
      <c r="I1086" s="1">
        <f t="shared" si="101"/>
        <v>0</v>
      </c>
      <c r="J1086">
        <v>0</v>
      </c>
      <c r="K1086">
        <v>0</v>
      </c>
      <c r="M1086">
        <f t="shared" si="102"/>
        <v>1</v>
      </c>
      <c r="Q1086">
        <v>1085</v>
      </c>
      <c r="R1086">
        <f>4*SUM(M$2:M1086)/Q1086</f>
        <v>3.2221198156682029</v>
      </c>
      <c r="S1086">
        <f t="shared" si="103"/>
        <v>8.052716207840982E-2</v>
      </c>
    </row>
    <row r="1087" spans="1:19" x14ac:dyDescent="0.25">
      <c r="A1087">
        <v>232</v>
      </c>
      <c r="B1087">
        <v>116</v>
      </c>
      <c r="C1087">
        <f t="shared" si="98"/>
        <v>0</v>
      </c>
      <c r="D1087">
        <f t="shared" si="99"/>
        <v>1</v>
      </c>
      <c r="G1087" s="1"/>
      <c r="H1087" s="1">
        <f t="shared" si="100"/>
        <v>0</v>
      </c>
      <c r="I1087" s="1">
        <f t="shared" si="101"/>
        <v>0</v>
      </c>
      <c r="J1087">
        <v>0</v>
      </c>
      <c r="K1087">
        <v>0</v>
      </c>
      <c r="M1087">
        <f t="shared" si="102"/>
        <v>1</v>
      </c>
      <c r="Q1087">
        <v>1086</v>
      </c>
      <c r="R1087">
        <f>4*SUM(M$2:M1087)/Q1087</f>
        <v>3.2228360957642725</v>
      </c>
      <c r="S1087">
        <f t="shared" si="103"/>
        <v>8.124344217447943E-2</v>
      </c>
    </row>
    <row r="1088" spans="1:19" x14ac:dyDescent="0.25">
      <c r="A1088">
        <v>24</v>
      </c>
      <c r="B1088">
        <v>70</v>
      </c>
      <c r="C1088">
        <f t="shared" si="98"/>
        <v>0</v>
      </c>
      <c r="D1088">
        <f t="shared" si="99"/>
        <v>0</v>
      </c>
      <c r="G1088" s="1"/>
      <c r="H1088" s="1">
        <f t="shared" si="100"/>
        <v>0</v>
      </c>
      <c r="I1088" s="1">
        <f t="shared" si="101"/>
        <v>0</v>
      </c>
      <c r="J1088">
        <v>0</v>
      </c>
      <c r="K1088">
        <v>0</v>
      </c>
      <c r="M1088">
        <f t="shared" si="102"/>
        <v>0</v>
      </c>
      <c r="Q1088">
        <v>1087</v>
      </c>
      <c r="R1088">
        <f>4*SUM(M$2:M1088)/Q1088</f>
        <v>3.2198712051517941</v>
      </c>
      <c r="S1088">
        <f t="shared" si="103"/>
        <v>7.8278551562001031E-2</v>
      </c>
    </row>
    <row r="1089" spans="1:19" x14ac:dyDescent="0.25">
      <c r="A1089">
        <v>146</v>
      </c>
      <c r="B1089">
        <v>97</v>
      </c>
      <c r="C1089">
        <f t="shared" si="98"/>
        <v>0</v>
      </c>
      <c r="D1089">
        <f t="shared" si="99"/>
        <v>1</v>
      </c>
      <c r="G1089" s="1"/>
      <c r="H1089" s="1">
        <f t="shared" si="100"/>
        <v>0</v>
      </c>
      <c r="I1089" s="1">
        <f t="shared" si="101"/>
        <v>0</v>
      </c>
      <c r="J1089">
        <v>0</v>
      </c>
      <c r="K1089">
        <v>0</v>
      </c>
      <c r="M1089">
        <f t="shared" si="102"/>
        <v>1</v>
      </c>
      <c r="Q1089">
        <v>1088</v>
      </c>
      <c r="R1089">
        <f>4*SUM(M$2:M1089)/Q1089</f>
        <v>3.2205882352941178</v>
      </c>
      <c r="S1089">
        <f t="shared" si="103"/>
        <v>7.8995581704324636E-2</v>
      </c>
    </row>
    <row r="1090" spans="1:19" x14ac:dyDescent="0.25">
      <c r="A1090">
        <v>212</v>
      </c>
      <c r="B1090">
        <v>280</v>
      </c>
      <c r="C1090">
        <f t="shared" ref="C1090:C1153" si="104">IF((A1090-200)^2+(B1090-200)^2=200*200,1,0)</f>
        <v>0</v>
      </c>
      <c r="D1090">
        <f t="shared" ref="D1090:D1153" si="105">IF((A1090-200)^2+(B1090-200)^2&lt;200*200,1,0)</f>
        <v>1</v>
      </c>
      <c r="G1090" s="1"/>
      <c r="H1090" s="1">
        <f t="shared" ref="H1090:H1153" si="106">A1090*C1090</f>
        <v>0</v>
      </c>
      <c r="I1090" s="1">
        <f t="shared" ref="I1090:I1153" si="107">B1090*C1090</f>
        <v>0</v>
      </c>
      <c r="J1090">
        <v>0</v>
      </c>
      <c r="K1090">
        <v>0</v>
      </c>
      <c r="M1090">
        <f t="shared" si="102"/>
        <v>1</v>
      </c>
      <c r="Q1090">
        <v>1089</v>
      </c>
      <c r="R1090">
        <f>4*SUM(M$2:M1090)/Q1090</f>
        <v>3.2213039485766757</v>
      </c>
      <c r="S1090">
        <f t="shared" si="103"/>
        <v>7.9711294986882564E-2</v>
      </c>
    </row>
    <row r="1091" spans="1:19" x14ac:dyDescent="0.25">
      <c r="A1091">
        <v>185</v>
      </c>
      <c r="B1091">
        <v>275</v>
      </c>
      <c r="C1091">
        <f t="shared" si="104"/>
        <v>0</v>
      </c>
      <c r="D1091">
        <f t="shared" si="105"/>
        <v>1</v>
      </c>
      <c r="G1091" s="1"/>
      <c r="H1091" s="1">
        <f t="shared" si="106"/>
        <v>0</v>
      </c>
      <c r="I1091" s="1">
        <f t="shared" si="107"/>
        <v>0</v>
      </c>
      <c r="J1091">
        <v>0</v>
      </c>
      <c r="K1091">
        <v>0</v>
      </c>
      <c r="M1091">
        <f t="shared" ref="M1091:M1154" si="108">C1091+D1091</f>
        <v>1</v>
      </c>
      <c r="Q1091">
        <v>1090</v>
      </c>
      <c r="R1091">
        <f>4*SUM(M$2:M1091)/Q1091</f>
        <v>3.2220183486238532</v>
      </c>
      <c r="S1091">
        <f t="shared" ref="S1091:S1154" si="109">ABS(PI()-R1091)</f>
        <v>8.0425695034060052E-2</v>
      </c>
    </row>
    <row r="1092" spans="1:19" x14ac:dyDescent="0.25">
      <c r="A1092">
        <v>176</v>
      </c>
      <c r="B1092">
        <v>6</v>
      </c>
      <c r="C1092">
        <f t="shared" si="104"/>
        <v>0</v>
      </c>
      <c r="D1092">
        <f t="shared" si="105"/>
        <v>1</v>
      </c>
      <c r="G1092" s="1"/>
      <c r="H1092" s="1">
        <f t="shared" si="106"/>
        <v>0</v>
      </c>
      <c r="I1092" s="1">
        <f t="shared" si="107"/>
        <v>0</v>
      </c>
      <c r="J1092">
        <v>0</v>
      </c>
      <c r="K1092">
        <v>0</v>
      </c>
      <c r="M1092">
        <f t="shared" si="108"/>
        <v>1</v>
      </c>
      <c r="Q1092">
        <v>1091</v>
      </c>
      <c r="R1092">
        <f>4*SUM(M$2:M1092)/Q1092</f>
        <v>3.2227314390467461</v>
      </c>
      <c r="S1092">
        <f t="shared" si="109"/>
        <v>8.1138785456952967E-2</v>
      </c>
    </row>
    <row r="1093" spans="1:19" x14ac:dyDescent="0.25">
      <c r="A1093">
        <v>238</v>
      </c>
      <c r="B1093">
        <v>40</v>
      </c>
      <c r="C1093">
        <f t="shared" si="104"/>
        <v>0</v>
      </c>
      <c r="D1093">
        <f t="shared" si="105"/>
        <v>1</v>
      </c>
      <c r="G1093" s="1"/>
      <c r="H1093" s="1">
        <f t="shared" si="106"/>
        <v>0</v>
      </c>
      <c r="I1093" s="1">
        <f t="shared" si="107"/>
        <v>0</v>
      </c>
      <c r="J1093">
        <v>0</v>
      </c>
      <c r="K1093">
        <v>0</v>
      </c>
      <c r="M1093">
        <f t="shared" si="108"/>
        <v>1</v>
      </c>
      <c r="Q1093">
        <v>1092</v>
      </c>
      <c r="R1093">
        <f>4*SUM(M$2:M1093)/Q1093</f>
        <v>3.2234432234432235</v>
      </c>
      <c r="S1093">
        <f t="shared" si="109"/>
        <v>8.1850569853430422E-2</v>
      </c>
    </row>
    <row r="1094" spans="1:19" x14ac:dyDescent="0.25">
      <c r="A1094">
        <v>303</v>
      </c>
      <c r="B1094">
        <v>315</v>
      </c>
      <c r="C1094">
        <f t="shared" si="104"/>
        <v>0</v>
      </c>
      <c r="D1094">
        <f t="shared" si="105"/>
        <v>1</v>
      </c>
      <c r="G1094" s="1"/>
      <c r="H1094" s="1">
        <f t="shared" si="106"/>
        <v>0</v>
      </c>
      <c r="I1094" s="1">
        <f t="shared" si="107"/>
        <v>0</v>
      </c>
      <c r="J1094">
        <v>0</v>
      </c>
      <c r="K1094">
        <v>0</v>
      </c>
      <c r="M1094">
        <f t="shared" si="108"/>
        <v>1</v>
      </c>
      <c r="Q1094">
        <v>1093</v>
      </c>
      <c r="R1094">
        <f>4*SUM(M$2:M1094)/Q1094</f>
        <v>3.2241537053979874</v>
      </c>
      <c r="S1094">
        <f t="shared" si="109"/>
        <v>8.2561051808194286E-2</v>
      </c>
    </row>
    <row r="1095" spans="1:19" x14ac:dyDescent="0.25">
      <c r="A1095">
        <v>48</v>
      </c>
      <c r="B1095">
        <v>21</v>
      </c>
      <c r="C1095">
        <f t="shared" si="104"/>
        <v>0</v>
      </c>
      <c r="D1095">
        <f t="shared" si="105"/>
        <v>0</v>
      </c>
      <c r="G1095" s="1"/>
      <c r="H1095" s="1">
        <f t="shared" si="106"/>
        <v>0</v>
      </c>
      <c r="I1095" s="1">
        <f t="shared" si="107"/>
        <v>0</v>
      </c>
      <c r="J1095">
        <v>0</v>
      </c>
      <c r="K1095">
        <v>0</v>
      </c>
      <c r="M1095">
        <f t="shared" si="108"/>
        <v>0</v>
      </c>
      <c r="Q1095">
        <v>1094</v>
      </c>
      <c r="R1095">
        <f>4*SUM(M$2:M1095)/Q1095</f>
        <v>3.2212065813528334</v>
      </c>
      <c r="S1095">
        <f t="shared" si="109"/>
        <v>7.9613927763040326E-2</v>
      </c>
    </row>
    <row r="1096" spans="1:19" x14ac:dyDescent="0.25">
      <c r="A1096">
        <v>249</v>
      </c>
      <c r="B1096">
        <v>220</v>
      </c>
      <c r="C1096">
        <f t="shared" si="104"/>
        <v>0</v>
      </c>
      <c r="D1096">
        <f t="shared" si="105"/>
        <v>1</v>
      </c>
      <c r="G1096" s="1"/>
      <c r="H1096" s="1">
        <f t="shared" si="106"/>
        <v>0</v>
      </c>
      <c r="I1096" s="1">
        <f t="shared" si="107"/>
        <v>0</v>
      </c>
      <c r="J1096">
        <v>0</v>
      </c>
      <c r="K1096">
        <v>0</v>
      </c>
      <c r="M1096">
        <f t="shared" si="108"/>
        <v>1</v>
      </c>
      <c r="Q1096">
        <v>1095</v>
      </c>
      <c r="R1096">
        <f>4*SUM(M$2:M1096)/Q1096</f>
        <v>3.2219178082191782</v>
      </c>
      <c r="S1096">
        <f t="shared" si="109"/>
        <v>8.0325154629385054E-2</v>
      </c>
    </row>
    <row r="1097" spans="1:19" x14ac:dyDescent="0.25">
      <c r="A1097">
        <v>170</v>
      </c>
      <c r="B1097">
        <v>240</v>
      </c>
      <c r="C1097">
        <f t="shared" si="104"/>
        <v>0</v>
      </c>
      <c r="D1097">
        <f t="shared" si="105"/>
        <v>1</v>
      </c>
      <c r="G1097" s="1"/>
      <c r="H1097" s="1">
        <f t="shared" si="106"/>
        <v>0</v>
      </c>
      <c r="I1097" s="1">
        <f t="shared" si="107"/>
        <v>0</v>
      </c>
      <c r="J1097">
        <v>0</v>
      </c>
      <c r="K1097">
        <v>0</v>
      </c>
      <c r="M1097">
        <f t="shared" si="108"/>
        <v>1</v>
      </c>
      <c r="Q1097">
        <v>1096</v>
      </c>
      <c r="R1097">
        <f>4*SUM(M$2:M1097)/Q1097</f>
        <v>3.2226277372262775</v>
      </c>
      <c r="S1097">
        <f t="shared" si="109"/>
        <v>8.1035083636484373E-2</v>
      </c>
    </row>
    <row r="1098" spans="1:19" x14ac:dyDescent="0.25">
      <c r="A1098">
        <v>199</v>
      </c>
      <c r="B1098">
        <v>218</v>
      </c>
      <c r="C1098">
        <f t="shared" si="104"/>
        <v>0</v>
      </c>
      <c r="D1098">
        <f t="shared" si="105"/>
        <v>1</v>
      </c>
      <c r="G1098" s="1"/>
      <c r="H1098" s="1">
        <f t="shared" si="106"/>
        <v>0</v>
      </c>
      <c r="I1098" s="1">
        <f t="shared" si="107"/>
        <v>0</v>
      </c>
      <c r="J1098">
        <v>0</v>
      </c>
      <c r="K1098">
        <v>0</v>
      </c>
      <c r="M1098">
        <f t="shared" si="108"/>
        <v>1</v>
      </c>
      <c r="Q1098">
        <v>1097</v>
      </c>
      <c r="R1098">
        <f>4*SUM(M$2:M1098)/Q1098</f>
        <v>3.2233363719234274</v>
      </c>
      <c r="S1098">
        <f t="shared" si="109"/>
        <v>8.1743718333634252E-2</v>
      </c>
    </row>
    <row r="1099" spans="1:19" x14ac:dyDescent="0.25">
      <c r="A1099">
        <v>290</v>
      </c>
      <c r="B1099">
        <v>270</v>
      </c>
      <c r="C1099">
        <f t="shared" si="104"/>
        <v>0</v>
      </c>
      <c r="D1099">
        <f t="shared" si="105"/>
        <v>1</v>
      </c>
      <c r="G1099" s="1"/>
      <c r="H1099" s="1">
        <f t="shared" si="106"/>
        <v>0</v>
      </c>
      <c r="I1099" s="1">
        <f t="shared" si="107"/>
        <v>0</v>
      </c>
      <c r="J1099">
        <v>0</v>
      </c>
      <c r="K1099">
        <v>0</v>
      </c>
      <c r="M1099">
        <f t="shared" si="108"/>
        <v>1</v>
      </c>
      <c r="Q1099">
        <v>1098</v>
      </c>
      <c r="R1099">
        <f>4*SUM(M$2:M1099)/Q1099</f>
        <v>3.2240437158469946</v>
      </c>
      <c r="S1099">
        <f t="shared" si="109"/>
        <v>8.2451062257201446E-2</v>
      </c>
    </row>
    <row r="1100" spans="1:19" x14ac:dyDescent="0.25">
      <c r="A1100">
        <v>398</v>
      </c>
      <c r="B1100">
        <v>223</v>
      </c>
      <c r="C1100">
        <f t="shared" si="104"/>
        <v>0</v>
      </c>
      <c r="D1100">
        <f t="shared" si="105"/>
        <v>1</v>
      </c>
      <c r="G1100" s="1"/>
      <c r="H1100" s="1">
        <f t="shared" si="106"/>
        <v>0</v>
      </c>
      <c r="I1100" s="1">
        <f t="shared" si="107"/>
        <v>0</v>
      </c>
      <c r="J1100">
        <v>0</v>
      </c>
      <c r="K1100">
        <v>0</v>
      </c>
      <c r="M1100">
        <f t="shared" si="108"/>
        <v>1</v>
      </c>
      <c r="Q1100">
        <v>1099</v>
      </c>
      <c r="R1100">
        <f>4*SUM(M$2:M1100)/Q1100</f>
        <v>3.224749772520473</v>
      </c>
      <c r="S1100">
        <f t="shared" si="109"/>
        <v>8.3157118930679896E-2</v>
      </c>
    </row>
    <row r="1101" spans="1:19" x14ac:dyDescent="0.25">
      <c r="A1101">
        <v>214</v>
      </c>
      <c r="B1101">
        <v>281</v>
      </c>
      <c r="C1101">
        <f t="shared" si="104"/>
        <v>0</v>
      </c>
      <c r="D1101">
        <f t="shared" si="105"/>
        <v>1</v>
      </c>
      <c r="G1101" s="1"/>
      <c r="H1101" s="1">
        <f t="shared" si="106"/>
        <v>0</v>
      </c>
      <c r="I1101" s="1">
        <f t="shared" si="107"/>
        <v>0</v>
      </c>
      <c r="J1101">
        <v>0</v>
      </c>
      <c r="K1101">
        <v>0</v>
      </c>
      <c r="M1101">
        <f t="shared" si="108"/>
        <v>1</v>
      </c>
      <c r="Q1101">
        <v>1100</v>
      </c>
      <c r="R1101">
        <f>4*SUM(M$2:M1101)/Q1101</f>
        <v>3.2254545454545456</v>
      </c>
      <c r="S1101">
        <f t="shared" si="109"/>
        <v>8.3861891864752458E-2</v>
      </c>
    </row>
    <row r="1102" spans="1:19" x14ac:dyDescent="0.25">
      <c r="A1102">
        <v>230</v>
      </c>
      <c r="B1102">
        <v>171</v>
      </c>
      <c r="C1102">
        <f t="shared" si="104"/>
        <v>0</v>
      </c>
      <c r="D1102">
        <f t="shared" si="105"/>
        <v>1</v>
      </c>
      <c r="G1102" s="1"/>
      <c r="H1102" s="1">
        <f t="shared" si="106"/>
        <v>0</v>
      </c>
      <c r="I1102" s="1">
        <f t="shared" si="107"/>
        <v>0</v>
      </c>
      <c r="J1102">
        <v>0</v>
      </c>
      <c r="K1102">
        <v>0</v>
      </c>
      <c r="M1102">
        <f t="shared" si="108"/>
        <v>1</v>
      </c>
      <c r="Q1102">
        <v>1101</v>
      </c>
      <c r="R1102">
        <f>4*SUM(M$2:M1102)/Q1102</f>
        <v>3.2261580381471391</v>
      </c>
      <c r="S1102">
        <f t="shared" si="109"/>
        <v>8.4565384557345968E-2</v>
      </c>
    </row>
    <row r="1103" spans="1:19" x14ac:dyDescent="0.25">
      <c r="A1103">
        <v>231</v>
      </c>
      <c r="B1103">
        <v>352</v>
      </c>
      <c r="C1103">
        <f t="shared" si="104"/>
        <v>0</v>
      </c>
      <c r="D1103">
        <f t="shared" si="105"/>
        <v>1</v>
      </c>
      <c r="G1103" s="1"/>
      <c r="H1103" s="1">
        <f t="shared" si="106"/>
        <v>0</v>
      </c>
      <c r="I1103" s="1">
        <f t="shared" si="107"/>
        <v>0</v>
      </c>
      <c r="J1103">
        <v>0</v>
      </c>
      <c r="K1103">
        <v>0</v>
      </c>
      <c r="M1103">
        <f t="shared" si="108"/>
        <v>1</v>
      </c>
      <c r="Q1103">
        <v>1102</v>
      </c>
      <c r="R1103">
        <f>4*SUM(M$2:M1103)/Q1103</f>
        <v>3.2268602540834848</v>
      </c>
      <c r="S1103">
        <f t="shared" si="109"/>
        <v>8.5267600493691642E-2</v>
      </c>
    </row>
    <row r="1104" spans="1:19" x14ac:dyDescent="0.25">
      <c r="A1104">
        <v>48</v>
      </c>
      <c r="B1104">
        <v>109</v>
      </c>
      <c r="C1104">
        <f t="shared" si="104"/>
        <v>0</v>
      </c>
      <c r="D1104">
        <f t="shared" si="105"/>
        <v>1</v>
      </c>
      <c r="G1104" s="1"/>
      <c r="H1104" s="1">
        <f t="shared" si="106"/>
        <v>0</v>
      </c>
      <c r="I1104" s="1">
        <f t="shared" si="107"/>
        <v>0</v>
      </c>
      <c r="J1104">
        <v>0</v>
      </c>
      <c r="K1104">
        <v>0</v>
      </c>
      <c r="M1104">
        <f t="shared" si="108"/>
        <v>1</v>
      </c>
      <c r="Q1104">
        <v>1103</v>
      </c>
      <c r="R1104">
        <f>4*SUM(M$2:M1104)/Q1104</f>
        <v>3.2275611967361741</v>
      </c>
      <c r="S1104">
        <f t="shared" si="109"/>
        <v>8.5968543146381027E-2</v>
      </c>
    </row>
    <row r="1105" spans="1:19" x14ac:dyDescent="0.25">
      <c r="A1105">
        <v>382</v>
      </c>
      <c r="B1105">
        <v>283</v>
      </c>
      <c r="C1105">
        <f t="shared" si="104"/>
        <v>0</v>
      </c>
      <c r="D1105">
        <f t="shared" si="105"/>
        <v>0</v>
      </c>
      <c r="G1105" s="1"/>
      <c r="H1105" s="1">
        <f t="shared" si="106"/>
        <v>0</v>
      </c>
      <c r="I1105" s="1">
        <f t="shared" si="107"/>
        <v>0</v>
      </c>
      <c r="J1105">
        <v>0</v>
      </c>
      <c r="K1105">
        <v>0</v>
      </c>
      <c r="M1105">
        <f t="shared" si="108"/>
        <v>0</v>
      </c>
      <c r="Q1105">
        <v>1104</v>
      </c>
      <c r="R1105">
        <f>4*SUM(M$2:M1105)/Q1105</f>
        <v>3.2246376811594204</v>
      </c>
      <c r="S1105">
        <f t="shared" si="109"/>
        <v>8.3045027569627283E-2</v>
      </c>
    </row>
    <row r="1106" spans="1:19" x14ac:dyDescent="0.25">
      <c r="A1106">
        <v>63</v>
      </c>
      <c r="B1106">
        <v>34</v>
      </c>
      <c r="C1106">
        <f t="shared" si="104"/>
        <v>0</v>
      </c>
      <c r="D1106">
        <f t="shared" si="105"/>
        <v>0</v>
      </c>
      <c r="G1106" s="1"/>
      <c r="H1106" s="1">
        <f t="shared" si="106"/>
        <v>0</v>
      </c>
      <c r="I1106" s="1">
        <f t="shared" si="107"/>
        <v>0</v>
      </c>
      <c r="J1106">
        <v>0</v>
      </c>
      <c r="K1106">
        <v>0</v>
      </c>
      <c r="M1106">
        <f t="shared" si="108"/>
        <v>0</v>
      </c>
      <c r="Q1106">
        <v>1105</v>
      </c>
      <c r="R1106">
        <f>4*SUM(M$2:M1106)/Q1106</f>
        <v>3.2217194570135748</v>
      </c>
      <c r="S1106">
        <f t="shared" si="109"/>
        <v>8.0126803423781645E-2</v>
      </c>
    </row>
    <row r="1107" spans="1:19" x14ac:dyDescent="0.25">
      <c r="A1107">
        <v>134</v>
      </c>
      <c r="B1107">
        <v>329</v>
      </c>
      <c r="C1107">
        <f t="shared" si="104"/>
        <v>0</v>
      </c>
      <c r="D1107">
        <f t="shared" si="105"/>
        <v>1</v>
      </c>
      <c r="G1107" s="1"/>
      <c r="H1107" s="1">
        <f t="shared" si="106"/>
        <v>0</v>
      </c>
      <c r="I1107" s="1">
        <f t="shared" si="107"/>
        <v>0</v>
      </c>
      <c r="J1107">
        <v>0</v>
      </c>
      <c r="K1107">
        <v>0</v>
      </c>
      <c r="M1107">
        <f t="shared" si="108"/>
        <v>1</v>
      </c>
      <c r="Q1107">
        <v>1106</v>
      </c>
      <c r="R1107">
        <f>4*SUM(M$2:M1107)/Q1107</f>
        <v>3.2224231464737794</v>
      </c>
      <c r="S1107">
        <f t="shared" si="109"/>
        <v>8.0830492883986249E-2</v>
      </c>
    </row>
    <row r="1108" spans="1:19" x14ac:dyDescent="0.25">
      <c r="A1108">
        <v>226</v>
      </c>
      <c r="B1108">
        <v>229</v>
      </c>
      <c r="C1108">
        <f t="shared" si="104"/>
        <v>0</v>
      </c>
      <c r="D1108">
        <f t="shared" si="105"/>
        <v>1</v>
      </c>
      <c r="G1108" s="1"/>
      <c r="H1108" s="1">
        <f t="shared" si="106"/>
        <v>0</v>
      </c>
      <c r="I1108" s="1">
        <f t="shared" si="107"/>
        <v>0</v>
      </c>
      <c r="J1108">
        <v>0</v>
      </c>
      <c r="K1108">
        <v>0</v>
      </c>
      <c r="M1108">
        <f t="shared" si="108"/>
        <v>1</v>
      </c>
      <c r="Q1108">
        <v>1107</v>
      </c>
      <c r="R1108">
        <f>4*SUM(M$2:M1108)/Q1108</f>
        <v>3.2231255645889791</v>
      </c>
      <c r="S1108">
        <f t="shared" si="109"/>
        <v>8.1532910999186026E-2</v>
      </c>
    </row>
    <row r="1109" spans="1:19" x14ac:dyDescent="0.25">
      <c r="A1109">
        <v>321</v>
      </c>
      <c r="B1109">
        <v>316</v>
      </c>
      <c r="C1109">
        <f t="shared" si="104"/>
        <v>0</v>
      </c>
      <c r="D1109">
        <f t="shared" si="105"/>
        <v>1</v>
      </c>
      <c r="G1109" s="1"/>
      <c r="H1109" s="1">
        <f t="shared" si="106"/>
        <v>0</v>
      </c>
      <c r="I1109" s="1">
        <f t="shared" si="107"/>
        <v>0</v>
      </c>
      <c r="J1109">
        <v>0</v>
      </c>
      <c r="K1109">
        <v>0</v>
      </c>
      <c r="M1109">
        <f t="shared" si="108"/>
        <v>1</v>
      </c>
      <c r="Q1109">
        <v>1108</v>
      </c>
      <c r="R1109">
        <f>4*SUM(M$2:M1109)/Q1109</f>
        <v>3.2238267148014441</v>
      </c>
      <c r="S1109">
        <f t="shared" si="109"/>
        <v>8.2234061211650999E-2</v>
      </c>
    </row>
    <row r="1110" spans="1:19" x14ac:dyDescent="0.25">
      <c r="A1110">
        <v>365</v>
      </c>
      <c r="B1110">
        <v>276</v>
      </c>
      <c r="C1110">
        <f t="shared" si="104"/>
        <v>0</v>
      </c>
      <c r="D1110">
        <f t="shared" si="105"/>
        <v>1</v>
      </c>
      <c r="G1110" s="1"/>
      <c r="H1110" s="1">
        <f t="shared" si="106"/>
        <v>0</v>
      </c>
      <c r="I1110" s="1">
        <f t="shared" si="107"/>
        <v>0</v>
      </c>
      <c r="J1110">
        <v>0</v>
      </c>
      <c r="K1110">
        <v>0</v>
      </c>
      <c r="M1110">
        <f t="shared" si="108"/>
        <v>1</v>
      </c>
      <c r="Q1110">
        <v>1109</v>
      </c>
      <c r="R1110">
        <f>4*SUM(M$2:M1110)/Q1110</f>
        <v>3.224526600541028</v>
      </c>
      <c r="S1110">
        <f t="shared" si="109"/>
        <v>8.2933946951234905E-2</v>
      </c>
    </row>
    <row r="1111" spans="1:19" x14ac:dyDescent="0.25">
      <c r="A1111">
        <v>394</v>
      </c>
      <c r="B1111">
        <v>42</v>
      </c>
      <c r="C1111">
        <f t="shared" si="104"/>
        <v>0</v>
      </c>
      <c r="D1111">
        <f t="shared" si="105"/>
        <v>0</v>
      </c>
      <c r="G1111" s="1"/>
      <c r="H1111" s="1">
        <f t="shared" si="106"/>
        <v>0</v>
      </c>
      <c r="I1111" s="1">
        <f t="shared" si="107"/>
        <v>0</v>
      </c>
      <c r="J1111">
        <v>0</v>
      </c>
      <c r="K1111">
        <v>0</v>
      </c>
      <c r="M1111">
        <f t="shared" si="108"/>
        <v>0</v>
      </c>
      <c r="Q1111">
        <v>1110</v>
      </c>
      <c r="R1111">
        <f>4*SUM(M$2:M1111)/Q1111</f>
        <v>3.2216216216216216</v>
      </c>
      <c r="S1111">
        <f t="shared" si="109"/>
        <v>8.0028968031828462E-2</v>
      </c>
    </row>
    <row r="1112" spans="1:19" x14ac:dyDescent="0.25">
      <c r="A1112">
        <v>30</v>
      </c>
      <c r="B1112">
        <v>122</v>
      </c>
      <c r="C1112">
        <f t="shared" si="104"/>
        <v>0</v>
      </c>
      <c r="D1112">
        <f t="shared" si="105"/>
        <v>1</v>
      </c>
      <c r="G1112" s="1"/>
      <c r="H1112" s="1">
        <f t="shared" si="106"/>
        <v>0</v>
      </c>
      <c r="I1112" s="1">
        <f t="shared" si="107"/>
        <v>0</v>
      </c>
      <c r="J1112">
        <v>0</v>
      </c>
      <c r="K1112">
        <v>0</v>
      </c>
      <c r="M1112">
        <f t="shared" si="108"/>
        <v>1</v>
      </c>
      <c r="Q1112">
        <v>1111</v>
      </c>
      <c r="R1112">
        <f>4*SUM(M$2:M1112)/Q1112</f>
        <v>3.2223222322232221</v>
      </c>
      <c r="S1112">
        <f t="shared" si="109"/>
        <v>8.0729578633429E-2</v>
      </c>
    </row>
    <row r="1113" spans="1:19" x14ac:dyDescent="0.25">
      <c r="A1113">
        <v>228</v>
      </c>
      <c r="B1113">
        <v>358</v>
      </c>
      <c r="C1113">
        <f t="shared" si="104"/>
        <v>0</v>
      </c>
      <c r="D1113">
        <f t="shared" si="105"/>
        <v>1</v>
      </c>
      <c r="G1113" s="1"/>
      <c r="H1113" s="1">
        <f t="shared" si="106"/>
        <v>0</v>
      </c>
      <c r="I1113" s="1">
        <f t="shared" si="107"/>
        <v>0</v>
      </c>
      <c r="J1113">
        <v>0</v>
      </c>
      <c r="K1113">
        <v>0</v>
      </c>
      <c r="M1113">
        <f t="shared" si="108"/>
        <v>1</v>
      </c>
      <c r="Q1113">
        <v>1112</v>
      </c>
      <c r="R1113">
        <f>4*SUM(M$2:M1113)/Q1113</f>
        <v>3.2230215827338129</v>
      </c>
      <c r="S1113">
        <f t="shared" si="109"/>
        <v>8.1428929144019779E-2</v>
      </c>
    </row>
    <row r="1114" spans="1:19" x14ac:dyDescent="0.25">
      <c r="A1114">
        <v>293</v>
      </c>
      <c r="B1114">
        <v>125</v>
      </c>
      <c r="C1114">
        <f t="shared" si="104"/>
        <v>0</v>
      </c>
      <c r="D1114">
        <f t="shared" si="105"/>
        <v>1</v>
      </c>
      <c r="G1114" s="1"/>
      <c r="H1114" s="1">
        <f t="shared" si="106"/>
        <v>0</v>
      </c>
      <c r="I1114" s="1">
        <f t="shared" si="107"/>
        <v>0</v>
      </c>
      <c r="J1114">
        <v>0</v>
      </c>
      <c r="K1114">
        <v>0</v>
      </c>
      <c r="M1114">
        <f t="shared" si="108"/>
        <v>1</v>
      </c>
      <c r="Q1114">
        <v>1113</v>
      </c>
      <c r="R1114">
        <f>4*SUM(M$2:M1114)/Q1114</f>
        <v>3.223719676549865</v>
      </c>
      <c r="S1114">
        <f t="shared" si="109"/>
        <v>8.2127022960071905E-2</v>
      </c>
    </row>
    <row r="1115" spans="1:19" x14ac:dyDescent="0.25">
      <c r="A1115">
        <v>379</v>
      </c>
      <c r="B1115">
        <v>280</v>
      </c>
      <c r="C1115">
        <f t="shared" si="104"/>
        <v>0</v>
      </c>
      <c r="D1115">
        <f t="shared" si="105"/>
        <v>1</v>
      </c>
      <c r="G1115" s="1"/>
      <c r="H1115" s="1">
        <f t="shared" si="106"/>
        <v>0</v>
      </c>
      <c r="I1115" s="1">
        <f t="shared" si="107"/>
        <v>0</v>
      </c>
      <c r="J1115">
        <v>0</v>
      </c>
      <c r="K1115">
        <v>0</v>
      </c>
      <c r="M1115">
        <f t="shared" si="108"/>
        <v>1</v>
      </c>
      <c r="Q1115">
        <v>1114</v>
      </c>
      <c r="R1115">
        <f>4*SUM(M$2:M1115)/Q1115</f>
        <v>3.2244165170556554</v>
      </c>
      <c r="S1115">
        <f t="shared" si="109"/>
        <v>8.2823863465862235E-2</v>
      </c>
    </row>
    <row r="1116" spans="1:19" x14ac:dyDescent="0.25">
      <c r="A1116">
        <v>4</v>
      </c>
      <c r="B1116">
        <v>168</v>
      </c>
      <c r="C1116">
        <f t="shared" si="104"/>
        <v>0</v>
      </c>
      <c r="D1116">
        <f t="shared" si="105"/>
        <v>1</v>
      </c>
      <c r="G1116" s="1"/>
      <c r="H1116" s="1">
        <f t="shared" si="106"/>
        <v>0</v>
      </c>
      <c r="I1116" s="1">
        <f t="shared" si="107"/>
        <v>0</v>
      </c>
      <c r="J1116">
        <v>0</v>
      </c>
      <c r="K1116">
        <v>0</v>
      </c>
      <c r="M1116">
        <f t="shared" si="108"/>
        <v>1</v>
      </c>
      <c r="Q1116">
        <v>1115</v>
      </c>
      <c r="R1116">
        <f>4*SUM(M$2:M1116)/Q1116</f>
        <v>3.2251121076233185</v>
      </c>
      <c r="S1116">
        <f t="shared" si="109"/>
        <v>8.3519454033525342E-2</v>
      </c>
    </row>
    <row r="1117" spans="1:19" x14ac:dyDescent="0.25">
      <c r="A1117">
        <v>249</v>
      </c>
      <c r="B1117">
        <v>273</v>
      </c>
      <c r="C1117">
        <f t="shared" si="104"/>
        <v>0</v>
      </c>
      <c r="D1117">
        <f t="shared" si="105"/>
        <v>1</v>
      </c>
      <c r="G1117" s="1"/>
      <c r="H1117" s="1">
        <f t="shared" si="106"/>
        <v>0</v>
      </c>
      <c r="I1117" s="1">
        <f t="shared" si="107"/>
        <v>0</v>
      </c>
      <c r="J1117">
        <v>0</v>
      </c>
      <c r="K1117">
        <v>0</v>
      </c>
      <c r="M1117">
        <f t="shared" si="108"/>
        <v>1</v>
      </c>
      <c r="Q1117">
        <v>1116</v>
      </c>
      <c r="R1117">
        <f>4*SUM(M$2:M1117)/Q1117</f>
        <v>3.225806451612903</v>
      </c>
      <c r="S1117">
        <f t="shared" si="109"/>
        <v>8.4213798023109909E-2</v>
      </c>
    </row>
    <row r="1118" spans="1:19" x14ac:dyDescent="0.25">
      <c r="A1118">
        <v>369</v>
      </c>
      <c r="B1118">
        <v>219</v>
      </c>
      <c r="C1118">
        <f t="shared" si="104"/>
        <v>0</v>
      </c>
      <c r="D1118">
        <f t="shared" si="105"/>
        <v>1</v>
      </c>
      <c r="G1118" s="1"/>
      <c r="H1118" s="1">
        <f t="shared" si="106"/>
        <v>0</v>
      </c>
      <c r="I1118" s="1">
        <f t="shared" si="107"/>
        <v>0</v>
      </c>
      <c r="J1118">
        <v>0</v>
      </c>
      <c r="K1118">
        <v>0</v>
      </c>
      <c r="M1118">
        <f t="shared" si="108"/>
        <v>1</v>
      </c>
      <c r="Q1118">
        <v>1117</v>
      </c>
      <c r="R1118">
        <f>4*SUM(M$2:M1118)/Q1118</f>
        <v>3.226499552372426</v>
      </c>
      <c r="S1118">
        <f t="shared" si="109"/>
        <v>8.4906898782632911E-2</v>
      </c>
    </row>
    <row r="1119" spans="1:19" x14ac:dyDescent="0.25">
      <c r="A1119">
        <v>296</v>
      </c>
      <c r="B1119">
        <v>111</v>
      </c>
      <c r="C1119">
        <f t="shared" si="104"/>
        <v>0</v>
      </c>
      <c r="D1119">
        <f t="shared" si="105"/>
        <v>1</v>
      </c>
      <c r="G1119" s="1"/>
      <c r="H1119" s="1">
        <f t="shared" si="106"/>
        <v>0</v>
      </c>
      <c r="I1119" s="1">
        <f t="shared" si="107"/>
        <v>0</v>
      </c>
      <c r="J1119">
        <v>0</v>
      </c>
      <c r="K1119">
        <v>0</v>
      </c>
      <c r="M1119">
        <f t="shared" si="108"/>
        <v>1</v>
      </c>
      <c r="Q1119">
        <v>1118</v>
      </c>
      <c r="R1119">
        <f>4*SUM(M$2:M1119)/Q1119</f>
        <v>3.2271914132379247</v>
      </c>
      <c r="S1119">
        <f t="shared" si="109"/>
        <v>8.5598759648131573E-2</v>
      </c>
    </row>
    <row r="1120" spans="1:19" x14ac:dyDescent="0.25">
      <c r="A1120">
        <v>241</v>
      </c>
      <c r="B1120">
        <v>254</v>
      </c>
      <c r="C1120">
        <f t="shared" si="104"/>
        <v>0</v>
      </c>
      <c r="D1120">
        <f t="shared" si="105"/>
        <v>1</v>
      </c>
      <c r="G1120" s="1"/>
      <c r="H1120" s="1">
        <f t="shared" si="106"/>
        <v>0</v>
      </c>
      <c r="I1120" s="1">
        <f t="shared" si="107"/>
        <v>0</v>
      </c>
      <c r="J1120">
        <v>0</v>
      </c>
      <c r="K1120">
        <v>0</v>
      </c>
      <c r="M1120">
        <f t="shared" si="108"/>
        <v>1</v>
      </c>
      <c r="Q1120">
        <v>1119</v>
      </c>
      <c r="R1120">
        <f>4*SUM(M$2:M1120)/Q1120</f>
        <v>3.227882037533512</v>
      </c>
      <c r="S1120">
        <f t="shared" si="109"/>
        <v>8.6289383943718878E-2</v>
      </c>
    </row>
    <row r="1121" spans="1:19" x14ac:dyDescent="0.25">
      <c r="A1121">
        <v>156</v>
      </c>
      <c r="B1121">
        <v>272</v>
      </c>
      <c r="C1121">
        <f t="shared" si="104"/>
        <v>0</v>
      </c>
      <c r="D1121">
        <f t="shared" si="105"/>
        <v>1</v>
      </c>
      <c r="G1121" s="1"/>
      <c r="H1121" s="1">
        <f t="shared" si="106"/>
        <v>0</v>
      </c>
      <c r="I1121" s="1">
        <f t="shared" si="107"/>
        <v>0</v>
      </c>
      <c r="J1121">
        <v>0</v>
      </c>
      <c r="K1121">
        <v>0</v>
      </c>
      <c r="M1121">
        <f t="shared" si="108"/>
        <v>1</v>
      </c>
      <c r="Q1121">
        <v>1120</v>
      </c>
      <c r="R1121">
        <f>4*SUM(M$2:M1121)/Q1121</f>
        <v>3.2285714285714286</v>
      </c>
      <c r="S1121">
        <f t="shared" si="109"/>
        <v>8.6978774981635532E-2</v>
      </c>
    </row>
    <row r="1122" spans="1:19" x14ac:dyDescent="0.25">
      <c r="A1122">
        <v>297</v>
      </c>
      <c r="B1122">
        <v>246</v>
      </c>
      <c r="C1122">
        <f t="shared" si="104"/>
        <v>0</v>
      </c>
      <c r="D1122">
        <f t="shared" si="105"/>
        <v>1</v>
      </c>
      <c r="G1122" s="1"/>
      <c r="H1122" s="1">
        <f t="shared" si="106"/>
        <v>0</v>
      </c>
      <c r="I1122" s="1">
        <f t="shared" si="107"/>
        <v>0</v>
      </c>
      <c r="J1122">
        <v>0</v>
      </c>
      <c r="K1122">
        <v>0</v>
      </c>
      <c r="M1122">
        <f t="shared" si="108"/>
        <v>1</v>
      </c>
      <c r="Q1122">
        <v>1121</v>
      </c>
      <c r="R1122">
        <f>4*SUM(M$2:M1122)/Q1122</f>
        <v>3.2292595896520964</v>
      </c>
      <c r="S1122">
        <f t="shared" si="109"/>
        <v>8.7666936062303247E-2</v>
      </c>
    </row>
    <row r="1123" spans="1:19" x14ac:dyDescent="0.25">
      <c r="A1123">
        <v>322</v>
      </c>
      <c r="B1123">
        <v>297</v>
      </c>
      <c r="C1123">
        <f t="shared" si="104"/>
        <v>0</v>
      </c>
      <c r="D1123">
        <f t="shared" si="105"/>
        <v>1</v>
      </c>
      <c r="G1123" s="1"/>
      <c r="H1123" s="1">
        <f t="shared" si="106"/>
        <v>0</v>
      </c>
      <c r="I1123" s="1">
        <f t="shared" si="107"/>
        <v>0</v>
      </c>
      <c r="J1123">
        <v>0</v>
      </c>
      <c r="K1123">
        <v>0</v>
      </c>
      <c r="M1123">
        <f t="shared" si="108"/>
        <v>1</v>
      </c>
      <c r="Q1123">
        <v>1122</v>
      </c>
      <c r="R1123">
        <f>4*SUM(M$2:M1123)/Q1123</f>
        <v>3.2299465240641712</v>
      </c>
      <c r="S1123">
        <f t="shared" si="109"/>
        <v>8.8353870474378038E-2</v>
      </c>
    </row>
    <row r="1124" spans="1:19" x14ac:dyDescent="0.25">
      <c r="A1124">
        <v>256</v>
      </c>
      <c r="B1124">
        <v>327</v>
      </c>
      <c r="C1124">
        <f t="shared" si="104"/>
        <v>0</v>
      </c>
      <c r="D1124">
        <f t="shared" si="105"/>
        <v>1</v>
      </c>
      <c r="G1124" s="1"/>
      <c r="H1124" s="1">
        <f t="shared" si="106"/>
        <v>0</v>
      </c>
      <c r="I1124" s="1">
        <f t="shared" si="107"/>
        <v>0</v>
      </c>
      <c r="J1124">
        <v>0</v>
      </c>
      <c r="K1124">
        <v>0</v>
      </c>
      <c r="M1124">
        <f t="shared" si="108"/>
        <v>1</v>
      </c>
      <c r="Q1124">
        <v>1123</v>
      </c>
      <c r="R1124">
        <f>4*SUM(M$2:M1124)/Q1124</f>
        <v>3.2306322350845948</v>
      </c>
      <c r="S1124">
        <f t="shared" si="109"/>
        <v>8.9039581494801734E-2</v>
      </c>
    </row>
    <row r="1125" spans="1:19" x14ac:dyDescent="0.25">
      <c r="A1125">
        <v>105</v>
      </c>
      <c r="B1125">
        <v>296</v>
      </c>
      <c r="C1125">
        <f t="shared" si="104"/>
        <v>0</v>
      </c>
      <c r="D1125">
        <f t="shared" si="105"/>
        <v>1</v>
      </c>
      <c r="G1125" s="1"/>
      <c r="H1125" s="1">
        <f t="shared" si="106"/>
        <v>0</v>
      </c>
      <c r="I1125" s="1">
        <f t="shared" si="107"/>
        <v>0</v>
      </c>
      <c r="J1125">
        <v>0</v>
      </c>
      <c r="K1125">
        <v>0</v>
      </c>
      <c r="M1125">
        <f t="shared" si="108"/>
        <v>1</v>
      </c>
      <c r="Q1125">
        <v>1124</v>
      </c>
      <c r="R1125">
        <f>4*SUM(M$2:M1125)/Q1125</f>
        <v>3.2313167259786475</v>
      </c>
      <c r="S1125">
        <f t="shared" si="109"/>
        <v>8.9724072388854381E-2</v>
      </c>
    </row>
    <row r="1126" spans="1:19" x14ac:dyDescent="0.25">
      <c r="A1126">
        <v>150</v>
      </c>
      <c r="B1126">
        <v>235</v>
      </c>
      <c r="C1126">
        <f t="shared" si="104"/>
        <v>0</v>
      </c>
      <c r="D1126">
        <f t="shared" si="105"/>
        <v>1</v>
      </c>
      <c r="G1126" s="1"/>
      <c r="H1126" s="1">
        <f t="shared" si="106"/>
        <v>0</v>
      </c>
      <c r="I1126" s="1">
        <f t="shared" si="107"/>
        <v>0</v>
      </c>
      <c r="J1126">
        <v>0</v>
      </c>
      <c r="K1126">
        <v>0</v>
      </c>
      <c r="M1126">
        <f t="shared" si="108"/>
        <v>1</v>
      </c>
      <c r="Q1126">
        <v>1125</v>
      </c>
      <c r="R1126">
        <f>4*SUM(M$2:M1126)/Q1126</f>
        <v>3.2320000000000002</v>
      </c>
      <c r="S1126">
        <f t="shared" si="109"/>
        <v>9.040734641020709E-2</v>
      </c>
    </row>
    <row r="1127" spans="1:19" x14ac:dyDescent="0.25">
      <c r="A1127">
        <v>319</v>
      </c>
      <c r="B1127">
        <v>310</v>
      </c>
      <c r="C1127">
        <f t="shared" si="104"/>
        <v>0</v>
      </c>
      <c r="D1127">
        <f t="shared" si="105"/>
        <v>1</v>
      </c>
      <c r="G1127" s="1"/>
      <c r="H1127" s="1">
        <f t="shared" si="106"/>
        <v>0</v>
      </c>
      <c r="I1127" s="1">
        <f t="shared" si="107"/>
        <v>0</v>
      </c>
      <c r="J1127">
        <v>0</v>
      </c>
      <c r="K1127">
        <v>0</v>
      </c>
      <c r="M1127">
        <f t="shared" si="108"/>
        <v>1</v>
      </c>
      <c r="Q1127">
        <v>1126</v>
      </c>
      <c r="R1127">
        <f>4*SUM(M$2:M1127)/Q1127</f>
        <v>3.2326820603907636</v>
      </c>
      <c r="S1127">
        <f t="shared" si="109"/>
        <v>9.1089406800970441E-2</v>
      </c>
    </row>
    <row r="1128" spans="1:19" x14ac:dyDescent="0.25">
      <c r="A1128">
        <v>224</v>
      </c>
      <c r="B1128">
        <v>65</v>
      </c>
      <c r="C1128">
        <f t="shared" si="104"/>
        <v>0</v>
      </c>
      <c r="D1128">
        <f t="shared" si="105"/>
        <v>1</v>
      </c>
      <c r="G1128" s="1"/>
      <c r="H1128" s="1">
        <f t="shared" si="106"/>
        <v>0</v>
      </c>
      <c r="I1128" s="1">
        <f t="shared" si="107"/>
        <v>0</v>
      </c>
      <c r="J1128">
        <v>0</v>
      </c>
      <c r="K1128">
        <v>0</v>
      </c>
      <c r="M1128">
        <f t="shared" si="108"/>
        <v>1</v>
      </c>
      <c r="Q1128">
        <v>1127</v>
      </c>
      <c r="R1128">
        <f>4*SUM(M$2:M1128)/Q1128</f>
        <v>3.233362910381544</v>
      </c>
      <c r="S1128">
        <f t="shared" si="109"/>
        <v>9.1770256791750882E-2</v>
      </c>
    </row>
    <row r="1129" spans="1:19" x14ac:dyDescent="0.25">
      <c r="A1129">
        <v>55</v>
      </c>
      <c r="B1129">
        <v>225</v>
      </c>
      <c r="C1129">
        <f t="shared" si="104"/>
        <v>0</v>
      </c>
      <c r="D1129">
        <f t="shared" si="105"/>
        <v>1</v>
      </c>
      <c r="G1129" s="1"/>
      <c r="H1129" s="1">
        <f t="shared" si="106"/>
        <v>0</v>
      </c>
      <c r="I1129" s="1">
        <f t="shared" si="107"/>
        <v>0</v>
      </c>
      <c r="J1129">
        <v>0</v>
      </c>
      <c r="K1129">
        <v>0</v>
      </c>
      <c r="M1129">
        <f t="shared" si="108"/>
        <v>1</v>
      </c>
      <c r="Q1129">
        <v>1128</v>
      </c>
      <c r="R1129">
        <f>4*SUM(M$2:M1129)/Q1129</f>
        <v>3.2340425531914891</v>
      </c>
      <c r="S1129">
        <f t="shared" si="109"/>
        <v>9.2449899601696028E-2</v>
      </c>
    </row>
    <row r="1130" spans="1:19" x14ac:dyDescent="0.25">
      <c r="A1130">
        <v>93</v>
      </c>
      <c r="B1130">
        <v>48</v>
      </c>
      <c r="C1130">
        <f t="shared" si="104"/>
        <v>0</v>
      </c>
      <c r="D1130">
        <f t="shared" si="105"/>
        <v>1</v>
      </c>
      <c r="G1130" s="1"/>
      <c r="H1130" s="1">
        <f t="shared" si="106"/>
        <v>0</v>
      </c>
      <c r="I1130" s="1">
        <f t="shared" si="107"/>
        <v>0</v>
      </c>
      <c r="J1130">
        <v>0</v>
      </c>
      <c r="K1130">
        <v>0</v>
      </c>
      <c r="M1130">
        <f t="shared" si="108"/>
        <v>1</v>
      </c>
      <c r="Q1130">
        <v>1129</v>
      </c>
      <c r="R1130">
        <f>4*SUM(M$2:M1130)/Q1130</f>
        <v>3.2347209920283437</v>
      </c>
      <c r="S1130">
        <f t="shared" si="109"/>
        <v>9.3128338438550617E-2</v>
      </c>
    </row>
    <row r="1131" spans="1:19" x14ac:dyDescent="0.25">
      <c r="A1131">
        <v>142</v>
      </c>
      <c r="B1131">
        <v>18</v>
      </c>
      <c r="C1131">
        <f t="shared" si="104"/>
        <v>0</v>
      </c>
      <c r="D1131">
        <f t="shared" si="105"/>
        <v>1</v>
      </c>
      <c r="G1131" s="1"/>
      <c r="H1131" s="1">
        <f t="shared" si="106"/>
        <v>0</v>
      </c>
      <c r="I1131" s="1">
        <f t="shared" si="107"/>
        <v>0</v>
      </c>
      <c r="J1131">
        <v>0</v>
      </c>
      <c r="K1131">
        <v>0</v>
      </c>
      <c r="M1131">
        <f t="shared" si="108"/>
        <v>1</v>
      </c>
      <c r="Q1131">
        <v>1130</v>
      </c>
      <c r="R1131">
        <f>4*SUM(M$2:M1131)/Q1131</f>
        <v>3.2353982300884954</v>
      </c>
      <c r="S1131">
        <f t="shared" si="109"/>
        <v>9.3805576498702248E-2</v>
      </c>
    </row>
    <row r="1132" spans="1:19" x14ac:dyDescent="0.25">
      <c r="A1132">
        <v>41</v>
      </c>
      <c r="B1132">
        <v>393</v>
      </c>
      <c r="C1132">
        <f t="shared" si="104"/>
        <v>0</v>
      </c>
      <c r="D1132">
        <f t="shared" si="105"/>
        <v>0</v>
      </c>
      <c r="G1132" s="1"/>
      <c r="H1132" s="1">
        <f t="shared" si="106"/>
        <v>0</v>
      </c>
      <c r="I1132" s="1">
        <f t="shared" si="107"/>
        <v>0</v>
      </c>
      <c r="J1132">
        <v>0</v>
      </c>
      <c r="K1132">
        <v>0</v>
      </c>
      <c r="M1132">
        <f t="shared" si="108"/>
        <v>0</v>
      </c>
      <c r="Q1132">
        <v>1131</v>
      </c>
      <c r="R1132">
        <f>4*SUM(M$2:M1132)/Q1132</f>
        <v>3.2325375773651635</v>
      </c>
      <c r="S1132">
        <f t="shared" si="109"/>
        <v>9.0944923775370334E-2</v>
      </c>
    </row>
    <row r="1133" spans="1:19" x14ac:dyDescent="0.25">
      <c r="A1133">
        <v>325</v>
      </c>
      <c r="B1133">
        <v>241</v>
      </c>
      <c r="C1133">
        <f t="shared" si="104"/>
        <v>0</v>
      </c>
      <c r="D1133">
        <f t="shared" si="105"/>
        <v>1</v>
      </c>
      <c r="G1133" s="1"/>
      <c r="H1133" s="1">
        <f t="shared" si="106"/>
        <v>0</v>
      </c>
      <c r="I1133" s="1">
        <f t="shared" si="107"/>
        <v>0</v>
      </c>
      <c r="J1133">
        <v>0</v>
      </c>
      <c r="K1133">
        <v>0</v>
      </c>
      <c r="M1133">
        <f t="shared" si="108"/>
        <v>1</v>
      </c>
      <c r="Q1133">
        <v>1132</v>
      </c>
      <c r="R1133">
        <f>4*SUM(M$2:M1133)/Q1133</f>
        <v>3.2332155477031801</v>
      </c>
      <c r="S1133">
        <f t="shared" si="109"/>
        <v>9.1622894113386977E-2</v>
      </c>
    </row>
    <row r="1134" spans="1:19" x14ac:dyDescent="0.25">
      <c r="A1134">
        <v>195</v>
      </c>
      <c r="B1134">
        <v>249</v>
      </c>
      <c r="C1134">
        <f t="shared" si="104"/>
        <v>0</v>
      </c>
      <c r="D1134">
        <f t="shared" si="105"/>
        <v>1</v>
      </c>
      <c r="G1134" s="1"/>
      <c r="H1134" s="1">
        <f t="shared" si="106"/>
        <v>0</v>
      </c>
      <c r="I1134" s="1">
        <f t="shared" si="107"/>
        <v>0</v>
      </c>
      <c r="J1134">
        <v>0</v>
      </c>
      <c r="K1134">
        <v>0</v>
      </c>
      <c r="M1134">
        <f t="shared" si="108"/>
        <v>1</v>
      </c>
      <c r="Q1134">
        <v>1133</v>
      </c>
      <c r="R1134">
        <f>4*SUM(M$2:M1134)/Q1134</f>
        <v>3.2338923212709623</v>
      </c>
      <c r="S1134">
        <f t="shared" si="109"/>
        <v>9.2299667681169151E-2</v>
      </c>
    </row>
    <row r="1135" spans="1:19" x14ac:dyDescent="0.25">
      <c r="A1135">
        <v>271</v>
      </c>
      <c r="B1135">
        <v>394</v>
      </c>
      <c r="C1135">
        <f t="shared" si="104"/>
        <v>0</v>
      </c>
      <c r="D1135">
        <f t="shared" si="105"/>
        <v>0</v>
      </c>
      <c r="G1135" s="1"/>
      <c r="H1135" s="1">
        <f t="shared" si="106"/>
        <v>0</v>
      </c>
      <c r="I1135" s="1">
        <f t="shared" si="107"/>
        <v>0</v>
      </c>
      <c r="J1135">
        <v>0</v>
      </c>
      <c r="K1135">
        <v>0</v>
      </c>
      <c r="M1135">
        <f t="shared" si="108"/>
        <v>0</v>
      </c>
      <c r="Q1135">
        <v>1134</v>
      </c>
      <c r="R1135">
        <f>4*SUM(M$2:M1135)/Q1135</f>
        <v>3.2310405643738975</v>
      </c>
      <c r="S1135">
        <f t="shared" si="109"/>
        <v>8.9447910784104412E-2</v>
      </c>
    </row>
    <row r="1136" spans="1:19" x14ac:dyDescent="0.25">
      <c r="A1136">
        <v>47</v>
      </c>
      <c r="B1136">
        <v>109</v>
      </c>
      <c r="C1136">
        <f t="shared" si="104"/>
        <v>0</v>
      </c>
      <c r="D1136">
        <f t="shared" si="105"/>
        <v>1</v>
      </c>
      <c r="G1136" s="1"/>
      <c r="H1136" s="1">
        <f t="shared" si="106"/>
        <v>0</v>
      </c>
      <c r="I1136" s="1">
        <f t="shared" si="107"/>
        <v>0</v>
      </c>
      <c r="J1136">
        <v>0</v>
      </c>
      <c r="K1136">
        <v>0</v>
      </c>
      <c r="M1136">
        <f t="shared" si="108"/>
        <v>1</v>
      </c>
      <c r="Q1136">
        <v>1135</v>
      </c>
      <c r="R1136">
        <f>4*SUM(M$2:M1136)/Q1136</f>
        <v>3.2317180616740089</v>
      </c>
      <c r="S1136">
        <f t="shared" si="109"/>
        <v>9.0125408084215763E-2</v>
      </c>
    </row>
    <row r="1137" spans="1:19" x14ac:dyDescent="0.25">
      <c r="A1137">
        <v>377</v>
      </c>
      <c r="B1137">
        <v>400</v>
      </c>
      <c r="C1137">
        <f t="shared" si="104"/>
        <v>0</v>
      </c>
      <c r="D1137">
        <f t="shared" si="105"/>
        <v>0</v>
      </c>
      <c r="G1137" s="1"/>
      <c r="H1137" s="1">
        <f t="shared" si="106"/>
        <v>0</v>
      </c>
      <c r="I1137" s="1">
        <f t="shared" si="107"/>
        <v>0</v>
      </c>
      <c r="J1137">
        <v>0</v>
      </c>
      <c r="K1137">
        <v>0</v>
      </c>
      <c r="M1137">
        <f t="shared" si="108"/>
        <v>0</v>
      </c>
      <c r="Q1137">
        <v>1136</v>
      </c>
      <c r="R1137">
        <f>4*SUM(M$2:M1137)/Q1137</f>
        <v>3.2288732394366195</v>
      </c>
      <c r="S1137">
        <f t="shared" si="109"/>
        <v>8.7280585846826408E-2</v>
      </c>
    </row>
    <row r="1138" spans="1:19" x14ac:dyDescent="0.25">
      <c r="A1138">
        <v>375</v>
      </c>
      <c r="B1138">
        <v>272</v>
      </c>
      <c r="C1138">
        <f t="shared" si="104"/>
        <v>0</v>
      </c>
      <c r="D1138">
        <f t="shared" si="105"/>
        <v>1</v>
      </c>
      <c r="G1138" s="1"/>
      <c r="H1138" s="1">
        <f t="shared" si="106"/>
        <v>0</v>
      </c>
      <c r="I1138" s="1">
        <f t="shared" si="107"/>
        <v>0</v>
      </c>
      <c r="J1138">
        <v>0</v>
      </c>
      <c r="K1138">
        <v>0</v>
      </c>
      <c r="M1138">
        <f t="shared" si="108"/>
        <v>1</v>
      </c>
      <c r="Q1138">
        <v>1137</v>
      </c>
      <c r="R1138">
        <f>4*SUM(M$2:M1138)/Q1138</f>
        <v>3.2295514511873349</v>
      </c>
      <c r="S1138">
        <f t="shared" si="109"/>
        <v>8.7958797597541771E-2</v>
      </c>
    </row>
    <row r="1139" spans="1:19" x14ac:dyDescent="0.25">
      <c r="A1139">
        <v>394</v>
      </c>
      <c r="B1139">
        <v>77</v>
      </c>
      <c r="C1139">
        <f t="shared" si="104"/>
        <v>0</v>
      </c>
      <c r="D1139">
        <f t="shared" si="105"/>
        <v>0</v>
      </c>
      <c r="G1139" s="1"/>
      <c r="H1139" s="1">
        <f t="shared" si="106"/>
        <v>0</v>
      </c>
      <c r="I1139" s="1">
        <f t="shared" si="107"/>
        <v>0</v>
      </c>
      <c r="J1139">
        <v>0</v>
      </c>
      <c r="K1139">
        <v>0</v>
      </c>
      <c r="M1139">
        <f t="shared" si="108"/>
        <v>0</v>
      </c>
      <c r="Q1139">
        <v>1138</v>
      </c>
      <c r="R1139">
        <f>4*SUM(M$2:M1139)/Q1139</f>
        <v>3.2267135325131808</v>
      </c>
      <c r="S1139">
        <f t="shared" si="109"/>
        <v>8.5120878923387711E-2</v>
      </c>
    </row>
    <row r="1140" spans="1:19" x14ac:dyDescent="0.25">
      <c r="A1140">
        <v>181</v>
      </c>
      <c r="B1140">
        <v>37</v>
      </c>
      <c r="C1140">
        <f t="shared" si="104"/>
        <v>0</v>
      </c>
      <c r="D1140">
        <f t="shared" si="105"/>
        <v>1</v>
      </c>
      <c r="G1140" s="1"/>
      <c r="H1140" s="1">
        <f t="shared" si="106"/>
        <v>0</v>
      </c>
      <c r="I1140" s="1">
        <f t="shared" si="107"/>
        <v>0</v>
      </c>
      <c r="J1140">
        <v>0</v>
      </c>
      <c r="K1140">
        <v>0</v>
      </c>
      <c r="M1140">
        <f t="shared" si="108"/>
        <v>1</v>
      </c>
      <c r="Q1140">
        <v>1139</v>
      </c>
      <c r="R1140">
        <f>4*SUM(M$2:M1140)/Q1140</f>
        <v>3.2273924495171205</v>
      </c>
      <c r="S1140">
        <f t="shared" si="109"/>
        <v>8.5799795927327338E-2</v>
      </c>
    </row>
    <row r="1141" spans="1:19" x14ac:dyDescent="0.25">
      <c r="A1141">
        <v>87</v>
      </c>
      <c r="B1141">
        <v>181</v>
      </c>
      <c r="C1141">
        <f t="shared" si="104"/>
        <v>0</v>
      </c>
      <c r="D1141">
        <f t="shared" si="105"/>
        <v>1</v>
      </c>
      <c r="G1141" s="1"/>
      <c r="H1141" s="1">
        <f t="shared" si="106"/>
        <v>0</v>
      </c>
      <c r="I1141" s="1">
        <f t="shared" si="107"/>
        <v>0</v>
      </c>
      <c r="J1141">
        <v>0</v>
      </c>
      <c r="K1141">
        <v>0</v>
      </c>
      <c r="M1141">
        <f t="shared" si="108"/>
        <v>1</v>
      </c>
      <c r="Q1141">
        <v>1140</v>
      </c>
      <c r="R1141">
        <f>4*SUM(M$2:M1141)/Q1141</f>
        <v>3.2280701754385963</v>
      </c>
      <c r="S1141">
        <f t="shared" si="109"/>
        <v>8.6477521848803196E-2</v>
      </c>
    </row>
    <row r="1142" spans="1:19" x14ac:dyDescent="0.25">
      <c r="A1142">
        <v>243</v>
      </c>
      <c r="B1142">
        <v>37</v>
      </c>
      <c r="C1142">
        <f t="shared" si="104"/>
        <v>0</v>
      </c>
      <c r="D1142">
        <f t="shared" si="105"/>
        <v>1</v>
      </c>
      <c r="G1142" s="1"/>
      <c r="H1142" s="1">
        <f t="shared" si="106"/>
        <v>0</v>
      </c>
      <c r="I1142" s="1">
        <f t="shared" si="107"/>
        <v>0</v>
      </c>
      <c r="J1142">
        <v>0</v>
      </c>
      <c r="K1142">
        <v>0</v>
      </c>
      <c r="M1142">
        <f t="shared" si="108"/>
        <v>1</v>
      </c>
      <c r="Q1142">
        <v>1141</v>
      </c>
      <c r="R1142">
        <f>4*SUM(M$2:M1142)/Q1142</f>
        <v>3.22874671340929</v>
      </c>
      <c r="S1142">
        <f t="shared" si="109"/>
        <v>8.7154059819496865E-2</v>
      </c>
    </row>
    <row r="1143" spans="1:19" x14ac:dyDescent="0.25">
      <c r="A1143">
        <v>29</v>
      </c>
      <c r="B1143">
        <v>207</v>
      </c>
      <c r="C1143">
        <f t="shared" si="104"/>
        <v>0</v>
      </c>
      <c r="D1143">
        <f t="shared" si="105"/>
        <v>1</v>
      </c>
      <c r="G1143" s="1"/>
      <c r="H1143" s="1">
        <f t="shared" si="106"/>
        <v>0</v>
      </c>
      <c r="I1143" s="1">
        <f t="shared" si="107"/>
        <v>0</v>
      </c>
      <c r="J1143">
        <v>0</v>
      </c>
      <c r="K1143">
        <v>0</v>
      </c>
      <c r="M1143">
        <f t="shared" si="108"/>
        <v>1</v>
      </c>
      <c r="Q1143">
        <v>1142</v>
      </c>
      <c r="R1143">
        <f>4*SUM(M$2:M1143)/Q1143</f>
        <v>3.2294220665499123</v>
      </c>
      <c r="S1143">
        <f t="shared" si="109"/>
        <v>8.7829412960119146E-2</v>
      </c>
    </row>
    <row r="1144" spans="1:19" x14ac:dyDescent="0.25">
      <c r="A1144">
        <v>377</v>
      </c>
      <c r="B1144">
        <v>63</v>
      </c>
      <c r="C1144">
        <f t="shared" si="104"/>
        <v>0</v>
      </c>
      <c r="D1144">
        <f t="shared" si="105"/>
        <v>0</v>
      </c>
      <c r="G1144" s="1"/>
      <c r="H1144" s="1">
        <f t="shared" si="106"/>
        <v>0</v>
      </c>
      <c r="I1144" s="1">
        <f t="shared" si="107"/>
        <v>0</v>
      </c>
      <c r="J1144">
        <v>0</v>
      </c>
      <c r="K1144">
        <v>0</v>
      </c>
      <c r="M1144">
        <f t="shared" si="108"/>
        <v>0</v>
      </c>
      <c r="Q1144">
        <v>1143</v>
      </c>
      <c r="R1144">
        <f>4*SUM(M$2:M1144)/Q1144</f>
        <v>3.226596675415573</v>
      </c>
      <c r="S1144">
        <f t="shared" si="109"/>
        <v>8.500402182577993E-2</v>
      </c>
    </row>
    <row r="1145" spans="1:19" x14ac:dyDescent="0.25">
      <c r="A1145">
        <v>141</v>
      </c>
      <c r="B1145">
        <v>70</v>
      </c>
      <c r="C1145">
        <f t="shared" si="104"/>
        <v>0</v>
      </c>
      <c r="D1145">
        <f t="shared" si="105"/>
        <v>1</v>
      </c>
      <c r="G1145" s="1"/>
      <c r="H1145" s="1">
        <f t="shared" si="106"/>
        <v>0</v>
      </c>
      <c r="I1145" s="1">
        <f t="shared" si="107"/>
        <v>0</v>
      </c>
      <c r="J1145">
        <v>0</v>
      </c>
      <c r="K1145">
        <v>0</v>
      </c>
      <c r="M1145">
        <f t="shared" si="108"/>
        <v>1</v>
      </c>
      <c r="Q1145">
        <v>1144</v>
      </c>
      <c r="R1145">
        <f>4*SUM(M$2:M1145)/Q1145</f>
        <v>3.2272727272727271</v>
      </c>
      <c r="S1145">
        <f t="shared" si="109"/>
        <v>8.5680073682933955E-2</v>
      </c>
    </row>
    <row r="1146" spans="1:19" x14ac:dyDescent="0.25">
      <c r="A1146">
        <v>356</v>
      </c>
      <c r="B1146">
        <v>226</v>
      </c>
      <c r="C1146">
        <f t="shared" si="104"/>
        <v>0</v>
      </c>
      <c r="D1146">
        <f t="shared" si="105"/>
        <v>1</v>
      </c>
      <c r="G1146" s="1"/>
      <c r="H1146" s="1">
        <f t="shared" si="106"/>
        <v>0</v>
      </c>
      <c r="I1146" s="1">
        <f t="shared" si="107"/>
        <v>0</v>
      </c>
      <c r="J1146">
        <v>0</v>
      </c>
      <c r="K1146">
        <v>0</v>
      </c>
      <c r="M1146">
        <f t="shared" si="108"/>
        <v>1</v>
      </c>
      <c r="Q1146">
        <v>1145</v>
      </c>
      <c r="R1146">
        <f>4*SUM(M$2:M1146)/Q1146</f>
        <v>3.2279475982532753</v>
      </c>
      <c r="S1146">
        <f t="shared" si="109"/>
        <v>8.6354944663482147E-2</v>
      </c>
    </row>
    <row r="1147" spans="1:19" x14ac:dyDescent="0.25">
      <c r="A1147">
        <v>153</v>
      </c>
      <c r="B1147">
        <v>230</v>
      </c>
      <c r="C1147">
        <f t="shared" si="104"/>
        <v>0</v>
      </c>
      <c r="D1147">
        <f t="shared" si="105"/>
        <v>1</v>
      </c>
      <c r="G1147" s="1"/>
      <c r="H1147" s="1">
        <f t="shared" si="106"/>
        <v>0</v>
      </c>
      <c r="I1147" s="1">
        <f t="shared" si="107"/>
        <v>0</v>
      </c>
      <c r="J1147">
        <v>0</v>
      </c>
      <c r="K1147">
        <v>0</v>
      </c>
      <c r="M1147">
        <f t="shared" si="108"/>
        <v>1</v>
      </c>
      <c r="Q1147">
        <v>1146</v>
      </c>
      <c r="R1147">
        <f>4*SUM(M$2:M1147)/Q1147</f>
        <v>3.2286212914485164</v>
      </c>
      <c r="S1147">
        <f t="shared" si="109"/>
        <v>8.7028637858723279E-2</v>
      </c>
    </row>
    <row r="1148" spans="1:19" x14ac:dyDescent="0.25">
      <c r="A1148">
        <v>149</v>
      </c>
      <c r="B1148">
        <v>45</v>
      </c>
      <c r="C1148">
        <f t="shared" si="104"/>
        <v>0</v>
      </c>
      <c r="D1148">
        <f t="shared" si="105"/>
        <v>1</v>
      </c>
      <c r="G1148" s="1"/>
      <c r="H1148" s="1">
        <f t="shared" si="106"/>
        <v>0</v>
      </c>
      <c r="I1148" s="1">
        <f t="shared" si="107"/>
        <v>0</v>
      </c>
      <c r="J1148">
        <v>0</v>
      </c>
      <c r="K1148">
        <v>0</v>
      </c>
      <c r="M1148">
        <f t="shared" si="108"/>
        <v>1</v>
      </c>
      <c r="Q1148">
        <v>1147</v>
      </c>
      <c r="R1148">
        <f>4*SUM(M$2:M1148)/Q1148</f>
        <v>3.2292938099389712</v>
      </c>
      <c r="S1148">
        <f t="shared" si="109"/>
        <v>8.7701156349178078E-2</v>
      </c>
    </row>
    <row r="1149" spans="1:19" x14ac:dyDescent="0.25">
      <c r="A1149">
        <v>325</v>
      </c>
      <c r="B1149">
        <v>258</v>
      </c>
      <c r="C1149">
        <f t="shared" si="104"/>
        <v>0</v>
      </c>
      <c r="D1149">
        <f t="shared" si="105"/>
        <v>1</v>
      </c>
      <c r="G1149" s="1"/>
      <c r="H1149" s="1">
        <f t="shared" si="106"/>
        <v>0</v>
      </c>
      <c r="I1149" s="1">
        <f t="shared" si="107"/>
        <v>0</v>
      </c>
      <c r="J1149">
        <v>0</v>
      </c>
      <c r="K1149">
        <v>0</v>
      </c>
      <c r="M1149">
        <f t="shared" si="108"/>
        <v>1</v>
      </c>
      <c r="Q1149">
        <v>1148</v>
      </c>
      <c r="R1149">
        <f>4*SUM(M$2:M1149)/Q1149</f>
        <v>3.229965156794425</v>
      </c>
      <c r="S1149">
        <f t="shared" si="109"/>
        <v>8.8372503204631858E-2</v>
      </c>
    </row>
    <row r="1150" spans="1:19" x14ac:dyDescent="0.25">
      <c r="A1150">
        <v>28</v>
      </c>
      <c r="B1150">
        <v>345</v>
      </c>
      <c r="C1150">
        <f t="shared" si="104"/>
        <v>0</v>
      </c>
      <c r="D1150">
        <f t="shared" si="105"/>
        <v>0</v>
      </c>
      <c r="G1150" s="1"/>
      <c r="H1150" s="1">
        <f t="shared" si="106"/>
        <v>0</v>
      </c>
      <c r="I1150" s="1">
        <f t="shared" si="107"/>
        <v>0</v>
      </c>
      <c r="J1150">
        <v>0</v>
      </c>
      <c r="K1150">
        <v>0</v>
      </c>
      <c r="M1150">
        <f t="shared" si="108"/>
        <v>0</v>
      </c>
      <c r="Q1150">
        <v>1149</v>
      </c>
      <c r="R1150">
        <f>4*SUM(M$2:M1150)/Q1150</f>
        <v>3.2271540469973892</v>
      </c>
      <c r="S1150">
        <f t="shared" si="109"/>
        <v>8.5561393407596054E-2</v>
      </c>
    </row>
    <row r="1151" spans="1:19" x14ac:dyDescent="0.25">
      <c r="A1151">
        <v>167</v>
      </c>
      <c r="B1151">
        <v>282</v>
      </c>
      <c r="C1151">
        <f t="shared" si="104"/>
        <v>0</v>
      </c>
      <c r="D1151">
        <f t="shared" si="105"/>
        <v>1</v>
      </c>
      <c r="G1151" s="1"/>
      <c r="H1151" s="1">
        <f t="shared" si="106"/>
        <v>0</v>
      </c>
      <c r="I1151" s="1">
        <f t="shared" si="107"/>
        <v>0</v>
      </c>
      <c r="J1151">
        <v>0</v>
      </c>
      <c r="K1151">
        <v>0</v>
      </c>
      <c r="M1151">
        <f t="shared" si="108"/>
        <v>1</v>
      </c>
      <c r="Q1151">
        <v>1150</v>
      </c>
      <c r="R1151">
        <f>4*SUM(M$2:M1151)/Q1151</f>
        <v>3.2278260869565218</v>
      </c>
      <c r="S1151">
        <f t="shared" si="109"/>
        <v>8.6233433366728729E-2</v>
      </c>
    </row>
    <row r="1152" spans="1:19" x14ac:dyDescent="0.25">
      <c r="A1152">
        <v>106</v>
      </c>
      <c r="B1152">
        <v>379</v>
      </c>
      <c r="C1152">
        <f t="shared" si="104"/>
        <v>0</v>
      </c>
      <c r="D1152">
        <f t="shared" si="105"/>
        <v>0</v>
      </c>
      <c r="G1152" s="1"/>
      <c r="H1152" s="1">
        <f t="shared" si="106"/>
        <v>0</v>
      </c>
      <c r="I1152" s="1">
        <f t="shared" si="107"/>
        <v>0</v>
      </c>
      <c r="J1152">
        <v>0</v>
      </c>
      <c r="K1152">
        <v>0</v>
      </c>
      <c r="M1152">
        <f t="shared" si="108"/>
        <v>0</v>
      </c>
      <c r="Q1152">
        <v>1151</v>
      </c>
      <c r="R1152">
        <f>4*SUM(M$2:M1152)/Q1152</f>
        <v>3.2250217202432667</v>
      </c>
      <c r="S1152">
        <f t="shared" si="109"/>
        <v>8.3429066653473605E-2</v>
      </c>
    </row>
    <row r="1153" spans="1:19" x14ac:dyDescent="0.25">
      <c r="A1153">
        <v>74</v>
      </c>
      <c r="B1153">
        <v>38</v>
      </c>
      <c r="C1153">
        <f t="shared" si="104"/>
        <v>0</v>
      </c>
      <c r="D1153">
        <f t="shared" si="105"/>
        <v>0</v>
      </c>
      <c r="G1153" s="1"/>
      <c r="H1153" s="1">
        <f t="shared" si="106"/>
        <v>0</v>
      </c>
      <c r="I1153" s="1">
        <f t="shared" si="107"/>
        <v>0</v>
      </c>
      <c r="J1153">
        <v>0</v>
      </c>
      <c r="K1153">
        <v>0</v>
      </c>
      <c r="M1153">
        <f t="shared" si="108"/>
        <v>0</v>
      </c>
      <c r="Q1153">
        <v>1152</v>
      </c>
      <c r="R1153">
        <f>4*SUM(M$2:M1153)/Q1153</f>
        <v>3.2222222222222223</v>
      </c>
      <c r="S1153">
        <f t="shared" si="109"/>
        <v>8.0629568632429205E-2</v>
      </c>
    </row>
    <row r="1154" spans="1:19" x14ac:dyDescent="0.25">
      <c r="A1154">
        <v>358</v>
      </c>
      <c r="B1154">
        <v>71</v>
      </c>
      <c r="C1154">
        <f t="shared" ref="C1154:C1217" si="110">IF((A1154-200)^2+(B1154-200)^2=200*200,1,0)</f>
        <v>0</v>
      </c>
      <c r="D1154">
        <f t="shared" ref="D1154:D1217" si="111">IF((A1154-200)^2+(B1154-200)^2&lt;200*200,1,0)</f>
        <v>0</v>
      </c>
      <c r="G1154" s="1"/>
      <c r="H1154" s="1">
        <f t="shared" ref="H1154:H1217" si="112">A1154*C1154</f>
        <v>0</v>
      </c>
      <c r="I1154" s="1">
        <f t="shared" ref="I1154:I1217" si="113">B1154*C1154</f>
        <v>0</v>
      </c>
      <c r="J1154">
        <v>0</v>
      </c>
      <c r="K1154">
        <v>0</v>
      </c>
      <c r="M1154">
        <f t="shared" si="108"/>
        <v>0</v>
      </c>
      <c r="Q1154">
        <v>1153</v>
      </c>
      <c r="R1154">
        <f>4*SUM(M$2:M1154)/Q1154</f>
        <v>3.2194275802254988</v>
      </c>
      <c r="S1154">
        <f t="shared" si="109"/>
        <v>7.7834926635705681E-2</v>
      </c>
    </row>
    <row r="1155" spans="1:19" x14ac:dyDescent="0.25">
      <c r="A1155">
        <v>144</v>
      </c>
      <c r="B1155">
        <v>21</v>
      </c>
      <c r="C1155">
        <f t="shared" si="110"/>
        <v>0</v>
      </c>
      <c r="D1155">
        <f t="shared" si="111"/>
        <v>1</v>
      </c>
      <c r="G1155" s="1"/>
      <c r="H1155" s="1">
        <f t="shared" si="112"/>
        <v>0</v>
      </c>
      <c r="I1155" s="1">
        <f t="shared" si="113"/>
        <v>0</v>
      </c>
      <c r="J1155">
        <v>0</v>
      </c>
      <c r="K1155">
        <v>0</v>
      </c>
      <c r="M1155">
        <f t="shared" ref="M1155:M1218" si="114">C1155+D1155</f>
        <v>1</v>
      </c>
      <c r="Q1155">
        <v>1154</v>
      </c>
      <c r="R1155">
        <f>4*SUM(M$2:M1155)/Q1155</f>
        <v>3.2201039861351819</v>
      </c>
      <c r="S1155">
        <f t="shared" ref="S1155:S1218" si="115">ABS(PI()-R1155)</f>
        <v>7.8511332545388779E-2</v>
      </c>
    </row>
    <row r="1156" spans="1:19" x14ac:dyDescent="0.25">
      <c r="A1156">
        <v>261</v>
      </c>
      <c r="B1156">
        <v>388</v>
      </c>
      <c r="C1156">
        <f t="shared" si="110"/>
        <v>0</v>
      </c>
      <c r="D1156">
        <f t="shared" si="111"/>
        <v>1</v>
      </c>
      <c r="G1156" s="1"/>
      <c r="H1156" s="1">
        <f t="shared" si="112"/>
        <v>0</v>
      </c>
      <c r="I1156" s="1">
        <f t="shared" si="113"/>
        <v>0</v>
      </c>
      <c r="J1156">
        <v>0</v>
      </c>
      <c r="K1156">
        <v>0</v>
      </c>
      <c r="M1156">
        <f t="shared" si="114"/>
        <v>1</v>
      </c>
      <c r="Q1156">
        <v>1155</v>
      </c>
      <c r="R1156">
        <f>4*SUM(M$2:M1156)/Q1156</f>
        <v>3.220779220779221</v>
      </c>
      <c r="S1156">
        <f t="shared" si="115"/>
        <v>7.9186567189427848E-2</v>
      </c>
    </row>
    <row r="1157" spans="1:19" x14ac:dyDescent="0.25">
      <c r="A1157">
        <v>391</v>
      </c>
      <c r="B1157">
        <v>205</v>
      </c>
      <c r="C1157">
        <f t="shared" si="110"/>
        <v>0</v>
      </c>
      <c r="D1157">
        <f t="shared" si="111"/>
        <v>1</v>
      </c>
      <c r="G1157" s="1"/>
      <c r="H1157" s="1">
        <f t="shared" si="112"/>
        <v>0</v>
      </c>
      <c r="I1157" s="1">
        <f t="shared" si="113"/>
        <v>0</v>
      </c>
      <c r="J1157">
        <v>0</v>
      </c>
      <c r="K1157">
        <v>0</v>
      </c>
      <c r="M1157">
        <f t="shared" si="114"/>
        <v>1</v>
      </c>
      <c r="Q1157">
        <v>1156</v>
      </c>
      <c r="R1157">
        <f>4*SUM(M$2:M1157)/Q1157</f>
        <v>3.2214532871972317</v>
      </c>
      <c r="S1157">
        <f t="shared" si="115"/>
        <v>7.9860633607438558E-2</v>
      </c>
    </row>
    <row r="1158" spans="1:19" x14ac:dyDescent="0.25">
      <c r="A1158">
        <v>251</v>
      </c>
      <c r="B1158">
        <v>363</v>
      </c>
      <c r="C1158">
        <f t="shared" si="110"/>
        <v>0</v>
      </c>
      <c r="D1158">
        <f t="shared" si="111"/>
        <v>1</v>
      </c>
      <c r="G1158" s="1"/>
      <c r="H1158" s="1">
        <f t="shared" si="112"/>
        <v>0</v>
      </c>
      <c r="I1158" s="1">
        <f t="shared" si="113"/>
        <v>0</v>
      </c>
      <c r="J1158">
        <v>0</v>
      </c>
      <c r="K1158">
        <v>0</v>
      </c>
      <c r="M1158">
        <f t="shared" si="114"/>
        <v>1</v>
      </c>
      <c r="Q1158">
        <v>1157</v>
      </c>
      <c r="R1158">
        <f>4*SUM(M$2:M1158)/Q1158</f>
        <v>3.2221261884183234</v>
      </c>
      <c r="S1158">
        <f t="shared" si="115"/>
        <v>8.0533534828530318E-2</v>
      </c>
    </row>
    <row r="1159" spans="1:19" x14ac:dyDescent="0.25">
      <c r="A1159">
        <v>215</v>
      </c>
      <c r="B1159">
        <v>187</v>
      </c>
      <c r="C1159">
        <f t="shared" si="110"/>
        <v>0</v>
      </c>
      <c r="D1159">
        <f t="shared" si="111"/>
        <v>1</v>
      </c>
      <c r="G1159" s="1"/>
      <c r="H1159" s="1">
        <f t="shared" si="112"/>
        <v>0</v>
      </c>
      <c r="I1159" s="1">
        <f t="shared" si="113"/>
        <v>0</v>
      </c>
      <c r="J1159">
        <v>0</v>
      </c>
      <c r="K1159">
        <v>0</v>
      </c>
      <c r="M1159">
        <f t="shared" si="114"/>
        <v>1</v>
      </c>
      <c r="Q1159">
        <v>1158</v>
      </c>
      <c r="R1159">
        <f>4*SUM(M$2:M1159)/Q1159</f>
        <v>3.2227979274611398</v>
      </c>
      <c r="S1159">
        <f t="shared" si="115"/>
        <v>8.1205273871346684E-2</v>
      </c>
    </row>
    <row r="1160" spans="1:19" x14ac:dyDescent="0.25">
      <c r="A1160">
        <v>98</v>
      </c>
      <c r="B1160">
        <v>400</v>
      </c>
      <c r="C1160">
        <f t="shared" si="110"/>
        <v>0</v>
      </c>
      <c r="D1160">
        <f t="shared" si="111"/>
        <v>0</v>
      </c>
      <c r="G1160" s="1"/>
      <c r="H1160" s="1">
        <f t="shared" si="112"/>
        <v>0</v>
      </c>
      <c r="I1160" s="1">
        <f t="shared" si="113"/>
        <v>0</v>
      </c>
      <c r="J1160">
        <v>0</v>
      </c>
      <c r="K1160">
        <v>0</v>
      </c>
      <c r="M1160">
        <f t="shared" si="114"/>
        <v>0</v>
      </c>
      <c r="Q1160">
        <v>1159</v>
      </c>
      <c r="R1160">
        <f>4*SUM(M$2:M1160)/Q1160</f>
        <v>3.2200172562553924</v>
      </c>
      <c r="S1160">
        <f t="shared" si="115"/>
        <v>7.8424602665599252E-2</v>
      </c>
    </row>
    <row r="1161" spans="1:19" x14ac:dyDescent="0.25">
      <c r="A1161">
        <v>172</v>
      </c>
      <c r="B1161">
        <v>389</v>
      </c>
      <c r="C1161">
        <f t="shared" si="110"/>
        <v>0</v>
      </c>
      <c r="D1161">
        <f t="shared" si="111"/>
        <v>1</v>
      </c>
      <c r="G1161" s="1"/>
      <c r="H1161" s="1">
        <f t="shared" si="112"/>
        <v>0</v>
      </c>
      <c r="I1161" s="1">
        <f t="shared" si="113"/>
        <v>0</v>
      </c>
      <c r="J1161">
        <v>0</v>
      </c>
      <c r="K1161">
        <v>0</v>
      </c>
      <c r="M1161">
        <f t="shared" si="114"/>
        <v>1</v>
      </c>
      <c r="Q1161">
        <v>1160</v>
      </c>
      <c r="R1161">
        <f>4*SUM(M$2:M1161)/Q1161</f>
        <v>3.2206896551724138</v>
      </c>
      <c r="S1161">
        <f t="shared" si="115"/>
        <v>7.9097001582620674E-2</v>
      </c>
    </row>
    <row r="1162" spans="1:19" x14ac:dyDescent="0.25">
      <c r="A1162">
        <v>92</v>
      </c>
      <c r="B1162">
        <v>19</v>
      </c>
      <c r="C1162">
        <f t="shared" si="110"/>
        <v>0</v>
      </c>
      <c r="D1162">
        <f t="shared" si="111"/>
        <v>0</v>
      </c>
      <c r="G1162" s="1"/>
      <c r="H1162" s="1">
        <f t="shared" si="112"/>
        <v>0</v>
      </c>
      <c r="I1162" s="1">
        <f t="shared" si="113"/>
        <v>0</v>
      </c>
      <c r="J1162">
        <v>0</v>
      </c>
      <c r="K1162">
        <v>0</v>
      </c>
      <c r="M1162">
        <f t="shared" si="114"/>
        <v>0</v>
      </c>
      <c r="Q1162">
        <v>1161</v>
      </c>
      <c r="R1162">
        <f>4*SUM(M$2:M1162)/Q1162</f>
        <v>3.2179155900086132</v>
      </c>
      <c r="S1162">
        <f t="shared" si="115"/>
        <v>7.6322936418820042E-2</v>
      </c>
    </row>
    <row r="1163" spans="1:19" x14ac:dyDescent="0.25">
      <c r="A1163">
        <v>275</v>
      </c>
      <c r="B1163">
        <v>102</v>
      </c>
      <c r="C1163">
        <f t="shared" si="110"/>
        <v>0</v>
      </c>
      <c r="D1163">
        <f t="shared" si="111"/>
        <v>1</v>
      </c>
      <c r="G1163" s="1"/>
      <c r="H1163" s="1">
        <f t="shared" si="112"/>
        <v>0</v>
      </c>
      <c r="I1163" s="1">
        <f t="shared" si="113"/>
        <v>0</v>
      </c>
      <c r="J1163">
        <v>0</v>
      </c>
      <c r="K1163">
        <v>0</v>
      </c>
      <c r="M1163">
        <f t="shared" si="114"/>
        <v>1</v>
      </c>
      <c r="Q1163">
        <v>1162</v>
      </c>
      <c r="R1163">
        <f>4*SUM(M$2:M1163)/Q1163</f>
        <v>3.2185886402753874</v>
      </c>
      <c r="S1163">
        <f t="shared" si="115"/>
        <v>7.6995986685594264E-2</v>
      </c>
    </row>
    <row r="1164" spans="1:19" x14ac:dyDescent="0.25">
      <c r="A1164">
        <v>56</v>
      </c>
      <c r="B1164">
        <v>337</v>
      </c>
      <c r="C1164">
        <f t="shared" si="110"/>
        <v>0</v>
      </c>
      <c r="D1164">
        <f t="shared" si="111"/>
        <v>1</v>
      </c>
      <c r="G1164" s="1"/>
      <c r="H1164" s="1">
        <f t="shared" si="112"/>
        <v>0</v>
      </c>
      <c r="I1164" s="1">
        <f t="shared" si="113"/>
        <v>0</v>
      </c>
      <c r="J1164">
        <v>0</v>
      </c>
      <c r="K1164">
        <v>0</v>
      </c>
      <c r="M1164">
        <f t="shared" si="114"/>
        <v>1</v>
      </c>
      <c r="Q1164">
        <v>1163</v>
      </c>
      <c r="R1164">
        <f>4*SUM(M$2:M1164)/Q1164</f>
        <v>3.2192605331040411</v>
      </c>
      <c r="S1164">
        <f t="shared" si="115"/>
        <v>7.7667879514248028E-2</v>
      </c>
    </row>
    <row r="1165" spans="1:19" x14ac:dyDescent="0.25">
      <c r="A1165">
        <v>243</v>
      </c>
      <c r="B1165">
        <v>89</v>
      </c>
      <c r="C1165">
        <f t="shared" si="110"/>
        <v>0</v>
      </c>
      <c r="D1165">
        <f t="shared" si="111"/>
        <v>1</v>
      </c>
      <c r="G1165" s="1"/>
      <c r="H1165" s="1">
        <f t="shared" si="112"/>
        <v>0</v>
      </c>
      <c r="I1165" s="1">
        <f t="shared" si="113"/>
        <v>0</v>
      </c>
      <c r="J1165">
        <v>0</v>
      </c>
      <c r="K1165">
        <v>0</v>
      </c>
      <c r="M1165">
        <f t="shared" si="114"/>
        <v>1</v>
      </c>
      <c r="Q1165">
        <v>1164</v>
      </c>
      <c r="R1165">
        <f>4*SUM(M$2:M1165)/Q1165</f>
        <v>3.2199312714776633</v>
      </c>
      <c r="S1165">
        <f t="shared" si="115"/>
        <v>7.8338617887870221E-2</v>
      </c>
    </row>
    <row r="1166" spans="1:19" x14ac:dyDescent="0.25">
      <c r="A1166">
        <v>262</v>
      </c>
      <c r="B1166">
        <v>81</v>
      </c>
      <c r="C1166">
        <f t="shared" si="110"/>
        <v>0</v>
      </c>
      <c r="D1166">
        <f t="shared" si="111"/>
        <v>1</v>
      </c>
      <c r="G1166" s="1"/>
      <c r="H1166" s="1">
        <f t="shared" si="112"/>
        <v>0</v>
      </c>
      <c r="I1166" s="1">
        <f t="shared" si="113"/>
        <v>0</v>
      </c>
      <c r="J1166">
        <v>0</v>
      </c>
      <c r="K1166">
        <v>0</v>
      </c>
      <c r="M1166">
        <f t="shared" si="114"/>
        <v>1</v>
      </c>
      <c r="Q1166">
        <v>1165</v>
      </c>
      <c r="R1166">
        <f>4*SUM(M$2:M1166)/Q1166</f>
        <v>3.2206008583690986</v>
      </c>
      <c r="S1166">
        <f t="shared" si="115"/>
        <v>7.900820477930548E-2</v>
      </c>
    </row>
    <row r="1167" spans="1:19" x14ac:dyDescent="0.25">
      <c r="A1167">
        <v>342</v>
      </c>
      <c r="B1167">
        <v>59</v>
      </c>
      <c r="C1167">
        <f t="shared" si="110"/>
        <v>0</v>
      </c>
      <c r="D1167">
        <f t="shared" si="111"/>
        <v>0</v>
      </c>
      <c r="G1167" s="1"/>
      <c r="H1167" s="1">
        <f t="shared" si="112"/>
        <v>0</v>
      </c>
      <c r="I1167" s="1">
        <f t="shared" si="113"/>
        <v>0</v>
      </c>
      <c r="J1167">
        <v>0</v>
      </c>
      <c r="K1167">
        <v>0</v>
      </c>
      <c r="M1167">
        <f t="shared" si="114"/>
        <v>0</v>
      </c>
      <c r="Q1167">
        <v>1166</v>
      </c>
      <c r="R1167">
        <f>4*SUM(M$2:M1167)/Q1167</f>
        <v>3.2178387650085765</v>
      </c>
      <c r="S1167">
        <f t="shared" si="115"/>
        <v>7.6246111418783347E-2</v>
      </c>
    </row>
    <row r="1168" spans="1:19" x14ac:dyDescent="0.25">
      <c r="A1168">
        <v>201</v>
      </c>
      <c r="B1168">
        <v>96</v>
      </c>
      <c r="C1168">
        <f t="shared" si="110"/>
        <v>0</v>
      </c>
      <c r="D1168">
        <f t="shared" si="111"/>
        <v>1</v>
      </c>
      <c r="G1168" s="1"/>
      <c r="H1168" s="1">
        <f t="shared" si="112"/>
        <v>0</v>
      </c>
      <c r="I1168" s="1">
        <f t="shared" si="113"/>
        <v>0</v>
      </c>
      <c r="J1168">
        <v>0</v>
      </c>
      <c r="K1168">
        <v>0</v>
      </c>
      <c r="M1168">
        <f t="shared" si="114"/>
        <v>1</v>
      </c>
      <c r="Q1168">
        <v>1167</v>
      </c>
      <c r="R1168">
        <f>4*SUM(M$2:M1168)/Q1168</f>
        <v>3.2185089974293057</v>
      </c>
      <c r="S1168">
        <f t="shared" si="115"/>
        <v>7.6916343839512624E-2</v>
      </c>
    </row>
    <row r="1169" spans="1:19" x14ac:dyDescent="0.25">
      <c r="A1169">
        <v>74</v>
      </c>
      <c r="B1169">
        <v>91</v>
      </c>
      <c r="C1169">
        <f t="shared" si="110"/>
        <v>0</v>
      </c>
      <c r="D1169">
        <f t="shared" si="111"/>
        <v>1</v>
      </c>
      <c r="G1169" s="1"/>
      <c r="H1169" s="1">
        <f t="shared" si="112"/>
        <v>0</v>
      </c>
      <c r="I1169" s="1">
        <f t="shared" si="113"/>
        <v>0</v>
      </c>
      <c r="J1169">
        <v>0</v>
      </c>
      <c r="K1169">
        <v>0</v>
      </c>
      <c r="M1169">
        <f t="shared" si="114"/>
        <v>1</v>
      </c>
      <c r="Q1169">
        <v>1168</v>
      </c>
      <c r="R1169">
        <f>4*SUM(M$2:M1169)/Q1169</f>
        <v>3.2191780821917808</v>
      </c>
      <c r="S1169">
        <f t="shared" si="115"/>
        <v>7.7585428601987694E-2</v>
      </c>
    </row>
    <row r="1170" spans="1:19" x14ac:dyDescent="0.25">
      <c r="A1170">
        <v>211</v>
      </c>
      <c r="B1170">
        <v>130</v>
      </c>
      <c r="C1170">
        <f t="shared" si="110"/>
        <v>0</v>
      </c>
      <c r="D1170">
        <f t="shared" si="111"/>
        <v>1</v>
      </c>
      <c r="G1170" s="1"/>
      <c r="H1170" s="1">
        <f t="shared" si="112"/>
        <v>0</v>
      </c>
      <c r="I1170" s="1">
        <f t="shared" si="113"/>
        <v>0</v>
      </c>
      <c r="J1170">
        <v>0</v>
      </c>
      <c r="K1170">
        <v>0</v>
      </c>
      <c r="M1170">
        <f t="shared" si="114"/>
        <v>1</v>
      </c>
      <c r="Q1170">
        <v>1169</v>
      </c>
      <c r="R1170">
        <f>4*SUM(M$2:M1170)/Q1170</f>
        <v>3.219846022241232</v>
      </c>
      <c r="S1170">
        <f t="shared" si="115"/>
        <v>7.8253368651438837E-2</v>
      </c>
    </row>
    <row r="1171" spans="1:19" x14ac:dyDescent="0.25">
      <c r="A1171">
        <v>371</v>
      </c>
      <c r="B1171">
        <v>246</v>
      </c>
      <c r="C1171">
        <f t="shared" si="110"/>
        <v>0</v>
      </c>
      <c r="D1171">
        <f t="shared" si="111"/>
        <v>1</v>
      </c>
      <c r="G1171" s="1"/>
      <c r="H1171" s="1">
        <f t="shared" si="112"/>
        <v>0</v>
      </c>
      <c r="I1171" s="1">
        <f t="shared" si="113"/>
        <v>0</v>
      </c>
      <c r="J1171">
        <v>0</v>
      </c>
      <c r="K1171">
        <v>0</v>
      </c>
      <c r="M1171">
        <f t="shared" si="114"/>
        <v>1</v>
      </c>
      <c r="Q1171">
        <v>1170</v>
      </c>
      <c r="R1171">
        <f>4*SUM(M$2:M1171)/Q1171</f>
        <v>3.2205128205128206</v>
      </c>
      <c r="S1171">
        <f t="shared" si="115"/>
        <v>7.8920166923027502E-2</v>
      </c>
    </row>
    <row r="1172" spans="1:19" x14ac:dyDescent="0.25">
      <c r="A1172">
        <v>400</v>
      </c>
      <c r="B1172">
        <v>114</v>
      </c>
      <c r="C1172">
        <f t="shared" si="110"/>
        <v>0</v>
      </c>
      <c r="D1172">
        <f t="shared" si="111"/>
        <v>0</v>
      </c>
      <c r="G1172" s="1"/>
      <c r="H1172" s="1">
        <f t="shared" si="112"/>
        <v>0</v>
      </c>
      <c r="I1172" s="1">
        <f t="shared" si="113"/>
        <v>0</v>
      </c>
      <c r="J1172">
        <v>0</v>
      </c>
      <c r="K1172">
        <v>0</v>
      </c>
      <c r="M1172">
        <f t="shared" si="114"/>
        <v>0</v>
      </c>
      <c r="Q1172">
        <v>1171</v>
      </c>
      <c r="R1172">
        <f>4*SUM(M$2:M1172)/Q1172</f>
        <v>3.2177625960717338</v>
      </c>
      <c r="S1172">
        <f t="shared" si="115"/>
        <v>7.6169942481940645E-2</v>
      </c>
    </row>
    <row r="1173" spans="1:19" x14ac:dyDescent="0.25">
      <c r="A1173">
        <v>235</v>
      </c>
      <c r="B1173">
        <v>129</v>
      </c>
      <c r="C1173">
        <f t="shared" si="110"/>
        <v>0</v>
      </c>
      <c r="D1173">
        <f t="shared" si="111"/>
        <v>1</v>
      </c>
      <c r="G1173" s="1"/>
      <c r="H1173" s="1">
        <f t="shared" si="112"/>
        <v>0</v>
      </c>
      <c r="I1173" s="1">
        <f t="shared" si="113"/>
        <v>0</v>
      </c>
      <c r="J1173">
        <v>0</v>
      </c>
      <c r="K1173">
        <v>0</v>
      </c>
      <c r="M1173">
        <f t="shared" si="114"/>
        <v>1</v>
      </c>
      <c r="Q1173">
        <v>1172</v>
      </c>
      <c r="R1173">
        <f>4*SUM(M$2:M1173)/Q1173</f>
        <v>3.218430034129693</v>
      </c>
      <c r="S1173">
        <f t="shared" si="115"/>
        <v>7.6837380539899858E-2</v>
      </c>
    </row>
    <row r="1174" spans="1:19" x14ac:dyDescent="0.25">
      <c r="A1174">
        <v>275</v>
      </c>
      <c r="B1174">
        <v>149</v>
      </c>
      <c r="C1174">
        <f t="shared" si="110"/>
        <v>0</v>
      </c>
      <c r="D1174">
        <f t="shared" si="111"/>
        <v>1</v>
      </c>
      <c r="G1174" s="1"/>
      <c r="H1174" s="1">
        <f t="shared" si="112"/>
        <v>0</v>
      </c>
      <c r="I1174" s="1">
        <f t="shared" si="113"/>
        <v>0</v>
      </c>
      <c r="J1174">
        <v>0</v>
      </c>
      <c r="K1174">
        <v>0</v>
      </c>
      <c r="M1174">
        <f t="shared" si="114"/>
        <v>1</v>
      </c>
      <c r="Q1174">
        <v>1173</v>
      </c>
      <c r="R1174">
        <f>4*SUM(M$2:M1174)/Q1174</f>
        <v>3.2190963341858483</v>
      </c>
      <c r="S1174">
        <f t="shared" si="115"/>
        <v>7.7503680596055169E-2</v>
      </c>
    </row>
    <row r="1175" spans="1:19" x14ac:dyDescent="0.25">
      <c r="A1175">
        <v>92</v>
      </c>
      <c r="B1175">
        <v>89</v>
      </c>
      <c r="C1175">
        <f t="shared" si="110"/>
        <v>0</v>
      </c>
      <c r="D1175">
        <f t="shared" si="111"/>
        <v>1</v>
      </c>
      <c r="G1175" s="1"/>
      <c r="H1175" s="1">
        <f t="shared" si="112"/>
        <v>0</v>
      </c>
      <c r="I1175" s="1">
        <f t="shared" si="113"/>
        <v>0</v>
      </c>
      <c r="J1175">
        <v>0</v>
      </c>
      <c r="K1175">
        <v>0</v>
      </c>
      <c r="M1175">
        <f t="shared" si="114"/>
        <v>1</v>
      </c>
      <c r="Q1175">
        <v>1174</v>
      </c>
      <c r="R1175">
        <f>4*SUM(M$2:M1175)/Q1175</f>
        <v>3.2197614991482113</v>
      </c>
      <c r="S1175">
        <f t="shared" si="115"/>
        <v>7.8168845558418187E-2</v>
      </c>
    </row>
    <row r="1176" spans="1:19" x14ac:dyDescent="0.25">
      <c r="A1176">
        <v>248</v>
      </c>
      <c r="B1176">
        <v>370</v>
      </c>
      <c r="C1176">
        <f t="shared" si="110"/>
        <v>0</v>
      </c>
      <c r="D1176">
        <f t="shared" si="111"/>
        <v>1</v>
      </c>
      <c r="G1176" s="1"/>
      <c r="H1176" s="1">
        <f t="shared" si="112"/>
        <v>0</v>
      </c>
      <c r="I1176" s="1">
        <f t="shared" si="113"/>
        <v>0</v>
      </c>
      <c r="J1176">
        <v>0</v>
      </c>
      <c r="K1176">
        <v>0</v>
      </c>
      <c r="M1176">
        <f t="shared" si="114"/>
        <v>1</v>
      </c>
      <c r="Q1176">
        <v>1175</v>
      </c>
      <c r="R1176">
        <f>4*SUM(M$2:M1176)/Q1176</f>
        <v>3.2204255319148936</v>
      </c>
      <c r="S1176">
        <f t="shared" si="115"/>
        <v>7.8832878325100442E-2</v>
      </c>
    </row>
    <row r="1177" spans="1:19" x14ac:dyDescent="0.25">
      <c r="A1177">
        <v>82</v>
      </c>
      <c r="B1177">
        <v>154</v>
      </c>
      <c r="C1177">
        <f t="shared" si="110"/>
        <v>0</v>
      </c>
      <c r="D1177">
        <f t="shared" si="111"/>
        <v>1</v>
      </c>
      <c r="G1177" s="1"/>
      <c r="H1177" s="1">
        <f t="shared" si="112"/>
        <v>0</v>
      </c>
      <c r="I1177" s="1">
        <f t="shared" si="113"/>
        <v>0</v>
      </c>
      <c r="J1177">
        <v>0</v>
      </c>
      <c r="K1177">
        <v>0</v>
      </c>
      <c r="M1177">
        <f t="shared" si="114"/>
        <v>1</v>
      </c>
      <c r="Q1177">
        <v>1176</v>
      </c>
      <c r="R1177">
        <f>4*SUM(M$2:M1177)/Q1177</f>
        <v>3.2210884353741496</v>
      </c>
      <c r="S1177">
        <f t="shared" si="115"/>
        <v>7.9495781784356456E-2</v>
      </c>
    </row>
    <row r="1178" spans="1:19" x14ac:dyDescent="0.25">
      <c r="A1178">
        <v>257</v>
      </c>
      <c r="B1178">
        <v>159</v>
      </c>
      <c r="C1178">
        <f t="shared" si="110"/>
        <v>0</v>
      </c>
      <c r="D1178">
        <f t="shared" si="111"/>
        <v>1</v>
      </c>
      <c r="G1178" s="1"/>
      <c r="H1178" s="1">
        <f t="shared" si="112"/>
        <v>0</v>
      </c>
      <c r="I1178" s="1">
        <f t="shared" si="113"/>
        <v>0</v>
      </c>
      <c r="J1178">
        <v>0</v>
      </c>
      <c r="K1178">
        <v>0</v>
      </c>
      <c r="M1178">
        <f t="shared" si="114"/>
        <v>1</v>
      </c>
      <c r="Q1178">
        <v>1177</v>
      </c>
      <c r="R1178">
        <f>4*SUM(M$2:M1178)/Q1178</f>
        <v>3.2217502124044182</v>
      </c>
      <c r="S1178">
        <f t="shared" si="115"/>
        <v>8.0157558814625052E-2</v>
      </c>
    </row>
    <row r="1179" spans="1:19" x14ac:dyDescent="0.25">
      <c r="A1179">
        <v>379</v>
      </c>
      <c r="B1179">
        <v>4</v>
      </c>
      <c r="C1179">
        <f t="shared" si="110"/>
        <v>0</v>
      </c>
      <c r="D1179">
        <f t="shared" si="111"/>
        <v>0</v>
      </c>
      <c r="G1179" s="1"/>
      <c r="H1179" s="1">
        <f t="shared" si="112"/>
        <v>0</v>
      </c>
      <c r="I1179" s="1">
        <f t="shared" si="113"/>
        <v>0</v>
      </c>
      <c r="J1179">
        <v>0</v>
      </c>
      <c r="K1179">
        <v>0</v>
      </c>
      <c r="M1179">
        <f t="shared" si="114"/>
        <v>0</v>
      </c>
      <c r="Q1179">
        <v>1178</v>
      </c>
      <c r="R1179">
        <f>4*SUM(M$2:M1179)/Q1179</f>
        <v>3.2190152801358236</v>
      </c>
      <c r="S1179">
        <f t="shared" si="115"/>
        <v>7.7422626546030493E-2</v>
      </c>
    </row>
    <row r="1180" spans="1:19" x14ac:dyDescent="0.25">
      <c r="A1180">
        <v>109</v>
      </c>
      <c r="B1180">
        <v>388</v>
      </c>
      <c r="C1180">
        <f t="shared" si="110"/>
        <v>0</v>
      </c>
      <c r="D1180">
        <f t="shared" si="111"/>
        <v>0</v>
      </c>
      <c r="G1180" s="1"/>
      <c r="H1180" s="1">
        <f t="shared" si="112"/>
        <v>0</v>
      </c>
      <c r="I1180" s="1">
        <f t="shared" si="113"/>
        <v>0</v>
      </c>
      <c r="J1180">
        <v>0</v>
      </c>
      <c r="K1180">
        <v>0</v>
      </c>
      <c r="M1180">
        <f t="shared" si="114"/>
        <v>0</v>
      </c>
      <c r="Q1180">
        <v>1179</v>
      </c>
      <c r="R1180">
        <f>4*SUM(M$2:M1180)/Q1180</f>
        <v>3.2162849872773536</v>
      </c>
      <c r="S1180">
        <f t="shared" si="115"/>
        <v>7.4692333687560453E-2</v>
      </c>
    </row>
    <row r="1181" spans="1:19" x14ac:dyDescent="0.25">
      <c r="A1181">
        <v>29</v>
      </c>
      <c r="B1181">
        <v>164</v>
      </c>
      <c r="C1181">
        <f t="shared" si="110"/>
        <v>0</v>
      </c>
      <c r="D1181">
        <f t="shared" si="111"/>
        <v>1</v>
      </c>
      <c r="G1181" s="1"/>
      <c r="H1181" s="1">
        <f t="shared" si="112"/>
        <v>0</v>
      </c>
      <c r="I1181" s="1">
        <f t="shared" si="113"/>
        <v>0</v>
      </c>
      <c r="J1181">
        <v>0</v>
      </c>
      <c r="K1181">
        <v>0</v>
      </c>
      <c r="M1181">
        <f t="shared" si="114"/>
        <v>1</v>
      </c>
      <c r="Q1181">
        <v>1180</v>
      </c>
      <c r="R1181">
        <f>4*SUM(M$2:M1181)/Q1181</f>
        <v>3.216949152542373</v>
      </c>
      <c r="S1181">
        <f t="shared" si="115"/>
        <v>7.5356498952579898E-2</v>
      </c>
    </row>
    <row r="1182" spans="1:19" x14ac:dyDescent="0.25">
      <c r="A1182">
        <v>253</v>
      </c>
      <c r="B1182">
        <v>116</v>
      </c>
      <c r="C1182">
        <f t="shared" si="110"/>
        <v>0</v>
      </c>
      <c r="D1182">
        <f t="shared" si="111"/>
        <v>1</v>
      </c>
      <c r="G1182" s="1"/>
      <c r="H1182" s="1">
        <f t="shared" si="112"/>
        <v>0</v>
      </c>
      <c r="I1182" s="1">
        <f t="shared" si="113"/>
        <v>0</v>
      </c>
      <c r="J1182">
        <v>0</v>
      </c>
      <c r="K1182">
        <v>0</v>
      </c>
      <c r="M1182">
        <f t="shared" si="114"/>
        <v>1</v>
      </c>
      <c r="Q1182">
        <v>1181</v>
      </c>
      <c r="R1182">
        <f>4*SUM(M$2:M1182)/Q1182</f>
        <v>3.2176121930567314</v>
      </c>
      <c r="S1182">
        <f t="shared" si="115"/>
        <v>7.6019539466938291E-2</v>
      </c>
    </row>
    <row r="1183" spans="1:19" x14ac:dyDescent="0.25">
      <c r="A1183">
        <v>285</v>
      </c>
      <c r="B1183">
        <v>374</v>
      </c>
      <c r="C1183">
        <f t="shared" si="110"/>
        <v>0</v>
      </c>
      <c r="D1183">
        <f t="shared" si="111"/>
        <v>1</v>
      </c>
      <c r="G1183" s="1"/>
      <c r="H1183" s="1">
        <f t="shared" si="112"/>
        <v>0</v>
      </c>
      <c r="I1183" s="1">
        <f t="shared" si="113"/>
        <v>0</v>
      </c>
      <c r="J1183">
        <v>0</v>
      </c>
      <c r="K1183">
        <v>0</v>
      </c>
      <c r="M1183">
        <f t="shared" si="114"/>
        <v>1</v>
      </c>
      <c r="Q1183">
        <v>1182</v>
      </c>
      <c r="R1183">
        <f>4*SUM(M$2:M1183)/Q1183</f>
        <v>3.218274111675127</v>
      </c>
      <c r="S1183">
        <f t="shared" si="115"/>
        <v>7.6681458085333887E-2</v>
      </c>
    </row>
    <row r="1184" spans="1:19" x14ac:dyDescent="0.25">
      <c r="A1184">
        <v>39</v>
      </c>
      <c r="B1184">
        <v>275</v>
      </c>
      <c r="C1184">
        <f t="shared" si="110"/>
        <v>0</v>
      </c>
      <c r="D1184">
        <f t="shared" si="111"/>
        <v>1</v>
      </c>
      <c r="G1184" s="1"/>
      <c r="H1184" s="1">
        <f t="shared" si="112"/>
        <v>0</v>
      </c>
      <c r="I1184" s="1">
        <f t="shared" si="113"/>
        <v>0</v>
      </c>
      <c r="J1184">
        <v>0</v>
      </c>
      <c r="K1184">
        <v>0</v>
      </c>
      <c r="M1184">
        <f t="shared" si="114"/>
        <v>1</v>
      </c>
      <c r="Q1184">
        <v>1183</v>
      </c>
      <c r="R1184">
        <f>4*SUM(M$2:M1184)/Q1184</f>
        <v>3.2189349112426036</v>
      </c>
      <c r="S1184">
        <f t="shared" si="115"/>
        <v>7.7342257652810442E-2</v>
      </c>
    </row>
    <row r="1185" spans="1:19" x14ac:dyDescent="0.25">
      <c r="A1185">
        <v>59</v>
      </c>
      <c r="B1185">
        <v>34</v>
      </c>
      <c r="C1185">
        <f t="shared" si="110"/>
        <v>0</v>
      </c>
      <c r="D1185">
        <f t="shared" si="111"/>
        <v>0</v>
      </c>
      <c r="G1185" s="1"/>
      <c r="H1185" s="1">
        <f t="shared" si="112"/>
        <v>0</v>
      </c>
      <c r="I1185" s="1">
        <f t="shared" si="113"/>
        <v>0</v>
      </c>
      <c r="J1185">
        <v>0</v>
      </c>
      <c r="K1185">
        <v>0</v>
      </c>
      <c r="M1185">
        <f t="shared" si="114"/>
        <v>0</v>
      </c>
      <c r="Q1185">
        <v>1184</v>
      </c>
      <c r="R1185">
        <f>4*SUM(M$2:M1185)/Q1185</f>
        <v>3.2162162162162162</v>
      </c>
      <c r="S1185">
        <f t="shared" si="115"/>
        <v>7.4623562626423112E-2</v>
      </c>
    </row>
    <row r="1186" spans="1:19" x14ac:dyDescent="0.25">
      <c r="A1186">
        <v>1</v>
      </c>
      <c r="B1186">
        <v>258</v>
      </c>
      <c r="C1186">
        <f t="shared" si="110"/>
        <v>0</v>
      </c>
      <c r="D1186">
        <f t="shared" si="111"/>
        <v>0</v>
      </c>
      <c r="G1186" s="1"/>
      <c r="H1186" s="1">
        <f t="shared" si="112"/>
        <v>0</v>
      </c>
      <c r="I1186" s="1">
        <f t="shared" si="113"/>
        <v>0</v>
      </c>
      <c r="J1186">
        <v>0</v>
      </c>
      <c r="K1186">
        <v>0</v>
      </c>
      <c r="M1186">
        <f t="shared" si="114"/>
        <v>0</v>
      </c>
      <c r="Q1186">
        <v>1185</v>
      </c>
      <c r="R1186">
        <f>4*SUM(M$2:M1186)/Q1186</f>
        <v>3.2135021097046415</v>
      </c>
      <c r="S1186">
        <f t="shared" si="115"/>
        <v>7.1909456114848336E-2</v>
      </c>
    </row>
    <row r="1187" spans="1:19" x14ac:dyDescent="0.25">
      <c r="A1187">
        <v>282</v>
      </c>
      <c r="B1187">
        <v>1</v>
      </c>
      <c r="C1187">
        <f t="shared" si="110"/>
        <v>0</v>
      </c>
      <c r="D1187">
        <f t="shared" si="111"/>
        <v>0</v>
      </c>
      <c r="G1187" s="1"/>
      <c r="H1187" s="1">
        <f t="shared" si="112"/>
        <v>0</v>
      </c>
      <c r="I1187" s="1">
        <f t="shared" si="113"/>
        <v>0</v>
      </c>
      <c r="J1187">
        <v>0</v>
      </c>
      <c r="K1187">
        <v>0</v>
      </c>
      <c r="M1187">
        <f t="shared" si="114"/>
        <v>0</v>
      </c>
      <c r="Q1187">
        <v>1186</v>
      </c>
      <c r="R1187">
        <f>4*SUM(M$2:M1187)/Q1187</f>
        <v>3.2107925801011805</v>
      </c>
      <c r="S1187">
        <f t="shared" si="115"/>
        <v>6.91999265113874E-2</v>
      </c>
    </row>
    <row r="1188" spans="1:19" x14ac:dyDescent="0.25">
      <c r="A1188">
        <v>349</v>
      </c>
      <c r="B1188">
        <v>340</v>
      </c>
      <c r="C1188">
        <f t="shared" si="110"/>
        <v>0</v>
      </c>
      <c r="D1188">
        <f t="shared" si="111"/>
        <v>0</v>
      </c>
      <c r="G1188" s="1"/>
      <c r="H1188" s="1">
        <f t="shared" si="112"/>
        <v>0</v>
      </c>
      <c r="I1188" s="1">
        <f t="shared" si="113"/>
        <v>0</v>
      </c>
      <c r="J1188">
        <v>0</v>
      </c>
      <c r="K1188">
        <v>0</v>
      </c>
      <c r="M1188">
        <f t="shared" si="114"/>
        <v>0</v>
      </c>
      <c r="Q1188">
        <v>1187</v>
      </c>
      <c r="R1188">
        <f>4*SUM(M$2:M1188)/Q1188</f>
        <v>3.2080876158382479</v>
      </c>
      <c r="S1188">
        <f t="shared" si="115"/>
        <v>6.6494962248454748E-2</v>
      </c>
    </row>
    <row r="1189" spans="1:19" x14ac:dyDescent="0.25">
      <c r="A1189">
        <v>17</v>
      </c>
      <c r="B1189">
        <v>387</v>
      </c>
      <c r="C1189">
        <f t="shared" si="110"/>
        <v>0</v>
      </c>
      <c r="D1189">
        <f t="shared" si="111"/>
        <v>0</v>
      </c>
      <c r="G1189" s="1"/>
      <c r="H1189" s="1">
        <f t="shared" si="112"/>
        <v>0</v>
      </c>
      <c r="I1189" s="1">
        <f t="shared" si="113"/>
        <v>0</v>
      </c>
      <c r="J1189">
        <v>0</v>
      </c>
      <c r="K1189">
        <v>0</v>
      </c>
      <c r="M1189">
        <f t="shared" si="114"/>
        <v>0</v>
      </c>
      <c r="Q1189">
        <v>1188</v>
      </c>
      <c r="R1189">
        <f>4*SUM(M$2:M1189)/Q1189</f>
        <v>3.2053872053872055</v>
      </c>
      <c r="S1189">
        <f t="shared" si="115"/>
        <v>6.3794551797412336E-2</v>
      </c>
    </row>
    <row r="1190" spans="1:19" x14ac:dyDescent="0.25">
      <c r="A1190">
        <v>86</v>
      </c>
      <c r="B1190">
        <v>27</v>
      </c>
      <c r="C1190">
        <f t="shared" si="110"/>
        <v>0</v>
      </c>
      <c r="D1190">
        <f t="shared" si="111"/>
        <v>0</v>
      </c>
      <c r="G1190" s="1"/>
      <c r="H1190" s="1">
        <f t="shared" si="112"/>
        <v>0</v>
      </c>
      <c r="I1190" s="1">
        <f t="shared" si="113"/>
        <v>0</v>
      </c>
      <c r="J1190">
        <v>0</v>
      </c>
      <c r="K1190">
        <v>0</v>
      </c>
      <c r="M1190">
        <f t="shared" si="114"/>
        <v>0</v>
      </c>
      <c r="Q1190">
        <v>1189</v>
      </c>
      <c r="R1190">
        <f>4*SUM(M$2:M1190)/Q1190</f>
        <v>3.2026913372582002</v>
      </c>
      <c r="S1190">
        <f t="shared" si="115"/>
        <v>6.1098683668407094E-2</v>
      </c>
    </row>
    <row r="1191" spans="1:19" x14ac:dyDescent="0.25">
      <c r="A1191">
        <v>391</v>
      </c>
      <c r="B1191">
        <v>356</v>
      </c>
      <c r="C1191">
        <f t="shared" si="110"/>
        <v>0</v>
      </c>
      <c r="D1191">
        <f t="shared" si="111"/>
        <v>0</v>
      </c>
      <c r="G1191" s="1"/>
      <c r="H1191" s="1">
        <f t="shared" si="112"/>
        <v>0</v>
      </c>
      <c r="I1191" s="1">
        <f t="shared" si="113"/>
        <v>0</v>
      </c>
      <c r="J1191">
        <v>0</v>
      </c>
      <c r="K1191">
        <v>0</v>
      </c>
      <c r="M1191">
        <f t="shared" si="114"/>
        <v>0</v>
      </c>
      <c r="Q1191">
        <v>1190</v>
      </c>
      <c r="R1191">
        <f>4*SUM(M$2:M1191)/Q1191</f>
        <v>3.2</v>
      </c>
      <c r="S1191">
        <f t="shared" si="115"/>
        <v>5.8407346410207062E-2</v>
      </c>
    </row>
    <row r="1192" spans="1:19" x14ac:dyDescent="0.25">
      <c r="A1192">
        <v>165</v>
      </c>
      <c r="B1192">
        <v>314</v>
      </c>
      <c r="C1192">
        <f t="shared" si="110"/>
        <v>0</v>
      </c>
      <c r="D1192">
        <f t="shared" si="111"/>
        <v>1</v>
      </c>
      <c r="G1192" s="1"/>
      <c r="H1192" s="1">
        <f t="shared" si="112"/>
        <v>0</v>
      </c>
      <c r="I1192" s="1">
        <f t="shared" si="113"/>
        <v>0</v>
      </c>
      <c r="J1192">
        <v>0</v>
      </c>
      <c r="K1192">
        <v>0</v>
      </c>
      <c r="M1192">
        <f t="shared" si="114"/>
        <v>1</v>
      </c>
      <c r="Q1192">
        <v>1191</v>
      </c>
      <c r="R1192">
        <f>4*SUM(M$2:M1192)/Q1192</f>
        <v>3.2006717044500421</v>
      </c>
      <c r="S1192">
        <f t="shared" si="115"/>
        <v>5.9079050860249005E-2</v>
      </c>
    </row>
    <row r="1193" spans="1:19" x14ac:dyDescent="0.25">
      <c r="A1193">
        <v>373</v>
      </c>
      <c r="B1193">
        <v>148</v>
      </c>
      <c r="C1193">
        <f t="shared" si="110"/>
        <v>0</v>
      </c>
      <c r="D1193">
        <f t="shared" si="111"/>
        <v>1</v>
      </c>
      <c r="G1193" s="1"/>
      <c r="H1193" s="1">
        <f t="shared" si="112"/>
        <v>0</v>
      </c>
      <c r="I1193" s="1">
        <f t="shared" si="113"/>
        <v>0</v>
      </c>
      <c r="J1193">
        <v>0</v>
      </c>
      <c r="K1193">
        <v>0</v>
      </c>
      <c r="M1193">
        <f t="shared" si="114"/>
        <v>1</v>
      </c>
      <c r="Q1193">
        <v>1192</v>
      </c>
      <c r="R1193">
        <f>4*SUM(M$2:M1193)/Q1193</f>
        <v>3.2013422818791946</v>
      </c>
      <c r="S1193">
        <f t="shared" si="115"/>
        <v>5.9749628289401446E-2</v>
      </c>
    </row>
    <row r="1194" spans="1:19" x14ac:dyDescent="0.25">
      <c r="A1194">
        <v>394</v>
      </c>
      <c r="B1194">
        <v>336</v>
      </c>
      <c r="C1194">
        <f t="shared" si="110"/>
        <v>0</v>
      </c>
      <c r="D1194">
        <f t="shared" si="111"/>
        <v>0</v>
      </c>
      <c r="G1194" s="1"/>
      <c r="H1194" s="1">
        <f t="shared" si="112"/>
        <v>0</v>
      </c>
      <c r="I1194" s="1">
        <f t="shared" si="113"/>
        <v>0</v>
      </c>
      <c r="J1194">
        <v>0</v>
      </c>
      <c r="K1194">
        <v>0</v>
      </c>
      <c r="M1194">
        <f t="shared" si="114"/>
        <v>0</v>
      </c>
      <c r="Q1194">
        <v>1193</v>
      </c>
      <c r="R1194">
        <f>4*SUM(M$2:M1194)/Q1194</f>
        <v>3.1986588432523053</v>
      </c>
      <c r="S1194">
        <f t="shared" si="115"/>
        <v>5.7066189662512201E-2</v>
      </c>
    </row>
    <row r="1195" spans="1:19" x14ac:dyDescent="0.25">
      <c r="A1195">
        <v>157</v>
      </c>
      <c r="B1195">
        <v>297</v>
      </c>
      <c r="C1195">
        <f t="shared" si="110"/>
        <v>0</v>
      </c>
      <c r="D1195">
        <f t="shared" si="111"/>
        <v>1</v>
      </c>
      <c r="G1195" s="1"/>
      <c r="H1195" s="1">
        <f t="shared" si="112"/>
        <v>0</v>
      </c>
      <c r="I1195" s="1">
        <f t="shared" si="113"/>
        <v>0</v>
      </c>
      <c r="J1195">
        <v>0</v>
      </c>
      <c r="K1195">
        <v>0</v>
      </c>
      <c r="M1195">
        <f t="shared" si="114"/>
        <v>1</v>
      </c>
      <c r="Q1195">
        <v>1194</v>
      </c>
      <c r="R1195">
        <f>4*SUM(M$2:M1195)/Q1195</f>
        <v>3.1993299832495814</v>
      </c>
      <c r="S1195">
        <f t="shared" si="115"/>
        <v>5.7737329659788283E-2</v>
      </c>
    </row>
    <row r="1196" spans="1:19" x14ac:dyDescent="0.25">
      <c r="A1196">
        <v>385</v>
      </c>
      <c r="B1196">
        <v>39</v>
      </c>
      <c r="C1196">
        <f t="shared" si="110"/>
        <v>0</v>
      </c>
      <c r="D1196">
        <f t="shared" si="111"/>
        <v>0</v>
      </c>
      <c r="G1196" s="1"/>
      <c r="H1196" s="1">
        <f t="shared" si="112"/>
        <v>0</v>
      </c>
      <c r="I1196" s="1">
        <f t="shared" si="113"/>
        <v>0</v>
      </c>
      <c r="J1196">
        <v>0</v>
      </c>
      <c r="K1196">
        <v>0</v>
      </c>
      <c r="M1196">
        <f t="shared" si="114"/>
        <v>0</v>
      </c>
      <c r="Q1196">
        <v>1195</v>
      </c>
      <c r="R1196">
        <f>4*SUM(M$2:M1196)/Q1196</f>
        <v>3.1966527196652721</v>
      </c>
      <c r="S1196">
        <f t="shared" si="115"/>
        <v>5.5060066075478975E-2</v>
      </c>
    </row>
    <row r="1197" spans="1:19" x14ac:dyDescent="0.25">
      <c r="A1197">
        <v>169</v>
      </c>
      <c r="B1197">
        <v>50</v>
      </c>
      <c r="C1197">
        <f t="shared" si="110"/>
        <v>0</v>
      </c>
      <c r="D1197">
        <f t="shared" si="111"/>
        <v>1</v>
      </c>
      <c r="G1197" s="1"/>
      <c r="H1197" s="1">
        <f t="shared" si="112"/>
        <v>0</v>
      </c>
      <c r="I1197" s="1">
        <f t="shared" si="113"/>
        <v>0</v>
      </c>
      <c r="J1197">
        <v>0</v>
      </c>
      <c r="K1197">
        <v>0</v>
      </c>
      <c r="M1197">
        <f t="shared" si="114"/>
        <v>1</v>
      </c>
      <c r="Q1197">
        <v>1196</v>
      </c>
      <c r="R1197">
        <f>4*SUM(M$2:M1197)/Q1197</f>
        <v>3.1973244147157192</v>
      </c>
      <c r="S1197">
        <f t="shared" si="115"/>
        <v>5.5731761125926038E-2</v>
      </c>
    </row>
    <row r="1198" spans="1:19" x14ac:dyDescent="0.25">
      <c r="A1198">
        <v>103</v>
      </c>
      <c r="B1198">
        <v>252</v>
      </c>
      <c r="C1198">
        <f t="shared" si="110"/>
        <v>0</v>
      </c>
      <c r="D1198">
        <f t="shared" si="111"/>
        <v>1</v>
      </c>
      <c r="G1198" s="1"/>
      <c r="H1198" s="1">
        <f t="shared" si="112"/>
        <v>0</v>
      </c>
      <c r="I1198" s="1">
        <f t="shared" si="113"/>
        <v>0</v>
      </c>
      <c r="J1198">
        <v>0</v>
      </c>
      <c r="K1198">
        <v>0</v>
      </c>
      <c r="M1198">
        <f t="shared" si="114"/>
        <v>1</v>
      </c>
      <c r="Q1198">
        <v>1197</v>
      </c>
      <c r="R1198">
        <f>4*SUM(M$2:M1198)/Q1198</f>
        <v>3.1979949874686717</v>
      </c>
      <c r="S1198">
        <f t="shared" si="115"/>
        <v>5.6402333878878608E-2</v>
      </c>
    </row>
    <row r="1199" spans="1:19" x14ac:dyDescent="0.25">
      <c r="A1199">
        <v>204</v>
      </c>
      <c r="B1199">
        <v>142</v>
      </c>
      <c r="C1199">
        <f t="shared" si="110"/>
        <v>0</v>
      </c>
      <c r="D1199">
        <f t="shared" si="111"/>
        <v>1</v>
      </c>
      <c r="G1199" s="1"/>
      <c r="H1199" s="1">
        <f t="shared" si="112"/>
        <v>0</v>
      </c>
      <c r="I1199" s="1">
        <f t="shared" si="113"/>
        <v>0</v>
      </c>
      <c r="J1199">
        <v>0</v>
      </c>
      <c r="K1199">
        <v>0</v>
      </c>
      <c r="M1199">
        <f t="shared" si="114"/>
        <v>1</v>
      </c>
      <c r="Q1199">
        <v>1198</v>
      </c>
      <c r="R1199">
        <f>4*SUM(M$2:M1199)/Q1199</f>
        <v>3.1986644407345577</v>
      </c>
      <c r="S1199">
        <f t="shared" si="115"/>
        <v>5.7071787144764574E-2</v>
      </c>
    </row>
    <row r="1200" spans="1:19" x14ac:dyDescent="0.25">
      <c r="A1200">
        <v>316</v>
      </c>
      <c r="B1200">
        <v>70</v>
      </c>
      <c r="C1200">
        <f t="shared" si="110"/>
        <v>0</v>
      </c>
      <c r="D1200">
        <f t="shared" si="111"/>
        <v>1</v>
      </c>
      <c r="G1200" s="1"/>
      <c r="H1200" s="1">
        <f t="shared" si="112"/>
        <v>0</v>
      </c>
      <c r="I1200" s="1">
        <f t="shared" si="113"/>
        <v>0</v>
      </c>
      <c r="J1200">
        <v>0</v>
      </c>
      <c r="K1200">
        <v>0</v>
      </c>
      <c r="M1200">
        <f t="shared" si="114"/>
        <v>1</v>
      </c>
      <c r="Q1200">
        <v>1199</v>
      </c>
      <c r="R1200">
        <f>4*SUM(M$2:M1200)/Q1200</f>
        <v>3.1993327773144289</v>
      </c>
      <c r="S1200">
        <f t="shared" si="115"/>
        <v>5.7740123724635772E-2</v>
      </c>
    </row>
    <row r="1201" spans="1:19" x14ac:dyDescent="0.25">
      <c r="A1201">
        <v>320</v>
      </c>
      <c r="B1201">
        <v>319</v>
      </c>
      <c r="C1201">
        <f t="shared" si="110"/>
        <v>0</v>
      </c>
      <c r="D1201">
        <f t="shared" si="111"/>
        <v>1</v>
      </c>
      <c r="G1201" s="1"/>
      <c r="H1201" s="1">
        <f t="shared" si="112"/>
        <v>0</v>
      </c>
      <c r="I1201" s="1">
        <f t="shared" si="113"/>
        <v>0</v>
      </c>
      <c r="J1201">
        <v>0</v>
      </c>
      <c r="K1201">
        <v>0</v>
      </c>
      <c r="M1201">
        <f t="shared" si="114"/>
        <v>1</v>
      </c>
      <c r="Q1201">
        <v>1200</v>
      </c>
      <c r="R1201">
        <f>4*SUM(M$2:M1201)/Q1201</f>
        <v>3.2</v>
      </c>
      <c r="S1201">
        <f t="shared" si="115"/>
        <v>5.8407346410207062E-2</v>
      </c>
    </row>
    <row r="1202" spans="1:19" x14ac:dyDescent="0.25">
      <c r="A1202">
        <v>277</v>
      </c>
      <c r="B1202">
        <v>234</v>
      </c>
      <c r="C1202">
        <f t="shared" si="110"/>
        <v>0</v>
      </c>
      <c r="D1202">
        <f t="shared" si="111"/>
        <v>1</v>
      </c>
      <c r="G1202" s="1"/>
      <c r="H1202" s="1">
        <f t="shared" si="112"/>
        <v>0</v>
      </c>
      <c r="I1202" s="1">
        <f t="shared" si="113"/>
        <v>0</v>
      </c>
      <c r="J1202">
        <v>0</v>
      </c>
      <c r="K1202">
        <v>0</v>
      </c>
      <c r="M1202">
        <f t="shared" si="114"/>
        <v>1</v>
      </c>
      <c r="Q1202">
        <v>1201</v>
      </c>
      <c r="R1202">
        <f>4*SUM(M$2:M1202)/Q1202</f>
        <v>3.2006661115736885</v>
      </c>
      <c r="S1202">
        <f t="shared" si="115"/>
        <v>5.9073457983895405E-2</v>
      </c>
    </row>
    <row r="1203" spans="1:19" x14ac:dyDescent="0.25">
      <c r="A1203">
        <v>73</v>
      </c>
      <c r="B1203">
        <v>215</v>
      </c>
      <c r="C1203">
        <f t="shared" si="110"/>
        <v>0</v>
      </c>
      <c r="D1203">
        <f t="shared" si="111"/>
        <v>1</v>
      </c>
      <c r="G1203" s="1"/>
      <c r="H1203" s="1">
        <f t="shared" si="112"/>
        <v>0</v>
      </c>
      <c r="I1203" s="1">
        <f t="shared" si="113"/>
        <v>0</v>
      </c>
      <c r="J1203">
        <v>0</v>
      </c>
      <c r="K1203">
        <v>0</v>
      </c>
      <c r="M1203">
        <f t="shared" si="114"/>
        <v>1</v>
      </c>
      <c r="Q1203">
        <v>1202</v>
      </c>
      <c r="R1203">
        <f>4*SUM(M$2:M1203)/Q1203</f>
        <v>3.2013311148086521</v>
      </c>
      <c r="S1203">
        <f t="shared" si="115"/>
        <v>5.9738461218858951E-2</v>
      </c>
    </row>
    <row r="1204" spans="1:19" x14ac:dyDescent="0.25">
      <c r="A1204">
        <v>265</v>
      </c>
      <c r="B1204">
        <v>183</v>
      </c>
      <c r="C1204">
        <f t="shared" si="110"/>
        <v>0</v>
      </c>
      <c r="D1204">
        <f t="shared" si="111"/>
        <v>1</v>
      </c>
      <c r="G1204" s="1"/>
      <c r="H1204" s="1">
        <f t="shared" si="112"/>
        <v>0</v>
      </c>
      <c r="I1204" s="1">
        <f t="shared" si="113"/>
        <v>0</v>
      </c>
      <c r="J1204">
        <v>0</v>
      </c>
      <c r="K1204">
        <v>0</v>
      </c>
      <c r="M1204">
        <f t="shared" si="114"/>
        <v>1</v>
      </c>
      <c r="Q1204">
        <v>1203</v>
      </c>
      <c r="R1204">
        <f>4*SUM(M$2:M1204)/Q1204</f>
        <v>3.2019950124688279</v>
      </c>
      <c r="S1204">
        <f t="shared" si="115"/>
        <v>6.0402358879034779E-2</v>
      </c>
    </row>
    <row r="1205" spans="1:19" x14ac:dyDescent="0.25">
      <c r="A1205">
        <v>244</v>
      </c>
      <c r="B1205">
        <v>198</v>
      </c>
      <c r="C1205">
        <f t="shared" si="110"/>
        <v>0</v>
      </c>
      <c r="D1205">
        <f t="shared" si="111"/>
        <v>1</v>
      </c>
      <c r="G1205" s="1"/>
      <c r="H1205" s="1">
        <f t="shared" si="112"/>
        <v>0</v>
      </c>
      <c r="I1205" s="1">
        <f t="shared" si="113"/>
        <v>0</v>
      </c>
      <c r="J1205">
        <v>0</v>
      </c>
      <c r="K1205">
        <v>0</v>
      </c>
      <c r="M1205">
        <f t="shared" si="114"/>
        <v>1</v>
      </c>
      <c r="Q1205">
        <v>1204</v>
      </c>
      <c r="R1205">
        <f>4*SUM(M$2:M1205)/Q1205</f>
        <v>3.2026578073089702</v>
      </c>
      <c r="S1205">
        <f t="shared" si="115"/>
        <v>6.106515371917709E-2</v>
      </c>
    </row>
    <row r="1206" spans="1:19" x14ac:dyDescent="0.25">
      <c r="A1206">
        <v>125</v>
      </c>
      <c r="B1206">
        <v>283</v>
      </c>
      <c r="C1206">
        <f t="shared" si="110"/>
        <v>0</v>
      </c>
      <c r="D1206">
        <f t="shared" si="111"/>
        <v>1</v>
      </c>
      <c r="G1206" s="1"/>
      <c r="H1206" s="1">
        <f t="shared" si="112"/>
        <v>0</v>
      </c>
      <c r="I1206" s="1">
        <f t="shared" si="113"/>
        <v>0</v>
      </c>
      <c r="J1206">
        <v>0</v>
      </c>
      <c r="K1206">
        <v>0</v>
      </c>
      <c r="M1206">
        <f t="shared" si="114"/>
        <v>1</v>
      </c>
      <c r="Q1206">
        <v>1205</v>
      </c>
      <c r="R1206">
        <f>4*SUM(M$2:M1206)/Q1206</f>
        <v>3.203319502074689</v>
      </c>
      <c r="S1206">
        <f t="shared" si="115"/>
        <v>6.1726848484895847E-2</v>
      </c>
    </row>
    <row r="1207" spans="1:19" x14ac:dyDescent="0.25">
      <c r="A1207">
        <v>9</v>
      </c>
      <c r="B1207">
        <v>135</v>
      </c>
      <c r="C1207">
        <f t="shared" si="110"/>
        <v>0</v>
      </c>
      <c r="D1207">
        <f t="shared" si="111"/>
        <v>0</v>
      </c>
      <c r="G1207" s="1"/>
      <c r="H1207" s="1">
        <f t="shared" si="112"/>
        <v>0</v>
      </c>
      <c r="I1207" s="1">
        <f t="shared" si="113"/>
        <v>0</v>
      </c>
      <c r="J1207">
        <v>0</v>
      </c>
      <c r="K1207">
        <v>0</v>
      </c>
      <c r="M1207">
        <f t="shared" si="114"/>
        <v>0</v>
      </c>
      <c r="Q1207">
        <v>1206</v>
      </c>
      <c r="R1207">
        <f>4*SUM(M$2:M1207)/Q1207</f>
        <v>3.2006633499170811</v>
      </c>
      <c r="S1207">
        <f t="shared" si="115"/>
        <v>5.9070696327288008E-2</v>
      </c>
    </row>
    <row r="1208" spans="1:19" x14ac:dyDescent="0.25">
      <c r="A1208">
        <v>222</v>
      </c>
      <c r="B1208">
        <v>194</v>
      </c>
      <c r="C1208">
        <f t="shared" si="110"/>
        <v>0</v>
      </c>
      <c r="D1208">
        <f t="shared" si="111"/>
        <v>1</v>
      </c>
      <c r="G1208" s="1"/>
      <c r="H1208" s="1">
        <f t="shared" si="112"/>
        <v>0</v>
      </c>
      <c r="I1208" s="1">
        <f t="shared" si="113"/>
        <v>0</v>
      </c>
      <c r="J1208">
        <v>0</v>
      </c>
      <c r="K1208">
        <v>0</v>
      </c>
      <c r="M1208">
        <f t="shared" si="114"/>
        <v>1</v>
      </c>
      <c r="Q1208">
        <v>1207</v>
      </c>
      <c r="R1208">
        <f>4*SUM(M$2:M1208)/Q1208</f>
        <v>3.2013256006628001</v>
      </c>
      <c r="S1208">
        <f t="shared" si="115"/>
        <v>5.9732947073007026E-2</v>
      </c>
    </row>
    <row r="1209" spans="1:19" x14ac:dyDescent="0.25">
      <c r="A1209">
        <v>177</v>
      </c>
      <c r="B1209">
        <v>105</v>
      </c>
      <c r="C1209">
        <f t="shared" si="110"/>
        <v>0</v>
      </c>
      <c r="D1209">
        <f t="shared" si="111"/>
        <v>1</v>
      </c>
      <c r="G1209" s="1"/>
      <c r="H1209" s="1">
        <f t="shared" si="112"/>
        <v>0</v>
      </c>
      <c r="I1209" s="1">
        <f t="shared" si="113"/>
        <v>0</v>
      </c>
      <c r="J1209">
        <v>0</v>
      </c>
      <c r="K1209">
        <v>0</v>
      </c>
      <c r="M1209">
        <f t="shared" si="114"/>
        <v>1</v>
      </c>
      <c r="Q1209">
        <v>1208</v>
      </c>
      <c r="R1209">
        <f>4*SUM(M$2:M1209)/Q1209</f>
        <v>3.2019867549668874</v>
      </c>
      <c r="S1209">
        <f t="shared" si="115"/>
        <v>6.0394101377094334E-2</v>
      </c>
    </row>
    <row r="1210" spans="1:19" x14ac:dyDescent="0.25">
      <c r="A1210">
        <v>327</v>
      </c>
      <c r="B1210">
        <v>189</v>
      </c>
      <c r="C1210">
        <f t="shared" si="110"/>
        <v>0</v>
      </c>
      <c r="D1210">
        <f t="shared" si="111"/>
        <v>1</v>
      </c>
      <c r="G1210" s="1"/>
      <c r="H1210" s="1">
        <f t="shared" si="112"/>
        <v>0</v>
      </c>
      <c r="I1210" s="1">
        <f t="shared" si="113"/>
        <v>0</v>
      </c>
      <c r="J1210">
        <v>0</v>
      </c>
      <c r="K1210">
        <v>0</v>
      </c>
      <c r="M1210">
        <f t="shared" si="114"/>
        <v>1</v>
      </c>
      <c r="Q1210">
        <v>1209</v>
      </c>
      <c r="R1210">
        <f>4*SUM(M$2:M1210)/Q1210</f>
        <v>3.2026468155500414</v>
      </c>
      <c r="S1210">
        <f t="shared" si="115"/>
        <v>6.1054161960248265E-2</v>
      </c>
    </row>
    <row r="1211" spans="1:19" x14ac:dyDescent="0.25">
      <c r="A1211">
        <v>349</v>
      </c>
      <c r="B1211">
        <v>188</v>
      </c>
      <c r="C1211">
        <f t="shared" si="110"/>
        <v>0</v>
      </c>
      <c r="D1211">
        <f t="shared" si="111"/>
        <v>1</v>
      </c>
      <c r="G1211" s="1"/>
      <c r="H1211" s="1">
        <f t="shared" si="112"/>
        <v>0</v>
      </c>
      <c r="I1211" s="1">
        <f t="shared" si="113"/>
        <v>0</v>
      </c>
      <c r="J1211">
        <v>0</v>
      </c>
      <c r="K1211">
        <v>0</v>
      </c>
      <c r="M1211">
        <f t="shared" si="114"/>
        <v>1</v>
      </c>
      <c r="Q1211">
        <v>1210</v>
      </c>
      <c r="R1211">
        <f>4*SUM(M$2:M1211)/Q1211</f>
        <v>3.203305785123967</v>
      </c>
      <c r="S1211">
        <f t="shared" si="115"/>
        <v>6.1713131534173904E-2</v>
      </c>
    </row>
    <row r="1212" spans="1:19" x14ac:dyDescent="0.25">
      <c r="A1212">
        <v>240</v>
      </c>
      <c r="B1212">
        <v>37</v>
      </c>
      <c r="C1212">
        <f t="shared" si="110"/>
        <v>0</v>
      </c>
      <c r="D1212">
        <f t="shared" si="111"/>
        <v>1</v>
      </c>
      <c r="G1212" s="1"/>
      <c r="H1212" s="1">
        <f t="shared" si="112"/>
        <v>0</v>
      </c>
      <c r="I1212" s="1">
        <f t="shared" si="113"/>
        <v>0</v>
      </c>
      <c r="J1212">
        <v>0</v>
      </c>
      <c r="K1212">
        <v>0</v>
      </c>
      <c r="M1212">
        <f t="shared" si="114"/>
        <v>1</v>
      </c>
      <c r="Q1212">
        <v>1211</v>
      </c>
      <c r="R1212">
        <f>4*SUM(M$2:M1212)/Q1212</f>
        <v>3.2039636663914122</v>
      </c>
      <c r="S1212">
        <f t="shared" si="115"/>
        <v>6.2371012801619052E-2</v>
      </c>
    </row>
    <row r="1213" spans="1:19" x14ac:dyDescent="0.25">
      <c r="A1213">
        <v>333</v>
      </c>
      <c r="B1213">
        <v>315</v>
      </c>
      <c r="C1213">
        <f t="shared" si="110"/>
        <v>0</v>
      </c>
      <c r="D1213">
        <f t="shared" si="111"/>
        <v>1</v>
      </c>
      <c r="G1213" s="1"/>
      <c r="H1213" s="1">
        <f t="shared" si="112"/>
        <v>0</v>
      </c>
      <c r="I1213" s="1">
        <f t="shared" si="113"/>
        <v>0</v>
      </c>
      <c r="J1213">
        <v>0</v>
      </c>
      <c r="K1213">
        <v>0</v>
      </c>
      <c r="M1213">
        <f t="shared" si="114"/>
        <v>1</v>
      </c>
      <c r="Q1213">
        <v>1212</v>
      </c>
      <c r="R1213">
        <f>4*SUM(M$2:M1213)/Q1213</f>
        <v>3.2046204620462047</v>
      </c>
      <c r="S1213">
        <f t="shared" si="115"/>
        <v>6.3027808456411538E-2</v>
      </c>
    </row>
    <row r="1214" spans="1:19" x14ac:dyDescent="0.25">
      <c r="A1214">
        <v>119</v>
      </c>
      <c r="B1214">
        <v>107</v>
      </c>
      <c r="C1214">
        <f t="shared" si="110"/>
        <v>0</v>
      </c>
      <c r="D1214">
        <f t="shared" si="111"/>
        <v>1</v>
      </c>
      <c r="G1214" s="1"/>
      <c r="H1214" s="1">
        <f t="shared" si="112"/>
        <v>0</v>
      </c>
      <c r="I1214" s="1">
        <f t="shared" si="113"/>
        <v>0</v>
      </c>
      <c r="J1214">
        <v>0</v>
      </c>
      <c r="K1214">
        <v>0</v>
      </c>
      <c r="M1214">
        <f t="shared" si="114"/>
        <v>1</v>
      </c>
      <c r="Q1214">
        <v>1213</v>
      </c>
      <c r="R1214">
        <f>4*SUM(M$2:M1214)/Q1214</f>
        <v>3.2052761747732892</v>
      </c>
      <c r="S1214">
        <f t="shared" si="115"/>
        <v>6.3683521183496072E-2</v>
      </c>
    </row>
    <row r="1215" spans="1:19" x14ac:dyDescent="0.25">
      <c r="A1215">
        <v>154</v>
      </c>
      <c r="B1215">
        <v>60</v>
      </c>
      <c r="C1215">
        <f t="shared" si="110"/>
        <v>0</v>
      </c>
      <c r="D1215">
        <f t="shared" si="111"/>
        <v>1</v>
      </c>
      <c r="G1215" s="1"/>
      <c r="H1215" s="1">
        <f t="shared" si="112"/>
        <v>0</v>
      </c>
      <c r="I1215" s="1">
        <f t="shared" si="113"/>
        <v>0</v>
      </c>
      <c r="J1215">
        <v>0</v>
      </c>
      <c r="K1215">
        <v>0</v>
      </c>
      <c r="M1215">
        <f t="shared" si="114"/>
        <v>1</v>
      </c>
      <c r="Q1215">
        <v>1214</v>
      </c>
      <c r="R1215">
        <f>4*SUM(M$2:M1215)/Q1215</f>
        <v>3.2059308072487642</v>
      </c>
      <c r="S1215">
        <f t="shared" si="115"/>
        <v>6.4338153658971109E-2</v>
      </c>
    </row>
    <row r="1216" spans="1:19" x14ac:dyDescent="0.25">
      <c r="A1216">
        <v>85</v>
      </c>
      <c r="B1216">
        <v>193</v>
      </c>
      <c r="C1216">
        <f t="shared" si="110"/>
        <v>0</v>
      </c>
      <c r="D1216">
        <f t="shared" si="111"/>
        <v>1</v>
      </c>
      <c r="G1216" s="1"/>
      <c r="H1216" s="1">
        <f t="shared" si="112"/>
        <v>0</v>
      </c>
      <c r="I1216" s="1">
        <f t="shared" si="113"/>
        <v>0</v>
      </c>
      <c r="J1216">
        <v>0</v>
      </c>
      <c r="K1216">
        <v>0</v>
      </c>
      <c r="M1216">
        <f t="shared" si="114"/>
        <v>1</v>
      </c>
      <c r="Q1216">
        <v>1215</v>
      </c>
      <c r="R1216">
        <f>4*SUM(M$2:M1216)/Q1216</f>
        <v>3.2065843621399175</v>
      </c>
      <c r="S1216">
        <f t="shared" si="115"/>
        <v>6.4991708550124372E-2</v>
      </c>
    </row>
    <row r="1217" spans="1:19" x14ac:dyDescent="0.25">
      <c r="A1217">
        <v>315</v>
      </c>
      <c r="B1217">
        <v>158</v>
      </c>
      <c r="C1217">
        <f t="shared" si="110"/>
        <v>0</v>
      </c>
      <c r="D1217">
        <f t="shared" si="111"/>
        <v>1</v>
      </c>
      <c r="G1217" s="1"/>
      <c r="H1217" s="1">
        <f t="shared" si="112"/>
        <v>0</v>
      </c>
      <c r="I1217" s="1">
        <f t="shared" si="113"/>
        <v>0</v>
      </c>
      <c r="J1217">
        <v>0</v>
      </c>
      <c r="K1217">
        <v>0</v>
      </c>
      <c r="M1217">
        <f t="shared" si="114"/>
        <v>1</v>
      </c>
      <c r="Q1217">
        <v>1216</v>
      </c>
      <c r="R1217">
        <f>4*SUM(M$2:M1217)/Q1217</f>
        <v>3.2072368421052633</v>
      </c>
      <c r="S1217">
        <f t="shared" si="115"/>
        <v>6.5644188515470159E-2</v>
      </c>
    </row>
    <row r="1218" spans="1:19" x14ac:dyDescent="0.25">
      <c r="A1218">
        <v>286</v>
      </c>
      <c r="B1218">
        <v>241</v>
      </c>
      <c r="C1218">
        <f t="shared" ref="C1218:C1281" si="116">IF((A1218-200)^2+(B1218-200)^2=200*200,1,0)</f>
        <v>0</v>
      </c>
      <c r="D1218">
        <f t="shared" ref="D1218:D1281" si="117">IF((A1218-200)^2+(B1218-200)^2&lt;200*200,1,0)</f>
        <v>1</v>
      </c>
      <c r="G1218" s="1"/>
      <c r="H1218" s="1">
        <f t="shared" ref="H1218:H1281" si="118">A1218*C1218</f>
        <v>0</v>
      </c>
      <c r="I1218" s="1">
        <f t="shared" ref="I1218:I1281" si="119">B1218*C1218</f>
        <v>0</v>
      </c>
      <c r="J1218">
        <v>0</v>
      </c>
      <c r="K1218">
        <v>0</v>
      </c>
      <c r="M1218">
        <f t="shared" si="114"/>
        <v>1</v>
      </c>
      <c r="Q1218">
        <v>1217</v>
      </c>
      <c r="R1218">
        <f>4*SUM(M$2:M1218)/Q1218</f>
        <v>3.2078882497945767</v>
      </c>
      <c r="S1218">
        <f t="shared" si="115"/>
        <v>6.6295596204783536E-2</v>
      </c>
    </row>
    <row r="1219" spans="1:19" x14ac:dyDescent="0.25">
      <c r="A1219">
        <v>320</v>
      </c>
      <c r="B1219">
        <v>260</v>
      </c>
      <c r="C1219">
        <f t="shared" si="116"/>
        <v>0</v>
      </c>
      <c r="D1219">
        <f t="shared" si="117"/>
        <v>1</v>
      </c>
      <c r="G1219" s="1"/>
      <c r="H1219" s="1">
        <f t="shared" si="118"/>
        <v>0</v>
      </c>
      <c r="I1219" s="1">
        <f t="shared" si="119"/>
        <v>0</v>
      </c>
      <c r="J1219">
        <v>0</v>
      </c>
      <c r="K1219">
        <v>0</v>
      </c>
      <c r="M1219">
        <f t="shared" ref="M1219:M1282" si="120">C1219+D1219</f>
        <v>1</v>
      </c>
      <c r="Q1219">
        <v>1218</v>
      </c>
      <c r="R1219">
        <f>4*SUM(M$2:M1219)/Q1219</f>
        <v>3.2085385878489325</v>
      </c>
      <c r="S1219">
        <f t="shared" ref="S1219:S1282" si="121">ABS(PI()-R1219)</f>
        <v>6.6945934259139417E-2</v>
      </c>
    </row>
    <row r="1220" spans="1:19" x14ac:dyDescent="0.25">
      <c r="A1220">
        <v>36</v>
      </c>
      <c r="B1220">
        <v>26</v>
      </c>
      <c r="C1220">
        <f t="shared" si="116"/>
        <v>0</v>
      </c>
      <c r="D1220">
        <f t="shared" si="117"/>
        <v>0</v>
      </c>
      <c r="G1220" s="1"/>
      <c r="H1220" s="1">
        <f t="shared" si="118"/>
        <v>0</v>
      </c>
      <c r="I1220" s="1">
        <f t="shared" si="119"/>
        <v>0</v>
      </c>
      <c r="J1220">
        <v>0</v>
      </c>
      <c r="K1220">
        <v>0</v>
      </c>
      <c r="M1220">
        <f t="shared" si="120"/>
        <v>0</v>
      </c>
      <c r="Q1220">
        <v>1219</v>
      </c>
      <c r="R1220">
        <f>4*SUM(M$2:M1220)/Q1220</f>
        <v>3.2059064807219033</v>
      </c>
      <c r="S1220">
        <f t="shared" si="121"/>
        <v>6.4313827132110202E-2</v>
      </c>
    </row>
    <row r="1221" spans="1:19" x14ac:dyDescent="0.25">
      <c r="A1221">
        <v>213</v>
      </c>
      <c r="B1221">
        <v>275</v>
      </c>
      <c r="C1221">
        <f t="shared" si="116"/>
        <v>0</v>
      </c>
      <c r="D1221">
        <f t="shared" si="117"/>
        <v>1</v>
      </c>
      <c r="G1221" s="1"/>
      <c r="H1221" s="1">
        <f t="shared" si="118"/>
        <v>0</v>
      </c>
      <c r="I1221" s="1">
        <f t="shared" si="119"/>
        <v>0</v>
      </c>
      <c r="J1221">
        <v>0</v>
      </c>
      <c r="K1221">
        <v>0</v>
      </c>
      <c r="M1221">
        <f t="shared" si="120"/>
        <v>1</v>
      </c>
      <c r="Q1221">
        <v>1220</v>
      </c>
      <c r="R1221">
        <f>4*SUM(M$2:M1221)/Q1221</f>
        <v>3.2065573770491804</v>
      </c>
      <c r="S1221">
        <f t="shared" si="121"/>
        <v>6.4964723459387308E-2</v>
      </c>
    </row>
    <row r="1222" spans="1:19" x14ac:dyDescent="0.25">
      <c r="A1222">
        <v>340</v>
      </c>
      <c r="B1222">
        <v>306</v>
      </c>
      <c r="C1222">
        <f t="shared" si="116"/>
        <v>0</v>
      </c>
      <c r="D1222">
        <f t="shared" si="117"/>
        <v>1</v>
      </c>
      <c r="G1222" s="1"/>
      <c r="H1222" s="1">
        <f t="shared" si="118"/>
        <v>0</v>
      </c>
      <c r="I1222" s="1">
        <f t="shared" si="119"/>
        <v>0</v>
      </c>
      <c r="J1222">
        <v>0</v>
      </c>
      <c r="K1222">
        <v>0</v>
      </c>
      <c r="M1222">
        <f t="shared" si="120"/>
        <v>1</v>
      </c>
      <c r="Q1222">
        <v>1221</v>
      </c>
      <c r="R1222">
        <f>4*SUM(M$2:M1222)/Q1222</f>
        <v>3.2072072072072073</v>
      </c>
      <c r="S1222">
        <f t="shared" si="121"/>
        <v>6.5614553617414195E-2</v>
      </c>
    </row>
    <row r="1223" spans="1:19" x14ac:dyDescent="0.25">
      <c r="A1223">
        <v>121</v>
      </c>
      <c r="B1223">
        <v>50</v>
      </c>
      <c r="C1223">
        <f t="shared" si="116"/>
        <v>0</v>
      </c>
      <c r="D1223">
        <f t="shared" si="117"/>
        <v>1</v>
      </c>
      <c r="G1223" s="1"/>
      <c r="H1223" s="1">
        <f t="shared" si="118"/>
        <v>0</v>
      </c>
      <c r="I1223" s="1">
        <f t="shared" si="119"/>
        <v>0</v>
      </c>
      <c r="J1223">
        <v>0</v>
      </c>
      <c r="K1223">
        <v>0</v>
      </c>
      <c r="M1223">
        <f t="shared" si="120"/>
        <v>1</v>
      </c>
      <c r="Q1223">
        <v>1222</v>
      </c>
      <c r="R1223">
        <f>4*SUM(M$2:M1223)/Q1223</f>
        <v>3.2078559738134205</v>
      </c>
      <c r="S1223">
        <f t="shared" si="121"/>
        <v>6.6263320223627353E-2</v>
      </c>
    </row>
    <row r="1224" spans="1:19" x14ac:dyDescent="0.25">
      <c r="A1224">
        <v>322</v>
      </c>
      <c r="B1224">
        <v>362</v>
      </c>
      <c r="C1224">
        <f t="shared" si="116"/>
        <v>0</v>
      </c>
      <c r="D1224">
        <f t="shared" si="117"/>
        <v>0</v>
      </c>
      <c r="G1224" s="1"/>
      <c r="H1224" s="1">
        <f t="shared" si="118"/>
        <v>0</v>
      </c>
      <c r="I1224" s="1">
        <f t="shared" si="119"/>
        <v>0</v>
      </c>
      <c r="J1224">
        <v>0</v>
      </c>
      <c r="K1224">
        <v>0</v>
      </c>
      <c r="M1224">
        <f t="shared" si="120"/>
        <v>0</v>
      </c>
      <c r="Q1224">
        <v>1223</v>
      </c>
      <c r="R1224">
        <f>4*SUM(M$2:M1224)/Q1224</f>
        <v>3.205233033524121</v>
      </c>
      <c r="S1224">
        <f t="shared" si="121"/>
        <v>6.3640379934327918E-2</v>
      </c>
    </row>
    <row r="1225" spans="1:19" x14ac:dyDescent="0.25">
      <c r="A1225">
        <v>303</v>
      </c>
      <c r="B1225">
        <v>243</v>
      </c>
      <c r="C1225">
        <f t="shared" si="116"/>
        <v>0</v>
      </c>
      <c r="D1225">
        <f t="shared" si="117"/>
        <v>1</v>
      </c>
      <c r="G1225" s="1"/>
      <c r="H1225" s="1">
        <f t="shared" si="118"/>
        <v>0</v>
      </c>
      <c r="I1225" s="1">
        <f t="shared" si="119"/>
        <v>0</v>
      </c>
      <c r="J1225">
        <v>0</v>
      </c>
      <c r="K1225">
        <v>0</v>
      </c>
      <c r="M1225">
        <f t="shared" si="120"/>
        <v>1</v>
      </c>
      <c r="Q1225">
        <v>1224</v>
      </c>
      <c r="R1225">
        <f>4*SUM(M$2:M1225)/Q1225</f>
        <v>3.2058823529411766</v>
      </c>
      <c r="S1225">
        <f t="shared" si="121"/>
        <v>6.4289699351383511E-2</v>
      </c>
    </row>
    <row r="1226" spans="1:19" x14ac:dyDescent="0.25">
      <c r="A1226">
        <v>45</v>
      </c>
      <c r="B1226">
        <v>356</v>
      </c>
      <c r="C1226">
        <f t="shared" si="116"/>
        <v>0</v>
      </c>
      <c r="D1226">
        <f t="shared" si="117"/>
        <v>0</v>
      </c>
      <c r="G1226" s="1"/>
      <c r="H1226" s="1">
        <f t="shared" si="118"/>
        <v>0</v>
      </c>
      <c r="I1226" s="1">
        <f t="shared" si="119"/>
        <v>0</v>
      </c>
      <c r="J1226">
        <v>0</v>
      </c>
      <c r="K1226">
        <v>0</v>
      </c>
      <c r="M1226">
        <f t="shared" si="120"/>
        <v>0</v>
      </c>
      <c r="Q1226">
        <v>1225</v>
      </c>
      <c r="R1226">
        <f>4*SUM(M$2:M1226)/Q1226</f>
        <v>3.2032653061224492</v>
      </c>
      <c r="S1226">
        <f t="shared" si="121"/>
        <v>6.167265253265608E-2</v>
      </c>
    </row>
    <row r="1227" spans="1:19" x14ac:dyDescent="0.25">
      <c r="A1227">
        <v>17</v>
      </c>
      <c r="B1227">
        <v>68</v>
      </c>
      <c r="C1227">
        <f t="shared" si="116"/>
        <v>0</v>
      </c>
      <c r="D1227">
        <f t="shared" si="117"/>
        <v>0</v>
      </c>
      <c r="G1227" s="1"/>
      <c r="H1227" s="1">
        <f t="shared" si="118"/>
        <v>0</v>
      </c>
      <c r="I1227" s="1">
        <f t="shared" si="119"/>
        <v>0</v>
      </c>
      <c r="J1227">
        <v>0</v>
      </c>
      <c r="K1227">
        <v>0</v>
      </c>
      <c r="M1227">
        <f t="shared" si="120"/>
        <v>0</v>
      </c>
      <c r="Q1227">
        <v>1226</v>
      </c>
      <c r="R1227">
        <f>4*SUM(M$2:M1227)/Q1227</f>
        <v>3.2006525285481238</v>
      </c>
      <c r="S1227">
        <f t="shared" si="121"/>
        <v>5.9059874958330649E-2</v>
      </c>
    </row>
    <row r="1228" spans="1:19" x14ac:dyDescent="0.25">
      <c r="A1228">
        <v>33</v>
      </c>
      <c r="B1228">
        <v>271</v>
      </c>
      <c r="C1228">
        <f t="shared" si="116"/>
        <v>0</v>
      </c>
      <c r="D1228">
        <f t="shared" si="117"/>
        <v>1</v>
      </c>
      <c r="G1228" s="1"/>
      <c r="H1228" s="1">
        <f t="shared" si="118"/>
        <v>0</v>
      </c>
      <c r="I1228" s="1">
        <f t="shared" si="119"/>
        <v>0</v>
      </c>
      <c r="J1228">
        <v>0</v>
      </c>
      <c r="K1228">
        <v>0</v>
      </c>
      <c r="M1228">
        <f t="shared" si="120"/>
        <v>1</v>
      </c>
      <c r="Q1228">
        <v>1227</v>
      </c>
      <c r="R1228">
        <f>4*SUM(M$2:M1228)/Q1228</f>
        <v>3.2013039934800327</v>
      </c>
      <c r="S1228">
        <f t="shared" si="121"/>
        <v>5.9711339890239579E-2</v>
      </c>
    </row>
    <row r="1229" spans="1:19" x14ac:dyDescent="0.25">
      <c r="A1229">
        <v>20</v>
      </c>
      <c r="B1229">
        <v>44</v>
      </c>
      <c r="C1229">
        <f t="shared" si="116"/>
        <v>0</v>
      </c>
      <c r="D1229">
        <f t="shared" si="117"/>
        <v>0</v>
      </c>
      <c r="G1229" s="1"/>
      <c r="H1229" s="1">
        <f t="shared" si="118"/>
        <v>0</v>
      </c>
      <c r="I1229" s="1">
        <f t="shared" si="119"/>
        <v>0</v>
      </c>
      <c r="J1229">
        <v>0</v>
      </c>
      <c r="K1229">
        <v>0</v>
      </c>
      <c r="M1229">
        <f t="shared" si="120"/>
        <v>0</v>
      </c>
      <c r="Q1229">
        <v>1228</v>
      </c>
      <c r="R1229">
        <f>4*SUM(M$2:M1229)/Q1229</f>
        <v>3.1986970684039089</v>
      </c>
      <c r="S1229">
        <f t="shared" si="121"/>
        <v>5.7104414814115767E-2</v>
      </c>
    </row>
    <row r="1230" spans="1:19" x14ac:dyDescent="0.25">
      <c r="A1230">
        <v>196</v>
      </c>
      <c r="B1230">
        <v>211</v>
      </c>
      <c r="C1230">
        <f t="shared" si="116"/>
        <v>0</v>
      </c>
      <c r="D1230">
        <f t="shared" si="117"/>
        <v>1</v>
      </c>
      <c r="G1230" s="1"/>
      <c r="H1230" s="1">
        <f t="shared" si="118"/>
        <v>0</v>
      </c>
      <c r="I1230" s="1">
        <f t="shared" si="119"/>
        <v>0</v>
      </c>
      <c r="J1230">
        <v>0</v>
      </c>
      <c r="K1230">
        <v>0</v>
      </c>
      <c r="M1230">
        <f t="shared" si="120"/>
        <v>1</v>
      </c>
      <c r="Q1230">
        <v>1229</v>
      </c>
      <c r="R1230">
        <f>4*SUM(M$2:M1230)/Q1230</f>
        <v>3.1993490642799025</v>
      </c>
      <c r="S1230">
        <f t="shared" si="121"/>
        <v>5.7756410690109394E-2</v>
      </c>
    </row>
    <row r="1231" spans="1:19" x14ac:dyDescent="0.25">
      <c r="A1231">
        <v>198</v>
      </c>
      <c r="B1231">
        <v>303</v>
      </c>
      <c r="C1231">
        <f t="shared" si="116"/>
        <v>0</v>
      </c>
      <c r="D1231">
        <f t="shared" si="117"/>
        <v>1</v>
      </c>
      <c r="G1231" s="1"/>
      <c r="H1231" s="1">
        <f t="shared" si="118"/>
        <v>0</v>
      </c>
      <c r="I1231" s="1">
        <f t="shared" si="119"/>
        <v>0</v>
      </c>
      <c r="J1231">
        <v>0</v>
      </c>
      <c r="K1231">
        <v>0</v>
      </c>
      <c r="M1231">
        <f t="shared" si="120"/>
        <v>1</v>
      </c>
      <c r="Q1231">
        <v>1230</v>
      </c>
      <c r="R1231">
        <f>4*SUM(M$2:M1231)/Q1231</f>
        <v>3.2</v>
      </c>
      <c r="S1231">
        <f t="shared" si="121"/>
        <v>5.8407346410207062E-2</v>
      </c>
    </row>
    <row r="1232" spans="1:19" x14ac:dyDescent="0.25">
      <c r="A1232">
        <v>22</v>
      </c>
      <c r="B1232">
        <v>88</v>
      </c>
      <c r="C1232">
        <f t="shared" si="116"/>
        <v>0</v>
      </c>
      <c r="D1232">
        <f t="shared" si="117"/>
        <v>0</v>
      </c>
      <c r="G1232" s="1"/>
      <c r="H1232" s="1">
        <f t="shared" si="118"/>
        <v>0</v>
      </c>
      <c r="I1232" s="1">
        <f t="shared" si="119"/>
        <v>0</v>
      </c>
      <c r="J1232">
        <v>0</v>
      </c>
      <c r="K1232">
        <v>0</v>
      </c>
      <c r="M1232">
        <f t="shared" si="120"/>
        <v>0</v>
      </c>
      <c r="Q1232">
        <v>1231</v>
      </c>
      <c r="R1232">
        <f>4*SUM(M$2:M1232)/Q1232</f>
        <v>3.1974004874086108</v>
      </c>
      <c r="S1232">
        <f t="shared" si="121"/>
        <v>5.5807833818817709E-2</v>
      </c>
    </row>
    <row r="1233" spans="1:19" x14ac:dyDescent="0.25">
      <c r="A1233">
        <v>43</v>
      </c>
      <c r="B1233">
        <v>210</v>
      </c>
      <c r="C1233">
        <f t="shared" si="116"/>
        <v>0</v>
      </c>
      <c r="D1233">
        <f t="shared" si="117"/>
        <v>1</v>
      </c>
      <c r="G1233" s="1"/>
      <c r="H1233" s="1">
        <f t="shared" si="118"/>
        <v>0</v>
      </c>
      <c r="I1233" s="1">
        <f t="shared" si="119"/>
        <v>0</v>
      </c>
      <c r="J1233">
        <v>0</v>
      </c>
      <c r="K1233">
        <v>0</v>
      </c>
      <c r="M1233">
        <f t="shared" si="120"/>
        <v>1</v>
      </c>
      <c r="Q1233">
        <v>1232</v>
      </c>
      <c r="R1233">
        <f>4*SUM(M$2:M1233)/Q1233</f>
        <v>3.198051948051948</v>
      </c>
      <c r="S1233">
        <f t="shared" si="121"/>
        <v>5.6459294462154919E-2</v>
      </c>
    </row>
    <row r="1234" spans="1:19" x14ac:dyDescent="0.25">
      <c r="A1234">
        <v>159</v>
      </c>
      <c r="B1234">
        <v>360</v>
      </c>
      <c r="C1234">
        <f t="shared" si="116"/>
        <v>0</v>
      </c>
      <c r="D1234">
        <f t="shared" si="117"/>
        <v>1</v>
      </c>
      <c r="G1234" s="1"/>
      <c r="H1234" s="1">
        <f t="shared" si="118"/>
        <v>0</v>
      </c>
      <c r="I1234" s="1">
        <f t="shared" si="119"/>
        <v>0</v>
      </c>
      <c r="J1234">
        <v>0</v>
      </c>
      <c r="K1234">
        <v>0</v>
      </c>
      <c r="M1234">
        <f t="shared" si="120"/>
        <v>1</v>
      </c>
      <c r="Q1234">
        <v>1233</v>
      </c>
      <c r="R1234">
        <f>4*SUM(M$2:M1234)/Q1234</f>
        <v>3.1987023519870235</v>
      </c>
      <c r="S1234">
        <f t="shared" si="121"/>
        <v>5.7109698397230346E-2</v>
      </c>
    </row>
    <row r="1235" spans="1:19" x14ac:dyDescent="0.25">
      <c r="A1235">
        <v>159</v>
      </c>
      <c r="B1235">
        <v>388</v>
      </c>
      <c r="C1235">
        <f t="shared" si="116"/>
        <v>0</v>
      </c>
      <c r="D1235">
        <f t="shared" si="117"/>
        <v>1</v>
      </c>
      <c r="G1235" s="1"/>
      <c r="H1235" s="1">
        <f t="shared" si="118"/>
        <v>0</v>
      </c>
      <c r="I1235" s="1">
        <f t="shared" si="119"/>
        <v>0</v>
      </c>
      <c r="J1235">
        <v>0</v>
      </c>
      <c r="K1235">
        <v>0</v>
      </c>
      <c r="M1235">
        <f t="shared" si="120"/>
        <v>1</v>
      </c>
      <c r="Q1235">
        <v>1234</v>
      </c>
      <c r="R1235">
        <f>4*SUM(M$2:M1235)/Q1235</f>
        <v>3.1993517017828199</v>
      </c>
      <c r="S1235">
        <f t="shared" si="121"/>
        <v>5.7759048193026796E-2</v>
      </c>
    </row>
    <row r="1236" spans="1:19" x14ac:dyDescent="0.25">
      <c r="A1236">
        <v>55</v>
      </c>
      <c r="B1236">
        <v>90</v>
      </c>
      <c r="C1236">
        <f t="shared" si="116"/>
        <v>0</v>
      </c>
      <c r="D1236">
        <f t="shared" si="117"/>
        <v>1</v>
      </c>
      <c r="G1236" s="1"/>
      <c r="H1236" s="1">
        <f t="shared" si="118"/>
        <v>0</v>
      </c>
      <c r="I1236" s="1">
        <f t="shared" si="119"/>
        <v>0</v>
      </c>
      <c r="J1236">
        <v>0</v>
      </c>
      <c r="K1236">
        <v>0</v>
      </c>
      <c r="M1236">
        <f t="shared" si="120"/>
        <v>1</v>
      </c>
      <c r="Q1236">
        <v>1235</v>
      </c>
      <c r="R1236">
        <f>4*SUM(M$2:M1236)/Q1236</f>
        <v>3.2</v>
      </c>
      <c r="S1236">
        <f t="shared" si="121"/>
        <v>5.8407346410207062E-2</v>
      </c>
    </row>
    <row r="1237" spans="1:19" x14ac:dyDescent="0.25">
      <c r="A1237">
        <v>375</v>
      </c>
      <c r="B1237">
        <v>377</v>
      </c>
      <c r="C1237">
        <f t="shared" si="116"/>
        <v>0</v>
      </c>
      <c r="D1237">
        <f t="shared" si="117"/>
        <v>0</v>
      </c>
      <c r="G1237" s="1"/>
      <c r="H1237" s="1">
        <f t="shared" si="118"/>
        <v>0</v>
      </c>
      <c r="I1237" s="1">
        <f t="shared" si="119"/>
        <v>0</v>
      </c>
      <c r="J1237">
        <v>0</v>
      </c>
      <c r="K1237">
        <v>0</v>
      </c>
      <c r="M1237">
        <f t="shared" si="120"/>
        <v>0</v>
      </c>
      <c r="Q1237">
        <v>1236</v>
      </c>
      <c r="R1237">
        <f>4*SUM(M$2:M1237)/Q1237</f>
        <v>3.1974110032362462</v>
      </c>
      <c r="S1237">
        <f t="shared" si="121"/>
        <v>5.5818349646453047E-2</v>
      </c>
    </row>
    <row r="1238" spans="1:19" x14ac:dyDescent="0.25">
      <c r="A1238">
        <v>55</v>
      </c>
      <c r="B1238">
        <v>161</v>
      </c>
      <c r="C1238">
        <f t="shared" si="116"/>
        <v>0</v>
      </c>
      <c r="D1238">
        <f t="shared" si="117"/>
        <v>1</v>
      </c>
      <c r="G1238" s="1"/>
      <c r="H1238" s="1">
        <f t="shared" si="118"/>
        <v>0</v>
      </c>
      <c r="I1238" s="1">
        <f t="shared" si="119"/>
        <v>0</v>
      </c>
      <c r="J1238">
        <v>0</v>
      </c>
      <c r="K1238">
        <v>0</v>
      </c>
      <c r="M1238">
        <f t="shared" si="120"/>
        <v>1</v>
      </c>
      <c r="Q1238">
        <v>1237</v>
      </c>
      <c r="R1238">
        <f>4*SUM(M$2:M1238)/Q1238</f>
        <v>3.198059822150364</v>
      </c>
      <c r="S1238">
        <f t="shared" si="121"/>
        <v>5.646716856057088E-2</v>
      </c>
    </row>
    <row r="1239" spans="1:19" x14ac:dyDescent="0.25">
      <c r="A1239">
        <v>262</v>
      </c>
      <c r="B1239">
        <v>190</v>
      </c>
      <c r="C1239">
        <f t="shared" si="116"/>
        <v>0</v>
      </c>
      <c r="D1239">
        <f t="shared" si="117"/>
        <v>1</v>
      </c>
      <c r="G1239" s="1"/>
      <c r="H1239" s="1">
        <f t="shared" si="118"/>
        <v>0</v>
      </c>
      <c r="I1239" s="1">
        <f t="shared" si="119"/>
        <v>0</v>
      </c>
      <c r="J1239">
        <v>0</v>
      </c>
      <c r="K1239">
        <v>0</v>
      </c>
      <c r="M1239">
        <f t="shared" si="120"/>
        <v>1</v>
      </c>
      <c r="Q1239">
        <v>1238</v>
      </c>
      <c r="R1239">
        <f>4*SUM(M$2:M1239)/Q1239</f>
        <v>3.1987075928917608</v>
      </c>
      <c r="S1239">
        <f t="shared" si="121"/>
        <v>5.7114939301967649E-2</v>
      </c>
    </row>
    <row r="1240" spans="1:19" x14ac:dyDescent="0.25">
      <c r="A1240">
        <v>260</v>
      </c>
      <c r="B1240">
        <v>116</v>
      </c>
      <c r="C1240">
        <f t="shared" si="116"/>
        <v>0</v>
      </c>
      <c r="D1240">
        <f t="shared" si="117"/>
        <v>1</v>
      </c>
      <c r="G1240" s="1"/>
      <c r="H1240" s="1">
        <f t="shared" si="118"/>
        <v>0</v>
      </c>
      <c r="I1240" s="1">
        <f t="shared" si="119"/>
        <v>0</v>
      </c>
      <c r="J1240">
        <v>0</v>
      </c>
      <c r="K1240">
        <v>0</v>
      </c>
      <c r="M1240">
        <f t="shared" si="120"/>
        <v>1</v>
      </c>
      <c r="Q1240">
        <v>1239</v>
      </c>
      <c r="R1240">
        <f>4*SUM(M$2:M1240)/Q1240</f>
        <v>3.1993543179983859</v>
      </c>
      <c r="S1240">
        <f t="shared" si="121"/>
        <v>5.7761664408592761E-2</v>
      </c>
    </row>
    <row r="1241" spans="1:19" x14ac:dyDescent="0.25">
      <c r="A1241">
        <v>268</v>
      </c>
      <c r="B1241">
        <v>26</v>
      </c>
      <c r="C1241">
        <f t="shared" si="116"/>
        <v>0</v>
      </c>
      <c r="D1241">
        <f t="shared" si="117"/>
        <v>1</v>
      </c>
      <c r="G1241" s="1"/>
      <c r="H1241" s="1">
        <f t="shared" si="118"/>
        <v>0</v>
      </c>
      <c r="I1241" s="1">
        <f t="shared" si="119"/>
        <v>0</v>
      </c>
      <c r="J1241">
        <v>0</v>
      </c>
      <c r="K1241">
        <v>0</v>
      </c>
      <c r="M1241">
        <f t="shared" si="120"/>
        <v>1</v>
      </c>
      <c r="Q1241">
        <v>1240</v>
      </c>
      <c r="R1241">
        <f>4*SUM(M$2:M1241)/Q1241</f>
        <v>3.2</v>
      </c>
      <c r="S1241">
        <f t="shared" si="121"/>
        <v>5.8407346410207062E-2</v>
      </c>
    </row>
    <row r="1242" spans="1:19" x14ac:dyDescent="0.25">
      <c r="A1242">
        <v>152</v>
      </c>
      <c r="B1242">
        <v>219</v>
      </c>
      <c r="C1242">
        <f t="shared" si="116"/>
        <v>0</v>
      </c>
      <c r="D1242">
        <f t="shared" si="117"/>
        <v>1</v>
      </c>
      <c r="G1242" s="1"/>
      <c r="H1242" s="1">
        <f t="shared" si="118"/>
        <v>0</v>
      </c>
      <c r="I1242" s="1">
        <f t="shared" si="119"/>
        <v>0</v>
      </c>
      <c r="J1242">
        <v>0</v>
      </c>
      <c r="K1242">
        <v>0</v>
      </c>
      <c r="M1242">
        <f t="shared" si="120"/>
        <v>1</v>
      </c>
      <c r="Q1242">
        <v>1241</v>
      </c>
      <c r="R1242">
        <f>4*SUM(M$2:M1242)/Q1242</f>
        <v>3.200644641418211</v>
      </c>
      <c r="S1242">
        <f t="shared" si="121"/>
        <v>5.9051987828417918E-2</v>
      </c>
    </row>
    <row r="1243" spans="1:19" x14ac:dyDescent="0.25">
      <c r="A1243">
        <v>234</v>
      </c>
      <c r="B1243">
        <v>244</v>
      </c>
      <c r="C1243">
        <f t="shared" si="116"/>
        <v>0</v>
      </c>
      <c r="D1243">
        <f t="shared" si="117"/>
        <v>1</v>
      </c>
      <c r="G1243" s="1"/>
      <c r="H1243" s="1">
        <f t="shared" si="118"/>
        <v>0</v>
      </c>
      <c r="I1243" s="1">
        <f t="shared" si="119"/>
        <v>0</v>
      </c>
      <c r="J1243">
        <v>0</v>
      </c>
      <c r="K1243">
        <v>0</v>
      </c>
      <c r="M1243">
        <f t="shared" si="120"/>
        <v>1</v>
      </c>
      <c r="Q1243">
        <v>1242</v>
      </c>
      <c r="R1243">
        <f>4*SUM(M$2:M1243)/Q1243</f>
        <v>3.2012882447665056</v>
      </c>
      <c r="S1243">
        <f t="shared" si="121"/>
        <v>5.9695591176712526E-2</v>
      </c>
    </row>
    <row r="1244" spans="1:19" x14ac:dyDescent="0.25">
      <c r="A1244">
        <v>330</v>
      </c>
      <c r="B1244">
        <v>52</v>
      </c>
      <c r="C1244">
        <f t="shared" si="116"/>
        <v>0</v>
      </c>
      <c r="D1244">
        <f t="shared" si="117"/>
        <v>1</v>
      </c>
      <c r="G1244" s="1"/>
      <c r="H1244" s="1">
        <f t="shared" si="118"/>
        <v>0</v>
      </c>
      <c r="I1244" s="1">
        <f t="shared" si="119"/>
        <v>0</v>
      </c>
      <c r="J1244">
        <v>0</v>
      </c>
      <c r="K1244">
        <v>0</v>
      </c>
      <c r="M1244">
        <f t="shared" si="120"/>
        <v>1</v>
      </c>
      <c r="Q1244">
        <v>1243</v>
      </c>
      <c r="R1244">
        <f>4*SUM(M$2:M1244)/Q1244</f>
        <v>3.2019308125502817</v>
      </c>
      <c r="S1244">
        <f t="shared" si="121"/>
        <v>6.0338158960488553E-2</v>
      </c>
    </row>
    <row r="1245" spans="1:19" x14ac:dyDescent="0.25">
      <c r="A1245">
        <v>298</v>
      </c>
      <c r="B1245">
        <v>200</v>
      </c>
      <c r="C1245">
        <f t="shared" si="116"/>
        <v>0</v>
      </c>
      <c r="D1245">
        <f t="shared" si="117"/>
        <v>1</v>
      </c>
      <c r="G1245" s="1"/>
      <c r="H1245" s="1">
        <f t="shared" si="118"/>
        <v>0</v>
      </c>
      <c r="I1245" s="1">
        <f t="shared" si="119"/>
        <v>0</v>
      </c>
      <c r="J1245">
        <v>0</v>
      </c>
      <c r="K1245">
        <v>0</v>
      </c>
      <c r="M1245">
        <f t="shared" si="120"/>
        <v>1</v>
      </c>
      <c r="Q1245">
        <v>1244</v>
      </c>
      <c r="R1245">
        <f>4*SUM(M$2:M1245)/Q1245</f>
        <v>3.202572347266881</v>
      </c>
      <c r="S1245">
        <f t="shared" si="121"/>
        <v>6.0979693677087887E-2</v>
      </c>
    </row>
    <row r="1246" spans="1:19" x14ac:dyDescent="0.25">
      <c r="A1246">
        <v>390</v>
      </c>
      <c r="B1246">
        <v>375</v>
      </c>
      <c r="C1246">
        <f t="shared" si="116"/>
        <v>0</v>
      </c>
      <c r="D1246">
        <f t="shared" si="117"/>
        <v>0</v>
      </c>
      <c r="G1246" s="1"/>
      <c r="H1246" s="1">
        <f t="shared" si="118"/>
        <v>0</v>
      </c>
      <c r="I1246" s="1">
        <f t="shared" si="119"/>
        <v>0</v>
      </c>
      <c r="J1246">
        <v>0</v>
      </c>
      <c r="K1246">
        <v>0</v>
      </c>
      <c r="M1246">
        <f t="shared" si="120"/>
        <v>0</v>
      </c>
      <c r="Q1246">
        <v>1245</v>
      </c>
      <c r="R1246">
        <f>4*SUM(M$2:M1246)/Q1246</f>
        <v>3.2</v>
      </c>
      <c r="S1246">
        <f t="shared" si="121"/>
        <v>5.8407346410207062E-2</v>
      </c>
    </row>
    <row r="1247" spans="1:19" x14ac:dyDescent="0.25">
      <c r="A1247">
        <v>312</v>
      </c>
      <c r="B1247">
        <v>23</v>
      </c>
      <c r="C1247">
        <f t="shared" si="116"/>
        <v>0</v>
      </c>
      <c r="D1247">
        <f t="shared" si="117"/>
        <v>0</v>
      </c>
      <c r="G1247" s="1"/>
      <c r="H1247" s="1">
        <f t="shared" si="118"/>
        <v>0</v>
      </c>
      <c r="I1247" s="1">
        <f t="shared" si="119"/>
        <v>0</v>
      </c>
      <c r="J1247">
        <v>0</v>
      </c>
      <c r="K1247">
        <v>0</v>
      </c>
      <c r="M1247">
        <f t="shared" si="120"/>
        <v>0</v>
      </c>
      <c r="Q1247">
        <v>1246</v>
      </c>
      <c r="R1247">
        <f>4*SUM(M$2:M1247)/Q1247</f>
        <v>3.1974317817014448</v>
      </c>
      <c r="S1247">
        <f t="shared" si="121"/>
        <v>5.5839128111651704E-2</v>
      </c>
    </row>
    <row r="1248" spans="1:19" x14ac:dyDescent="0.25">
      <c r="A1248">
        <v>4</v>
      </c>
      <c r="B1248">
        <v>325</v>
      </c>
      <c r="C1248">
        <f t="shared" si="116"/>
        <v>0</v>
      </c>
      <c r="D1248">
        <f t="shared" si="117"/>
        <v>0</v>
      </c>
      <c r="G1248" s="1"/>
      <c r="H1248" s="1">
        <f t="shared" si="118"/>
        <v>0</v>
      </c>
      <c r="I1248" s="1">
        <f t="shared" si="119"/>
        <v>0</v>
      </c>
      <c r="J1248">
        <v>0</v>
      </c>
      <c r="K1248">
        <v>0</v>
      </c>
      <c r="M1248">
        <f t="shared" si="120"/>
        <v>0</v>
      </c>
      <c r="Q1248">
        <v>1247</v>
      </c>
      <c r="R1248">
        <f>4*SUM(M$2:M1248)/Q1248</f>
        <v>3.194867682437851</v>
      </c>
      <c r="S1248">
        <f t="shared" si="121"/>
        <v>5.3275028848057904E-2</v>
      </c>
    </row>
    <row r="1249" spans="1:19" x14ac:dyDescent="0.25">
      <c r="A1249">
        <v>35</v>
      </c>
      <c r="B1249">
        <v>299</v>
      </c>
      <c r="C1249">
        <f t="shared" si="116"/>
        <v>0</v>
      </c>
      <c r="D1249">
        <f t="shared" si="117"/>
        <v>1</v>
      </c>
      <c r="G1249" s="1"/>
      <c r="H1249" s="1">
        <f t="shared" si="118"/>
        <v>0</v>
      </c>
      <c r="I1249" s="1">
        <f t="shared" si="119"/>
        <v>0</v>
      </c>
      <c r="J1249">
        <v>0</v>
      </c>
      <c r="K1249">
        <v>0</v>
      </c>
      <c r="M1249">
        <f t="shared" si="120"/>
        <v>1</v>
      </c>
      <c r="Q1249">
        <v>1248</v>
      </c>
      <c r="R1249">
        <f>4*SUM(M$2:M1249)/Q1249</f>
        <v>3.1955128205128207</v>
      </c>
      <c r="S1249">
        <f t="shared" si="121"/>
        <v>5.392016692302759E-2</v>
      </c>
    </row>
    <row r="1250" spans="1:19" x14ac:dyDescent="0.25">
      <c r="A1250">
        <v>58</v>
      </c>
      <c r="B1250">
        <v>143</v>
      </c>
      <c r="C1250">
        <f t="shared" si="116"/>
        <v>0</v>
      </c>
      <c r="D1250">
        <f t="shared" si="117"/>
        <v>1</v>
      </c>
      <c r="G1250" s="1"/>
      <c r="H1250" s="1">
        <f t="shared" si="118"/>
        <v>0</v>
      </c>
      <c r="I1250" s="1">
        <f t="shared" si="119"/>
        <v>0</v>
      </c>
      <c r="J1250">
        <v>0</v>
      </c>
      <c r="K1250">
        <v>0</v>
      </c>
      <c r="M1250">
        <f t="shared" si="120"/>
        <v>1</v>
      </c>
      <c r="Q1250">
        <v>1249</v>
      </c>
      <c r="R1250">
        <f>4*SUM(M$2:M1250)/Q1250</f>
        <v>3.1961569255404325</v>
      </c>
      <c r="S1250">
        <f t="shared" si="121"/>
        <v>5.4564271950639398E-2</v>
      </c>
    </row>
    <row r="1251" spans="1:19" x14ac:dyDescent="0.25">
      <c r="A1251">
        <v>331</v>
      </c>
      <c r="B1251">
        <v>246</v>
      </c>
      <c r="C1251">
        <f t="shared" si="116"/>
        <v>0</v>
      </c>
      <c r="D1251">
        <f t="shared" si="117"/>
        <v>1</v>
      </c>
      <c r="G1251" s="1"/>
      <c r="H1251" s="1">
        <f t="shared" si="118"/>
        <v>0</v>
      </c>
      <c r="I1251" s="1">
        <f t="shared" si="119"/>
        <v>0</v>
      </c>
      <c r="J1251">
        <v>0</v>
      </c>
      <c r="K1251">
        <v>0</v>
      </c>
      <c r="M1251">
        <f t="shared" si="120"/>
        <v>1</v>
      </c>
      <c r="Q1251">
        <v>1250</v>
      </c>
      <c r="R1251">
        <f>4*SUM(M$2:M1251)/Q1251</f>
        <v>3.1968000000000001</v>
      </c>
      <c r="S1251">
        <f t="shared" si="121"/>
        <v>5.520734641020697E-2</v>
      </c>
    </row>
    <row r="1252" spans="1:19" x14ac:dyDescent="0.25">
      <c r="A1252">
        <v>314</v>
      </c>
      <c r="B1252">
        <v>25</v>
      </c>
      <c r="C1252">
        <f t="shared" si="116"/>
        <v>0</v>
      </c>
      <c r="D1252">
        <f t="shared" si="117"/>
        <v>0</v>
      </c>
      <c r="G1252" s="1"/>
      <c r="H1252" s="1">
        <f t="shared" si="118"/>
        <v>0</v>
      </c>
      <c r="I1252" s="1">
        <f t="shared" si="119"/>
        <v>0</v>
      </c>
      <c r="J1252">
        <v>0</v>
      </c>
      <c r="K1252">
        <v>0</v>
      </c>
      <c r="M1252">
        <f t="shared" si="120"/>
        <v>0</v>
      </c>
      <c r="Q1252">
        <v>1251</v>
      </c>
      <c r="R1252">
        <f>4*SUM(M$2:M1252)/Q1252</f>
        <v>3.1942446043165469</v>
      </c>
      <c r="S1252">
        <f t="shared" si="121"/>
        <v>5.2651950726753771E-2</v>
      </c>
    </row>
    <row r="1253" spans="1:19" x14ac:dyDescent="0.25">
      <c r="A1253">
        <v>358</v>
      </c>
      <c r="B1253">
        <v>110</v>
      </c>
      <c r="C1253">
        <f t="shared" si="116"/>
        <v>0</v>
      </c>
      <c r="D1253">
        <f t="shared" si="117"/>
        <v>1</v>
      </c>
      <c r="G1253" s="1"/>
      <c r="H1253" s="1">
        <f t="shared" si="118"/>
        <v>0</v>
      </c>
      <c r="I1253" s="1">
        <f t="shared" si="119"/>
        <v>0</v>
      </c>
      <c r="J1253">
        <v>0</v>
      </c>
      <c r="K1253">
        <v>0</v>
      </c>
      <c r="M1253">
        <f t="shared" si="120"/>
        <v>1</v>
      </c>
      <c r="Q1253">
        <v>1252</v>
      </c>
      <c r="R1253">
        <f>4*SUM(M$2:M1253)/Q1253</f>
        <v>3.1948881789137382</v>
      </c>
      <c r="S1253">
        <f t="shared" si="121"/>
        <v>5.3295525323945103E-2</v>
      </c>
    </row>
    <row r="1254" spans="1:19" x14ac:dyDescent="0.25">
      <c r="A1254">
        <v>136</v>
      </c>
      <c r="B1254">
        <v>166</v>
      </c>
      <c r="C1254">
        <f t="shared" si="116"/>
        <v>0</v>
      </c>
      <c r="D1254">
        <f t="shared" si="117"/>
        <v>1</v>
      </c>
      <c r="G1254" s="1"/>
      <c r="H1254" s="1">
        <f t="shared" si="118"/>
        <v>0</v>
      </c>
      <c r="I1254" s="1">
        <f t="shared" si="119"/>
        <v>0</v>
      </c>
      <c r="J1254">
        <v>0</v>
      </c>
      <c r="K1254">
        <v>0</v>
      </c>
      <c r="M1254">
        <f t="shared" si="120"/>
        <v>1</v>
      </c>
      <c r="Q1254">
        <v>1253</v>
      </c>
      <c r="R1254">
        <f>4*SUM(M$2:M1254)/Q1254</f>
        <v>3.1955307262569832</v>
      </c>
      <c r="S1254">
        <f t="shared" si="121"/>
        <v>5.3938072667190085E-2</v>
      </c>
    </row>
    <row r="1255" spans="1:19" x14ac:dyDescent="0.25">
      <c r="A1255">
        <v>35</v>
      </c>
      <c r="B1255">
        <v>206</v>
      </c>
      <c r="C1255">
        <f t="shared" si="116"/>
        <v>0</v>
      </c>
      <c r="D1255">
        <f t="shared" si="117"/>
        <v>1</v>
      </c>
      <c r="G1255" s="1"/>
      <c r="H1255" s="1">
        <f t="shared" si="118"/>
        <v>0</v>
      </c>
      <c r="I1255" s="1">
        <f t="shared" si="119"/>
        <v>0</v>
      </c>
      <c r="J1255">
        <v>0</v>
      </c>
      <c r="K1255">
        <v>0</v>
      </c>
      <c r="M1255">
        <f t="shared" si="120"/>
        <v>1</v>
      </c>
      <c r="Q1255">
        <v>1254</v>
      </c>
      <c r="R1255">
        <f>4*SUM(M$2:M1255)/Q1255</f>
        <v>3.1961722488038276</v>
      </c>
      <c r="S1255">
        <f t="shared" si="121"/>
        <v>5.4579595214034438E-2</v>
      </c>
    </row>
    <row r="1256" spans="1:19" x14ac:dyDescent="0.25">
      <c r="A1256">
        <v>148</v>
      </c>
      <c r="B1256">
        <v>311</v>
      </c>
      <c r="C1256">
        <f t="shared" si="116"/>
        <v>0</v>
      </c>
      <c r="D1256">
        <f t="shared" si="117"/>
        <v>1</v>
      </c>
      <c r="G1256" s="1"/>
      <c r="H1256" s="1">
        <f t="shared" si="118"/>
        <v>0</v>
      </c>
      <c r="I1256" s="1">
        <f t="shared" si="119"/>
        <v>0</v>
      </c>
      <c r="J1256">
        <v>0</v>
      </c>
      <c r="K1256">
        <v>0</v>
      </c>
      <c r="M1256">
        <f t="shared" si="120"/>
        <v>1</v>
      </c>
      <c r="Q1256">
        <v>1255</v>
      </c>
      <c r="R1256">
        <f>4*SUM(M$2:M1256)/Q1256</f>
        <v>3.1968127490039842</v>
      </c>
      <c r="S1256">
        <f t="shared" si="121"/>
        <v>5.5220095414191039E-2</v>
      </c>
    </row>
    <row r="1257" spans="1:19" x14ac:dyDescent="0.25">
      <c r="A1257">
        <v>300</v>
      </c>
      <c r="B1257">
        <v>211</v>
      </c>
      <c r="C1257">
        <f t="shared" si="116"/>
        <v>0</v>
      </c>
      <c r="D1257">
        <f t="shared" si="117"/>
        <v>1</v>
      </c>
      <c r="G1257" s="1"/>
      <c r="H1257" s="1">
        <f t="shared" si="118"/>
        <v>0</v>
      </c>
      <c r="I1257" s="1">
        <f t="shared" si="119"/>
        <v>0</v>
      </c>
      <c r="J1257">
        <v>0</v>
      </c>
      <c r="K1257">
        <v>0</v>
      </c>
      <c r="M1257">
        <f t="shared" si="120"/>
        <v>1</v>
      </c>
      <c r="Q1257">
        <v>1256</v>
      </c>
      <c r="R1257">
        <f>4*SUM(M$2:M1257)/Q1257</f>
        <v>3.1974522292993632</v>
      </c>
      <c r="S1257">
        <f t="shared" si="121"/>
        <v>5.585957570957012E-2</v>
      </c>
    </row>
    <row r="1258" spans="1:19" x14ac:dyDescent="0.25">
      <c r="A1258">
        <v>190</v>
      </c>
      <c r="B1258">
        <v>336</v>
      </c>
      <c r="C1258">
        <f t="shared" si="116"/>
        <v>0</v>
      </c>
      <c r="D1258">
        <f t="shared" si="117"/>
        <v>1</v>
      </c>
      <c r="G1258" s="1"/>
      <c r="H1258" s="1">
        <f t="shared" si="118"/>
        <v>0</v>
      </c>
      <c r="I1258" s="1">
        <f t="shared" si="119"/>
        <v>0</v>
      </c>
      <c r="J1258">
        <v>0</v>
      </c>
      <c r="K1258">
        <v>0</v>
      </c>
      <c r="M1258">
        <f t="shared" si="120"/>
        <v>1</v>
      </c>
      <c r="Q1258">
        <v>1257</v>
      </c>
      <c r="R1258">
        <f>4*SUM(M$2:M1258)/Q1258</f>
        <v>3.1980906921241048</v>
      </c>
      <c r="S1258">
        <f t="shared" si="121"/>
        <v>5.6498038534311679E-2</v>
      </c>
    </row>
    <row r="1259" spans="1:19" x14ac:dyDescent="0.25">
      <c r="A1259">
        <v>116</v>
      </c>
      <c r="B1259">
        <v>156</v>
      </c>
      <c r="C1259">
        <f t="shared" si="116"/>
        <v>0</v>
      </c>
      <c r="D1259">
        <f t="shared" si="117"/>
        <v>1</v>
      </c>
      <c r="G1259" s="1"/>
      <c r="H1259" s="1">
        <f t="shared" si="118"/>
        <v>0</v>
      </c>
      <c r="I1259" s="1">
        <f t="shared" si="119"/>
        <v>0</v>
      </c>
      <c r="J1259">
        <v>0</v>
      </c>
      <c r="K1259">
        <v>0</v>
      </c>
      <c r="M1259">
        <f t="shared" si="120"/>
        <v>1</v>
      </c>
      <c r="Q1259">
        <v>1258</v>
      </c>
      <c r="R1259">
        <f>4*SUM(M$2:M1259)/Q1259</f>
        <v>3.1987281399046106</v>
      </c>
      <c r="S1259">
        <f t="shared" si="121"/>
        <v>5.7135486314817463E-2</v>
      </c>
    </row>
    <row r="1260" spans="1:19" x14ac:dyDescent="0.25">
      <c r="A1260">
        <v>194</v>
      </c>
      <c r="B1260">
        <v>3</v>
      </c>
      <c r="C1260">
        <f t="shared" si="116"/>
        <v>0</v>
      </c>
      <c r="D1260">
        <f t="shared" si="117"/>
        <v>1</v>
      </c>
      <c r="G1260" s="1"/>
      <c r="H1260" s="1">
        <f t="shared" si="118"/>
        <v>0</v>
      </c>
      <c r="I1260" s="1">
        <f t="shared" si="119"/>
        <v>0</v>
      </c>
      <c r="J1260">
        <v>0</v>
      </c>
      <c r="K1260">
        <v>0</v>
      </c>
      <c r="M1260">
        <f t="shared" si="120"/>
        <v>1</v>
      </c>
      <c r="Q1260">
        <v>1259</v>
      </c>
      <c r="R1260">
        <f>4*SUM(M$2:M1260)/Q1260</f>
        <v>3.1993645750595712</v>
      </c>
      <c r="S1260">
        <f t="shared" si="121"/>
        <v>5.7771921469778054E-2</v>
      </c>
    </row>
    <row r="1261" spans="1:19" x14ac:dyDescent="0.25">
      <c r="A1261">
        <v>344</v>
      </c>
      <c r="B1261">
        <v>231</v>
      </c>
      <c r="C1261">
        <f t="shared" si="116"/>
        <v>0</v>
      </c>
      <c r="D1261">
        <f t="shared" si="117"/>
        <v>1</v>
      </c>
      <c r="G1261" s="1"/>
      <c r="H1261" s="1">
        <f t="shared" si="118"/>
        <v>0</v>
      </c>
      <c r="I1261" s="1">
        <f t="shared" si="119"/>
        <v>0</v>
      </c>
      <c r="J1261">
        <v>0</v>
      </c>
      <c r="K1261">
        <v>0</v>
      </c>
      <c r="M1261">
        <f t="shared" si="120"/>
        <v>1</v>
      </c>
      <c r="Q1261">
        <v>1260</v>
      </c>
      <c r="R1261">
        <f>4*SUM(M$2:M1261)/Q1261</f>
        <v>3.2</v>
      </c>
      <c r="S1261">
        <f t="shared" si="121"/>
        <v>5.8407346410207062E-2</v>
      </c>
    </row>
    <row r="1262" spans="1:19" x14ac:dyDescent="0.25">
      <c r="A1262">
        <v>156</v>
      </c>
      <c r="B1262">
        <v>294</v>
      </c>
      <c r="C1262">
        <f t="shared" si="116"/>
        <v>0</v>
      </c>
      <c r="D1262">
        <f t="shared" si="117"/>
        <v>1</v>
      </c>
      <c r="G1262" s="1"/>
      <c r="H1262" s="1">
        <f t="shared" si="118"/>
        <v>0</v>
      </c>
      <c r="I1262" s="1">
        <f t="shared" si="119"/>
        <v>0</v>
      </c>
      <c r="J1262">
        <v>0</v>
      </c>
      <c r="K1262">
        <v>0</v>
      </c>
      <c r="M1262">
        <f t="shared" si="120"/>
        <v>1</v>
      </c>
      <c r="Q1262">
        <v>1261</v>
      </c>
      <c r="R1262">
        <f>4*SUM(M$2:M1262)/Q1262</f>
        <v>3.2006344171292627</v>
      </c>
      <c r="S1262">
        <f t="shared" si="121"/>
        <v>5.9041763539469549E-2</v>
      </c>
    </row>
    <row r="1263" spans="1:19" x14ac:dyDescent="0.25">
      <c r="A1263">
        <v>165</v>
      </c>
      <c r="B1263">
        <v>170</v>
      </c>
      <c r="C1263">
        <f t="shared" si="116"/>
        <v>0</v>
      </c>
      <c r="D1263">
        <f t="shared" si="117"/>
        <v>1</v>
      </c>
      <c r="G1263" s="1"/>
      <c r="H1263" s="1">
        <f t="shared" si="118"/>
        <v>0</v>
      </c>
      <c r="I1263" s="1">
        <f t="shared" si="119"/>
        <v>0</v>
      </c>
      <c r="J1263">
        <v>0</v>
      </c>
      <c r="K1263">
        <v>0</v>
      </c>
      <c r="M1263">
        <f t="shared" si="120"/>
        <v>1</v>
      </c>
      <c r="Q1263">
        <v>1262</v>
      </c>
      <c r="R1263">
        <f>4*SUM(M$2:M1263)/Q1263</f>
        <v>3.2012678288431062</v>
      </c>
      <c r="S1263">
        <f t="shared" si="121"/>
        <v>5.9675175253313117E-2</v>
      </c>
    </row>
    <row r="1264" spans="1:19" x14ac:dyDescent="0.25">
      <c r="A1264">
        <v>324</v>
      </c>
      <c r="B1264">
        <v>103</v>
      </c>
      <c r="C1264">
        <f t="shared" si="116"/>
        <v>0</v>
      </c>
      <c r="D1264">
        <f t="shared" si="117"/>
        <v>1</v>
      </c>
      <c r="G1264" s="1"/>
      <c r="H1264" s="1">
        <f t="shared" si="118"/>
        <v>0</v>
      </c>
      <c r="I1264" s="1">
        <f t="shared" si="119"/>
        <v>0</v>
      </c>
      <c r="J1264">
        <v>0</v>
      </c>
      <c r="K1264">
        <v>0</v>
      </c>
      <c r="M1264">
        <f t="shared" si="120"/>
        <v>1</v>
      </c>
      <c r="Q1264">
        <v>1263</v>
      </c>
      <c r="R1264">
        <f>4*SUM(M$2:M1264)/Q1264</f>
        <v>3.2019002375296912</v>
      </c>
      <c r="S1264">
        <f t="shared" si="121"/>
        <v>6.0307583939898102E-2</v>
      </c>
    </row>
    <row r="1265" spans="1:19" x14ac:dyDescent="0.25">
      <c r="A1265">
        <v>189</v>
      </c>
      <c r="B1265">
        <v>136</v>
      </c>
      <c r="C1265">
        <f t="shared" si="116"/>
        <v>0</v>
      </c>
      <c r="D1265">
        <f t="shared" si="117"/>
        <v>1</v>
      </c>
      <c r="G1265" s="1"/>
      <c r="H1265" s="1">
        <f t="shared" si="118"/>
        <v>0</v>
      </c>
      <c r="I1265" s="1">
        <f t="shared" si="119"/>
        <v>0</v>
      </c>
      <c r="J1265">
        <v>0</v>
      </c>
      <c r="K1265">
        <v>0</v>
      </c>
      <c r="M1265">
        <f t="shared" si="120"/>
        <v>1</v>
      </c>
      <c r="Q1265">
        <v>1264</v>
      </c>
      <c r="R1265">
        <f>4*SUM(M$2:M1265)/Q1265</f>
        <v>3.2025316455696204</v>
      </c>
      <c r="S1265">
        <f t="shared" si="121"/>
        <v>6.0938991979827328E-2</v>
      </c>
    </row>
    <row r="1266" spans="1:19" x14ac:dyDescent="0.25">
      <c r="A1266">
        <v>257</v>
      </c>
      <c r="B1266">
        <v>144</v>
      </c>
      <c r="C1266">
        <f t="shared" si="116"/>
        <v>0</v>
      </c>
      <c r="D1266">
        <f t="shared" si="117"/>
        <v>1</v>
      </c>
      <c r="G1266" s="1"/>
      <c r="H1266" s="1">
        <f t="shared" si="118"/>
        <v>0</v>
      </c>
      <c r="I1266" s="1">
        <f t="shared" si="119"/>
        <v>0</v>
      </c>
      <c r="J1266">
        <v>0</v>
      </c>
      <c r="K1266">
        <v>0</v>
      </c>
      <c r="M1266">
        <f t="shared" si="120"/>
        <v>1</v>
      </c>
      <c r="Q1266">
        <v>1265</v>
      </c>
      <c r="R1266">
        <f>4*SUM(M$2:M1266)/Q1266</f>
        <v>3.2031620553359685</v>
      </c>
      <c r="S1266">
        <f t="shared" si="121"/>
        <v>6.1569401746175423E-2</v>
      </c>
    </row>
    <row r="1267" spans="1:19" x14ac:dyDescent="0.25">
      <c r="A1267">
        <v>311</v>
      </c>
      <c r="B1267">
        <v>377</v>
      </c>
      <c r="C1267">
        <f t="shared" si="116"/>
        <v>0</v>
      </c>
      <c r="D1267">
        <f t="shared" si="117"/>
        <v>0</v>
      </c>
      <c r="G1267" s="1"/>
      <c r="H1267" s="1">
        <f t="shared" si="118"/>
        <v>0</v>
      </c>
      <c r="I1267" s="1">
        <f t="shared" si="119"/>
        <v>0</v>
      </c>
      <c r="J1267">
        <v>0</v>
      </c>
      <c r="K1267">
        <v>0</v>
      </c>
      <c r="M1267">
        <f t="shared" si="120"/>
        <v>0</v>
      </c>
      <c r="Q1267">
        <v>1266</v>
      </c>
      <c r="R1267">
        <f>4*SUM(M$2:M1267)/Q1267</f>
        <v>3.2006319115323856</v>
      </c>
      <c r="S1267">
        <f t="shared" si="121"/>
        <v>5.903925794259246E-2</v>
      </c>
    </row>
    <row r="1268" spans="1:19" x14ac:dyDescent="0.25">
      <c r="A1268">
        <v>130</v>
      </c>
      <c r="B1268">
        <v>78</v>
      </c>
      <c r="C1268">
        <f t="shared" si="116"/>
        <v>0</v>
      </c>
      <c r="D1268">
        <f t="shared" si="117"/>
        <v>1</v>
      </c>
      <c r="G1268" s="1"/>
      <c r="H1268" s="1">
        <f t="shared" si="118"/>
        <v>0</v>
      </c>
      <c r="I1268" s="1">
        <f t="shared" si="119"/>
        <v>0</v>
      </c>
      <c r="J1268">
        <v>0</v>
      </c>
      <c r="K1268">
        <v>0</v>
      </c>
      <c r="M1268">
        <f t="shared" si="120"/>
        <v>1</v>
      </c>
      <c r="Q1268">
        <v>1267</v>
      </c>
      <c r="R1268">
        <f>4*SUM(M$2:M1268)/Q1268</f>
        <v>3.201262825572218</v>
      </c>
      <c r="S1268">
        <f t="shared" si="121"/>
        <v>5.9670171982424858E-2</v>
      </c>
    </row>
    <row r="1269" spans="1:19" x14ac:dyDescent="0.25">
      <c r="A1269">
        <v>48</v>
      </c>
      <c r="B1269">
        <v>202</v>
      </c>
      <c r="C1269">
        <f t="shared" si="116"/>
        <v>0</v>
      </c>
      <c r="D1269">
        <f t="shared" si="117"/>
        <v>1</v>
      </c>
      <c r="G1269" s="1"/>
      <c r="H1269" s="1">
        <f t="shared" si="118"/>
        <v>0</v>
      </c>
      <c r="I1269" s="1">
        <f t="shared" si="119"/>
        <v>0</v>
      </c>
      <c r="J1269">
        <v>0</v>
      </c>
      <c r="K1269">
        <v>0</v>
      </c>
      <c r="M1269">
        <f t="shared" si="120"/>
        <v>1</v>
      </c>
      <c r="Q1269">
        <v>1268</v>
      </c>
      <c r="R1269">
        <f>4*SUM(M$2:M1269)/Q1269</f>
        <v>3.2018927444794953</v>
      </c>
      <c r="S1269">
        <f t="shared" si="121"/>
        <v>6.0300090889702229E-2</v>
      </c>
    </row>
    <row r="1270" spans="1:19" x14ac:dyDescent="0.25">
      <c r="A1270">
        <v>156</v>
      </c>
      <c r="B1270">
        <v>149</v>
      </c>
      <c r="C1270">
        <f t="shared" si="116"/>
        <v>0</v>
      </c>
      <c r="D1270">
        <f t="shared" si="117"/>
        <v>1</v>
      </c>
      <c r="G1270" s="1"/>
      <c r="H1270" s="1">
        <f t="shared" si="118"/>
        <v>0</v>
      </c>
      <c r="I1270" s="1">
        <f t="shared" si="119"/>
        <v>0</v>
      </c>
      <c r="J1270">
        <v>0</v>
      </c>
      <c r="K1270">
        <v>0</v>
      </c>
      <c r="M1270">
        <f t="shared" si="120"/>
        <v>1</v>
      </c>
      <c r="Q1270">
        <v>1269</v>
      </c>
      <c r="R1270">
        <f>4*SUM(M$2:M1270)/Q1270</f>
        <v>3.2025216706067772</v>
      </c>
      <c r="S1270">
        <f t="shared" si="121"/>
        <v>6.0929017016984055E-2</v>
      </c>
    </row>
    <row r="1271" spans="1:19" x14ac:dyDescent="0.25">
      <c r="A1271">
        <v>39</v>
      </c>
      <c r="B1271">
        <v>104</v>
      </c>
      <c r="C1271">
        <f t="shared" si="116"/>
        <v>0</v>
      </c>
      <c r="D1271">
        <f t="shared" si="117"/>
        <v>1</v>
      </c>
      <c r="G1271" s="1"/>
      <c r="H1271" s="1">
        <f t="shared" si="118"/>
        <v>0</v>
      </c>
      <c r="I1271" s="1">
        <f t="shared" si="119"/>
        <v>0</v>
      </c>
      <c r="J1271">
        <v>0</v>
      </c>
      <c r="K1271">
        <v>0</v>
      </c>
      <c r="M1271">
        <f t="shared" si="120"/>
        <v>1</v>
      </c>
      <c r="Q1271">
        <v>1270</v>
      </c>
      <c r="R1271">
        <f>4*SUM(M$2:M1271)/Q1271</f>
        <v>3.2031496062992124</v>
      </c>
      <c r="S1271">
        <f t="shared" si="121"/>
        <v>6.1556952709419299E-2</v>
      </c>
    </row>
    <row r="1272" spans="1:19" x14ac:dyDescent="0.25">
      <c r="A1272">
        <v>236</v>
      </c>
      <c r="B1272">
        <v>245</v>
      </c>
      <c r="C1272">
        <f t="shared" si="116"/>
        <v>0</v>
      </c>
      <c r="D1272">
        <f t="shared" si="117"/>
        <v>1</v>
      </c>
      <c r="G1272" s="1"/>
      <c r="H1272" s="1">
        <f t="shared" si="118"/>
        <v>0</v>
      </c>
      <c r="I1272" s="1">
        <f t="shared" si="119"/>
        <v>0</v>
      </c>
      <c r="J1272">
        <v>0</v>
      </c>
      <c r="K1272">
        <v>0</v>
      </c>
      <c r="M1272">
        <f t="shared" si="120"/>
        <v>1</v>
      </c>
      <c r="Q1272">
        <v>1271</v>
      </c>
      <c r="R1272">
        <f>4*SUM(M$2:M1272)/Q1272</f>
        <v>3.2037765538945711</v>
      </c>
      <c r="S1272">
        <f t="shared" si="121"/>
        <v>6.2183900304777939E-2</v>
      </c>
    </row>
    <row r="1273" spans="1:19" x14ac:dyDescent="0.25">
      <c r="A1273">
        <v>139</v>
      </c>
      <c r="B1273">
        <v>152</v>
      </c>
      <c r="C1273">
        <f t="shared" si="116"/>
        <v>0</v>
      </c>
      <c r="D1273">
        <f t="shared" si="117"/>
        <v>1</v>
      </c>
      <c r="G1273" s="1"/>
      <c r="H1273" s="1">
        <f t="shared" si="118"/>
        <v>0</v>
      </c>
      <c r="I1273" s="1">
        <f t="shared" si="119"/>
        <v>0</v>
      </c>
      <c r="J1273">
        <v>0</v>
      </c>
      <c r="K1273">
        <v>0</v>
      </c>
      <c r="M1273">
        <f t="shared" si="120"/>
        <v>1</v>
      </c>
      <c r="Q1273">
        <v>1272</v>
      </c>
      <c r="R1273">
        <f>4*SUM(M$2:M1273)/Q1273</f>
        <v>3.2044025157232703</v>
      </c>
      <c r="S1273">
        <f t="shared" si="121"/>
        <v>6.2809862133477168E-2</v>
      </c>
    </row>
    <row r="1274" spans="1:19" x14ac:dyDescent="0.25">
      <c r="A1274">
        <v>158</v>
      </c>
      <c r="B1274">
        <v>186</v>
      </c>
      <c r="C1274">
        <f t="shared" si="116"/>
        <v>0</v>
      </c>
      <c r="D1274">
        <f t="shared" si="117"/>
        <v>1</v>
      </c>
      <c r="G1274" s="1"/>
      <c r="H1274" s="1">
        <f t="shared" si="118"/>
        <v>0</v>
      </c>
      <c r="I1274" s="1">
        <f t="shared" si="119"/>
        <v>0</v>
      </c>
      <c r="J1274">
        <v>0</v>
      </c>
      <c r="K1274">
        <v>0</v>
      </c>
      <c r="M1274">
        <f t="shared" si="120"/>
        <v>1</v>
      </c>
      <c r="Q1274">
        <v>1273</v>
      </c>
      <c r="R1274">
        <f>4*SUM(M$2:M1274)/Q1274</f>
        <v>3.2050274941084052</v>
      </c>
      <c r="S1274">
        <f t="shared" si="121"/>
        <v>6.3434840518612035E-2</v>
      </c>
    </row>
    <row r="1275" spans="1:19" x14ac:dyDescent="0.25">
      <c r="A1275">
        <v>181</v>
      </c>
      <c r="B1275">
        <v>207</v>
      </c>
      <c r="C1275">
        <f t="shared" si="116"/>
        <v>0</v>
      </c>
      <c r="D1275">
        <f t="shared" si="117"/>
        <v>1</v>
      </c>
      <c r="G1275" s="1"/>
      <c r="H1275" s="1">
        <f t="shared" si="118"/>
        <v>0</v>
      </c>
      <c r="I1275" s="1">
        <f t="shared" si="119"/>
        <v>0</v>
      </c>
      <c r="J1275">
        <v>0</v>
      </c>
      <c r="K1275">
        <v>0</v>
      </c>
      <c r="M1275">
        <f t="shared" si="120"/>
        <v>1</v>
      </c>
      <c r="Q1275">
        <v>1274</v>
      </c>
      <c r="R1275">
        <f>4*SUM(M$2:M1275)/Q1275</f>
        <v>3.205651491365777</v>
      </c>
      <c r="S1275">
        <f t="shared" si="121"/>
        <v>6.4058837775983868E-2</v>
      </c>
    </row>
    <row r="1276" spans="1:19" x14ac:dyDescent="0.25">
      <c r="A1276">
        <v>116</v>
      </c>
      <c r="B1276">
        <v>362</v>
      </c>
      <c r="C1276">
        <f t="shared" si="116"/>
        <v>0</v>
      </c>
      <c r="D1276">
        <f t="shared" si="117"/>
        <v>1</v>
      </c>
      <c r="G1276" s="1"/>
      <c r="H1276" s="1">
        <f t="shared" si="118"/>
        <v>0</v>
      </c>
      <c r="I1276" s="1">
        <f t="shared" si="119"/>
        <v>0</v>
      </c>
      <c r="J1276">
        <v>0</v>
      </c>
      <c r="K1276">
        <v>0</v>
      </c>
      <c r="M1276">
        <f t="shared" si="120"/>
        <v>1</v>
      </c>
      <c r="Q1276">
        <v>1275</v>
      </c>
      <c r="R1276">
        <f>4*SUM(M$2:M1276)/Q1276</f>
        <v>3.2062745098039214</v>
      </c>
      <c r="S1276">
        <f t="shared" si="121"/>
        <v>6.4681856214128253E-2</v>
      </c>
    </row>
    <row r="1277" spans="1:19" x14ac:dyDescent="0.25">
      <c r="A1277">
        <v>55</v>
      </c>
      <c r="B1277">
        <v>209</v>
      </c>
      <c r="C1277">
        <f t="shared" si="116"/>
        <v>0</v>
      </c>
      <c r="D1277">
        <f t="shared" si="117"/>
        <v>1</v>
      </c>
      <c r="G1277" s="1"/>
      <c r="H1277" s="1">
        <f t="shared" si="118"/>
        <v>0</v>
      </c>
      <c r="I1277" s="1">
        <f t="shared" si="119"/>
        <v>0</v>
      </c>
      <c r="J1277">
        <v>0</v>
      </c>
      <c r="K1277">
        <v>0</v>
      </c>
      <c r="M1277">
        <f t="shared" si="120"/>
        <v>1</v>
      </c>
      <c r="Q1277">
        <v>1276</v>
      </c>
      <c r="R1277">
        <f>4*SUM(M$2:M1277)/Q1277</f>
        <v>3.2068965517241379</v>
      </c>
      <c r="S1277">
        <f t="shared" si="121"/>
        <v>6.5303898134344784E-2</v>
      </c>
    </row>
    <row r="1278" spans="1:19" x14ac:dyDescent="0.25">
      <c r="A1278">
        <v>66</v>
      </c>
      <c r="B1278">
        <v>142</v>
      </c>
      <c r="C1278">
        <f t="shared" si="116"/>
        <v>0</v>
      </c>
      <c r="D1278">
        <f t="shared" si="117"/>
        <v>1</v>
      </c>
      <c r="G1278" s="1"/>
      <c r="H1278" s="1">
        <f t="shared" si="118"/>
        <v>0</v>
      </c>
      <c r="I1278" s="1">
        <f t="shared" si="119"/>
        <v>0</v>
      </c>
      <c r="J1278">
        <v>0</v>
      </c>
      <c r="K1278">
        <v>0</v>
      </c>
      <c r="M1278">
        <f t="shared" si="120"/>
        <v>1</v>
      </c>
      <c r="Q1278">
        <v>1277</v>
      </c>
      <c r="R1278">
        <f>4*SUM(M$2:M1278)/Q1278</f>
        <v>3.2075176194205168</v>
      </c>
      <c r="S1278">
        <f t="shared" si="121"/>
        <v>6.5924965830723714E-2</v>
      </c>
    </row>
    <row r="1279" spans="1:19" x14ac:dyDescent="0.25">
      <c r="A1279">
        <v>123</v>
      </c>
      <c r="B1279">
        <v>23</v>
      </c>
      <c r="C1279">
        <f t="shared" si="116"/>
        <v>0</v>
      </c>
      <c r="D1279">
        <f t="shared" si="117"/>
        <v>1</v>
      </c>
      <c r="G1279" s="1"/>
      <c r="H1279" s="1">
        <f t="shared" si="118"/>
        <v>0</v>
      </c>
      <c r="I1279" s="1">
        <f t="shared" si="119"/>
        <v>0</v>
      </c>
      <c r="J1279">
        <v>0</v>
      </c>
      <c r="K1279">
        <v>0</v>
      </c>
      <c r="M1279">
        <f t="shared" si="120"/>
        <v>1</v>
      </c>
      <c r="Q1279">
        <v>1278</v>
      </c>
      <c r="R1279">
        <f>4*SUM(M$2:M1279)/Q1279</f>
        <v>3.2081377151799688</v>
      </c>
      <c r="S1279">
        <f t="shared" si="121"/>
        <v>6.6545061590175703E-2</v>
      </c>
    </row>
    <row r="1280" spans="1:19" x14ac:dyDescent="0.25">
      <c r="A1280">
        <v>241</v>
      </c>
      <c r="B1280">
        <v>199</v>
      </c>
      <c r="C1280">
        <f t="shared" si="116"/>
        <v>0</v>
      </c>
      <c r="D1280">
        <f t="shared" si="117"/>
        <v>1</v>
      </c>
      <c r="G1280" s="1"/>
      <c r="H1280" s="1">
        <f t="shared" si="118"/>
        <v>0</v>
      </c>
      <c r="I1280" s="1">
        <f t="shared" si="119"/>
        <v>0</v>
      </c>
      <c r="J1280">
        <v>0</v>
      </c>
      <c r="K1280">
        <v>0</v>
      </c>
      <c r="M1280">
        <f t="shared" si="120"/>
        <v>1</v>
      </c>
      <c r="Q1280">
        <v>1279</v>
      </c>
      <c r="R1280">
        <f>4*SUM(M$2:M1280)/Q1280</f>
        <v>3.2087568412822516</v>
      </c>
      <c r="S1280">
        <f t="shared" si="121"/>
        <v>6.7164187692458466E-2</v>
      </c>
    </row>
    <row r="1281" spans="1:19" x14ac:dyDescent="0.25">
      <c r="A1281">
        <v>128</v>
      </c>
      <c r="B1281">
        <v>71</v>
      </c>
      <c r="C1281">
        <f t="shared" si="116"/>
        <v>0</v>
      </c>
      <c r="D1281">
        <f t="shared" si="117"/>
        <v>1</v>
      </c>
      <c r="G1281" s="1"/>
      <c r="H1281" s="1">
        <f t="shared" si="118"/>
        <v>0</v>
      </c>
      <c r="I1281" s="1">
        <f t="shared" si="119"/>
        <v>0</v>
      </c>
      <c r="J1281">
        <v>0</v>
      </c>
      <c r="K1281">
        <v>0</v>
      </c>
      <c r="M1281">
        <f t="shared" si="120"/>
        <v>1</v>
      </c>
      <c r="Q1281">
        <v>1280</v>
      </c>
      <c r="R1281">
        <f>4*SUM(M$2:M1281)/Q1281</f>
        <v>3.2093750000000001</v>
      </c>
      <c r="S1281">
        <f t="shared" si="121"/>
        <v>6.7782346410206973E-2</v>
      </c>
    </row>
    <row r="1282" spans="1:19" x14ac:dyDescent="0.25">
      <c r="A1282">
        <v>313</v>
      </c>
      <c r="B1282">
        <v>209</v>
      </c>
      <c r="C1282">
        <f t="shared" ref="C1282:C1345" si="122">IF((A1282-200)^2+(B1282-200)^2=200*200,1,0)</f>
        <v>0</v>
      </c>
      <c r="D1282">
        <f t="shared" ref="D1282:D1345" si="123">IF((A1282-200)^2+(B1282-200)^2&lt;200*200,1,0)</f>
        <v>1</v>
      </c>
      <c r="G1282" s="1"/>
      <c r="H1282" s="1">
        <f t="shared" ref="H1282:H1345" si="124">A1282*C1282</f>
        <v>0</v>
      </c>
      <c r="I1282" s="1">
        <f t="shared" ref="I1282:I1345" si="125">B1282*C1282</f>
        <v>0</v>
      </c>
      <c r="J1282">
        <v>0</v>
      </c>
      <c r="K1282">
        <v>0</v>
      </c>
      <c r="M1282">
        <f t="shared" si="120"/>
        <v>1</v>
      </c>
      <c r="Q1282">
        <v>1281</v>
      </c>
      <c r="R1282">
        <f>4*SUM(M$2:M1282)/Q1282</f>
        <v>3.209992193598751</v>
      </c>
      <c r="S1282">
        <f t="shared" si="121"/>
        <v>6.8399540008957871E-2</v>
      </c>
    </row>
    <row r="1283" spans="1:19" x14ac:dyDescent="0.25">
      <c r="A1283">
        <v>212</v>
      </c>
      <c r="B1283">
        <v>74</v>
      </c>
      <c r="C1283">
        <f t="shared" si="122"/>
        <v>0</v>
      </c>
      <c r="D1283">
        <f t="shared" si="123"/>
        <v>1</v>
      </c>
      <c r="G1283" s="1"/>
      <c r="H1283" s="1">
        <f t="shared" si="124"/>
        <v>0</v>
      </c>
      <c r="I1283" s="1">
        <f t="shared" si="125"/>
        <v>0</v>
      </c>
      <c r="J1283">
        <v>0</v>
      </c>
      <c r="K1283">
        <v>0</v>
      </c>
      <c r="M1283">
        <f t="shared" ref="M1283:M1346" si="126">C1283+D1283</f>
        <v>1</v>
      </c>
      <c r="Q1283">
        <v>1282</v>
      </c>
      <c r="R1283">
        <f>4*SUM(M$2:M1283)/Q1283</f>
        <v>3.2106084243369737</v>
      </c>
      <c r="S1283">
        <f t="shared" ref="S1283:S1346" si="127">ABS(PI()-R1283)</f>
        <v>6.9015770747180571E-2</v>
      </c>
    </row>
    <row r="1284" spans="1:19" x14ac:dyDescent="0.25">
      <c r="A1284">
        <v>191</v>
      </c>
      <c r="B1284">
        <v>233</v>
      </c>
      <c r="C1284">
        <f t="shared" si="122"/>
        <v>0</v>
      </c>
      <c r="D1284">
        <f t="shared" si="123"/>
        <v>1</v>
      </c>
      <c r="G1284" s="1"/>
      <c r="H1284" s="1">
        <f t="shared" si="124"/>
        <v>0</v>
      </c>
      <c r="I1284" s="1">
        <f t="shared" si="125"/>
        <v>0</v>
      </c>
      <c r="J1284">
        <v>0</v>
      </c>
      <c r="K1284">
        <v>0</v>
      </c>
      <c r="M1284">
        <f t="shared" si="126"/>
        <v>1</v>
      </c>
      <c r="Q1284">
        <v>1283</v>
      </c>
      <c r="R1284">
        <f>4*SUM(M$2:M1284)/Q1284</f>
        <v>3.2112236944660952</v>
      </c>
      <c r="S1284">
        <f t="shared" si="127"/>
        <v>6.9631040876302119E-2</v>
      </c>
    </row>
    <row r="1285" spans="1:19" x14ac:dyDescent="0.25">
      <c r="A1285">
        <v>32</v>
      </c>
      <c r="B1285">
        <v>363</v>
      </c>
      <c r="C1285">
        <f t="shared" si="122"/>
        <v>0</v>
      </c>
      <c r="D1285">
        <f t="shared" si="123"/>
        <v>0</v>
      </c>
      <c r="G1285" s="1"/>
      <c r="H1285" s="1">
        <f t="shared" si="124"/>
        <v>0</v>
      </c>
      <c r="I1285" s="1">
        <f t="shared" si="125"/>
        <v>0</v>
      </c>
      <c r="J1285">
        <v>0</v>
      </c>
      <c r="K1285">
        <v>0</v>
      </c>
      <c r="M1285">
        <f t="shared" si="126"/>
        <v>0</v>
      </c>
      <c r="Q1285">
        <v>1284</v>
      </c>
      <c r="R1285">
        <f>4*SUM(M$2:M1285)/Q1285</f>
        <v>3.2087227414330219</v>
      </c>
      <c r="S1285">
        <f t="shared" si="127"/>
        <v>6.7130087843228825E-2</v>
      </c>
    </row>
    <row r="1286" spans="1:19" x14ac:dyDescent="0.25">
      <c r="A1286">
        <v>21</v>
      </c>
      <c r="B1286">
        <v>362</v>
      </c>
      <c r="C1286">
        <f t="shared" si="122"/>
        <v>0</v>
      </c>
      <c r="D1286">
        <f t="shared" si="123"/>
        <v>0</v>
      </c>
      <c r="G1286" s="1"/>
      <c r="H1286" s="1">
        <f t="shared" si="124"/>
        <v>0</v>
      </c>
      <c r="I1286" s="1">
        <f t="shared" si="125"/>
        <v>0</v>
      </c>
      <c r="J1286">
        <v>0</v>
      </c>
      <c r="K1286">
        <v>0</v>
      </c>
      <c r="M1286">
        <f t="shared" si="126"/>
        <v>0</v>
      </c>
      <c r="Q1286">
        <v>1285</v>
      </c>
      <c r="R1286">
        <f>4*SUM(M$2:M1286)/Q1286</f>
        <v>3.2062256809338523</v>
      </c>
      <c r="S1286">
        <f t="shared" si="127"/>
        <v>6.463302734405918E-2</v>
      </c>
    </row>
    <row r="1287" spans="1:19" x14ac:dyDescent="0.25">
      <c r="A1287">
        <v>124</v>
      </c>
      <c r="B1287">
        <v>231</v>
      </c>
      <c r="C1287">
        <f t="shared" si="122"/>
        <v>0</v>
      </c>
      <c r="D1287">
        <f t="shared" si="123"/>
        <v>1</v>
      </c>
      <c r="G1287" s="1"/>
      <c r="H1287" s="1">
        <f t="shared" si="124"/>
        <v>0</v>
      </c>
      <c r="I1287" s="1">
        <f t="shared" si="125"/>
        <v>0</v>
      </c>
      <c r="J1287">
        <v>0</v>
      </c>
      <c r="K1287">
        <v>0</v>
      </c>
      <c r="M1287">
        <f t="shared" si="126"/>
        <v>1</v>
      </c>
      <c r="Q1287">
        <v>1286</v>
      </c>
      <c r="R1287">
        <f>4*SUM(M$2:M1287)/Q1287</f>
        <v>3.2068429237947123</v>
      </c>
      <c r="S1287">
        <f t="shared" si="127"/>
        <v>6.5250270204919136E-2</v>
      </c>
    </row>
    <row r="1288" spans="1:19" x14ac:dyDescent="0.25">
      <c r="A1288">
        <v>353</v>
      </c>
      <c r="B1288">
        <v>96</v>
      </c>
      <c r="C1288">
        <f t="shared" si="122"/>
        <v>0</v>
      </c>
      <c r="D1288">
        <f t="shared" si="123"/>
        <v>1</v>
      </c>
      <c r="G1288" s="1"/>
      <c r="H1288" s="1">
        <f t="shared" si="124"/>
        <v>0</v>
      </c>
      <c r="I1288" s="1">
        <f t="shared" si="125"/>
        <v>0</v>
      </c>
      <c r="J1288">
        <v>0</v>
      </c>
      <c r="K1288">
        <v>0</v>
      </c>
      <c r="M1288">
        <f t="shared" si="126"/>
        <v>1</v>
      </c>
      <c r="Q1288">
        <v>1287</v>
      </c>
      <c r="R1288">
        <f>4*SUM(M$2:M1288)/Q1288</f>
        <v>3.2074592074592077</v>
      </c>
      <c r="S1288">
        <f t="shared" si="127"/>
        <v>6.5866553869414535E-2</v>
      </c>
    </row>
    <row r="1289" spans="1:19" x14ac:dyDescent="0.25">
      <c r="A1289">
        <v>115</v>
      </c>
      <c r="B1289">
        <v>349</v>
      </c>
      <c r="C1289">
        <f t="shared" si="122"/>
        <v>0</v>
      </c>
      <c r="D1289">
        <f t="shared" si="123"/>
        <v>1</v>
      </c>
      <c r="G1289" s="1"/>
      <c r="H1289" s="1">
        <f t="shared" si="124"/>
        <v>0</v>
      </c>
      <c r="I1289" s="1">
        <f t="shared" si="125"/>
        <v>0</v>
      </c>
      <c r="J1289">
        <v>0</v>
      </c>
      <c r="K1289">
        <v>0</v>
      </c>
      <c r="M1289">
        <f t="shared" si="126"/>
        <v>1</v>
      </c>
      <c r="Q1289">
        <v>1288</v>
      </c>
      <c r="R1289">
        <f>4*SUM(M$2:M1289)/Q1289</f>
        <v>3.2080745341614905</v>
      </c>
      <c r="S1289">
        <f t="shared" si="127"/>
        <v>6.6481880571697349E-2</v>
      </c>
    </row>
    <row r="1290" spans="1:19" x14ac:dyDescent="0.25">
      <c r="A1290">
        <v>270</v>
      </c>
      <c r="B1290">
        <v>21</v>
      </c>
      <c r="C1290">
        <f t="shared" si="122"/>
        <v>0</v>
      </c>
      <c r="D1290">
        <f t="shared" si="123"/>
        <v>1</v>
      </c>
      <c r="G1290" s="1"/>
      <c r="H1290" s="1">
        <f t="shared" si="124"/>
        <v>0</v>
      </c>
      <c r="I1290" s="1">
        <f t="shared" si="125"/>
        <v>0</v>
      </c>
      <c r="J1290">
        <v>0</v>
      </c>
      <c r="K1290">
        <v>0</v>
      </c>
      <c r="M1290">
        <f t="shared" si="126"/>
        <v>1</v>
      </c>
      <c r="Q1290">
        <v>1289</v>
      </c>
      <c r="R1290">
        <f>4*SUM(M$2:M1290)/Q1290</f>
        <v>3.2086889061287822</v>
      </c>
      <c r="S1290">
        <f t="shared" si="127"/>
        <v>6.7096252538989098E-2</v>
      </c>
    </row>
    <row r="1291" spans="1:19" x14ac:dyDescent="0.25">
      <c r="A1291">
        <v>40</v>
      </c>
      <c r="B1291">
        <v>355</v>
      </c>
      <c r="C1291">
        <f t="shared" si="122"/>
        <v>0</v>
      </c>
      <c r="D1291">
        <f t="shared" si="123"/>
        <v>0</v>
      </c>
      <c r="G1291" s="1"/>
      <c r="H1291" s="1">
        <f t="shared" si="124"/>
        <v>0</v>
      </c>
      <c r="I1291" s="1">
        <f t="shared" si="125"/>
        <v>0</v>
      </c>
      <c r="J1291">
        <v>0</v>
      </c>
      <c r="K1291">
        <v>0</v>
      </c>
      <c r="M1291">
        <f t="shared" si="126"/>
        <v>0</v>
      </c>
      <c r="Q1291">
        <v>1290</v>
      </c>
      <c r="R1291">
        <f>4*SUM(M$2:M1291)/Q1291</f>
        <v>3.2062015503875969</v>
      </c>
      <c r="S1291">
        <f t="shared" si="127"/>
        <v>6.4608896797803794E-2</v>
      </c>
    </row>
    <row r="1292" spans="1:19" x14ac:dyDescent="0.25">
      <c r="A1292">
        <v>276</v>
      </c>
      <c r="B1292">
        <v>252</v>
      </c>
      <c r="C1292">
        <f t="shared" si="122"/>
        <v>0</v>
      </c>
      <c r="D1292">
        <f t="shared" si="123"/>
        <v>1</v>
      </c>
      <c r="G1292" s="1"/>
      <c r="H1292" s="1">
        <f t="shared" si="124"/>
        <v>0</v>
      </c>
      <c r="I1292" s="1">
        <f t="shared" si="125"/>
        <v>0</v>
      </c>
      <c r="J1292">
        <v>0</v>
      </c>
      <c r="K1292">
        <v>0</v>
      </c>
      <c r="M1292">
        <f t="shared" si="126"/>
        <v>1</v>
      </c>
      <c r="Q1292">
        <v>1291</v>
      </c>
      <c r="R1292">
        <f>4*SUM(M$2:M1292)/Q1292</f>
        <v>3.2068164213787762</v>
      </c>
      <c r="S1292">
        <f t="shared" si="127"/>
        <v>6.5223767788983089E-2</v>
      </c>
    </row>
    <row r="1293" spans="1:19" x14ac:dyDescent="0.25">
      <c r="A1293">
        <v>144</v>
      </c>
      <c r="B1293">
        <v>146</v>
      </c>
      <c r="C1293">
        <f t="shared" si="122"/>
        <v>0</v>
      </c>
      <c r="D1293">
        <f t="shared" si="123"/>
        <v>1</v>
      </c>
      <c r="G1293" s="1"/>
      <c r="H1293" s="1">
        <f t="shared" si="124"/>
        <v>0</v>
      </c>
      <c r="I1293" s="1">
        <f t="shared" si="125"/>
        <v>0</v>
      </c>
      <c r="J1293">
        <v>0</v>
      </c>
      <c r="K1293">
        <v>0</v>
      </c>
      <c r="M1293">
        <f t="shared" si="126"/>
        <v>1</v>
      </c>
      <c r="Q1293">
        <v>1292</v>
      </c>
      <c r="R1293">
        <f>4*SUM(M$2:M1293)/Q1293</f>
        <v>3.2074303405572757</v>
      </c>
      <c r="S1293">
        <f t="shared" si="127"/>
        <v>6.58376869674826E-2</v>
      </c>
    </row>
    <row r="1294" spans="1:19" x14ac:dyDescent="0.25">
      <c r="A1294">
        <v>178</v>
      </c>
      <c r="B1294">
        <v>301</v>
      </c>
      <c r="C1294">
        <f t="shared" si="122"/>
        <v>0</v>
      </c>
      <c r="D1294">
        <f t="shared" si="123"/>
        <v>1</v>
      </c>
      <c r="G1294" s="1"/>
      <c r="H1294" s="1">
        <f t="shared" si="124"/>
        <v>0</v>
      </c>
      <c r="I1294" s="1">
        <f t="shared" si="125"/>
        <v>0</v>
      </c>
      <c r="J1294">
        <v>0</v>
      </c>
      <c r="K1294">
        <v>0</v>
      </c>
      <c r="M1294">
        <f t="shared" si="126"/>
        <v>1</v>
      </c>
      <c r="Q1294">
        <v>1293</v>
      </c>
      <c r="R1294">
        <f>4*SUM(M$2:M1294)/Q1294</f>
        <v>3.2080433101314774</v>
      </c>
      <c r="S1294">
        <f t="shared" si="127"/>
        <v>6.645065654168425E-2</v>
      </c>
    </row>
    <row r="1295" spans="1:19" x14ac:dyDescent="0.25">
      <c r="A1295">
        <v>375</v>
      </c>
      <c r="B1295">
        <v>15</v>
      </c>
      <c r="C1295">
        <f t="shared" si="122"/>
        <v>0</v>
      </c>
      <c r="D1295">
        <f t="shared" si="123"/>
        <v>0</v>
      </c>
      <c r="G1295" s="1"/>
      <c r="H1295" s="1">
        <f t="shared" si="124"/>
        <v>0</v>
      </c>
      <c r="I1295" s="1">
        <f t="shared" si="125"/>
        <v>0</v>
      </c>
      <c r="J1295">
        <v>0</v>
      </c>
      <c r="K1295">
        <v>0</v>
      </c>
      <c r="M1295">
        <f t="shared" si="126"/>
        <v>0</v>
      </c>
      <c r="Q1295">
        <v>1294</v>
      </c>
      <c r="R1295">
        <f>4*SUM(M$2:M1295)/Q1295</f>
        <v>3.2055641421947452</v>
      </c>
      <c r="S1295">
        <f t="shared" si="127"/>
        <v>6.3971488604952054E-2</v>
      </c>
    </row>
    <row r="1296" spans="1:19" x14ac:dyDescent="0.25">
      <c r="A1296">
        <v>282</v>
      </c>
      <c r="B1296">
        <v>133</v>
      </c>
      <c r="C1296">
        <f t="shared" si="122"/>
        <v>0</v>
      </c>
      <c r="D1296">
        <f t="shared" si="123"/>
        <v>1</v>
      </c>
      <c r="G1296" s="1"/>
      <c r="H1296" s="1">
        <f t="shared" si="124"/>
        <v>0</v>
      </c>
      <c r="I1296" s="1">
        <f t="shared" si="125"/>
        <v>0</v>
      </c>
      <c r="J1296">
        <v>0</v>
      </c>
      <c r="K1296">
        <v>0</v>
      </c>
      <c r="M1296">
        <f t="shared" si="126"/>
        <v>1</v>
      </c>
      <c r="Q1296">
        <v>1295</v>
      </c>
      <c r="R1296">
        <f>4*SUM(M$2:M1296)/Q1296</f>
        <v>3.2061776061776062</v>
      </c>
      <c r="S1296">
        <f t="shared" si="127"/>
        <v>6.4584952587813049E-2</v>
      </c>
    </row>
    <row r="1297" spans="1:19" x14ac:dyDescent="0.25">
      <c r="A1297">
        <v>46</v>
      </c>
      <c r="B1297">
        <v>256</v>
      </c>
      <c r="C1297">
        <f t="shared" si="122"/>
        <v>0</v>
      </c>
      <c r="D1297">
        <f t="shared" si="123"/>
        <v>1</v>
      </c>
      <c r="G1297" s="1"/>
      <c r="H1297" s="1">
        <f t="shared" si="124"/>
        <v>0</v>
      </c>
      <c r="I1297" s="1">
        <f t="shared" si="125"/>
        <v>0</v>
      </c>
      <c r="J1297">
        <v>0</v>
      </c>
      <c r="K1297">
        <v>0</v>
      </c>
      <c r="M1297">
        <f t="shared" si="126"/>
        <v>1</v>
      </c>
      <c r="Q1297">
        <v>1296</v>
      </c>
      <c r="R1297">
        <f>4*SUM(M$2:M1297)/Q1297</f>
        <v>3.2067901234567899</v>
      </c>
      <c r="S1297">
        <f t="shared" si="127"/>
        <v>6.5197469866996816E-2</v>
      </c>
    </row>
    <row r="1298" spans="1:19" x14ac:dyDescent="0.25">
      <c r="A1298">
        <v>274</v>
      </c>
      <c r="B1298">
        <v>80</v>
      </c>
      <c r="C1298">
        <f t="shared" si="122"/>
        <v>0</v>
      </c>
      <c r="D1298">
        <f t="shared" si="123"/>
        <v>1</v>
      </c>
      <c r="G1298" s="1"/>
      <c r="H1298" s="1">
        <f t="shared" si="124"/>
        <v>0</v>
      </c>
      <c r="I1298" s="1">
        <f t="shared" si="125"/>
        <v>0</v>
      </c>
      <c r="J1298">
        <v>0</v>
      </c>
      <c r="K1298">
        <v>0</v>
      </c>
      <c r="M1298">
        <f t="shared" si="126"/>
        <v>1</v>
      </c>
      <c r="Q1298">
        <v>1297</v>
      </c>
      <c r="R1298">
        <f>4*SUM(M$2:M1298)/Q1298</f>
        <v>3.2074016962220511</v>
      </c>
      <c r="S1298">
        <f t="shared" si="127"/>
        <v>6.5809042632257952E-2</v>
      </c>
    </row>
    <row r="1299" spans="1:19" x14ac:dyDescent="0.25">
      <c r="A1299">
        <v>370</v>
      </c>
      <c r="B1299">
        <v>352</v>
      </c>
      <c r="C1299">
        <f t="shared" si="122"/>
        <v>0</v>
      </c>
      <c r="D1299">
        <f t="shared" si="123"/>
        <v>0</v>
      </c>
      <c r="G1299" s="1"/>
      <c r="H1299" s="1">
        <f t="shared" si="124"/>
        <v>0</v>
      </c>
      <c r="I1299" s="1">
        <f t="shared" si="125"/>
        <v>0</v>
      </c>
      <c r="J1299">
        <v>0</v>
      </c>
      <c r="K1299">
        <v>0</v>
      </c>
      <c r="M1299">
        <f t="shared" si="126"/>
        <v>0</v>
      </c>
      <c r="Q1299">
        <v>1298</v>
      </c>
      <c r="R1299">
        <f>4*SUM(M$2:M1299)/Q1299</f>
        <v>3.2049306625577811</v>
      </c>
      <c r="S1299">
        <f t="shared" si="127"/>
        <v>6.3338008967988024E-2</v>
      </c>
    </row>
    <row r="1300" spans="1:19" x14ac:dyDescent="0.25">
      <c r="A1300">
        <v>243</v>
      </c>
      <c r="B1300">
        <v>12</v>
      </c>
      <c r="C1300">
        <f t="shared" si="122"/>
        <v>0</v>
      </c>
      <c r="D1300">
        <f t="shared" si="123"/>
        <v>1</v>
      </c>
      <c r="G1300" s="1"/>
      <c r="H1300" s="1">
        <f t="shared" si="124"/>
        <v>0</v>
      </c>
      <c r="I1300" s="1">
        <f t="shared" si="125"/>
        <v>0</v>
      </c>
      <c r="J1300">
        <v>0</v>
      </c>
      <c r="K1300">
        <v>0</v>
      </c>
      <c r="M1300">
        <f t="shared" si="126"/>
        <v>1</v>
      </c>
      <c r="Q1300">
        <v>1299</v>
      </c>
      <c r="R1300">
        <f>4*SUM(M$2:M1300)/Q1300</f>
        <v>3.2055427251732103</v>
      </c>
      <c r="S1300">
        <f t="shared" si="127"/>
        <v>6.3950071583417145E-2</v>
      </c>
    </row>
    <row r="1301" spans="1:19" x14ac:dyDescent="0.25">
      <c r="A1301">
        <v>383</v>
      </c>
      <c r="B1301">
        <v>4</v>
      </c>
      <c r="C1301">
        <f t="shared" si="122"/>
        <v>0</v>
      </c>
      <c r="D1301">
        <f t="shared" si="123"/>
        <v>0</v>
      </c>
      <c r="G1301" s="1"/>
      <c r="H1301" s="1">
        <f t="shared" si="124"/>
        <v>0</v>
      </c>
      <c r="I1301" s="1">
        <f t="shared" si="125"/>
        <v>0</v>
      </c>
      <c r="J1301">
        <v>0</v>
      </c>
      <c r="K1301">
        <v>0</v>
      </c>
      <c r="M1301">
        <f t="shared" si="126"/>
        <v>0</v>
      </c>
      <c r="Q1301">
        <v>1300</v>
      </c>
      <c r="R1301">
        <f>4*SUM(M$2:M1301)/Q1301</f>
        <v>3.2030769230769232</v>
      </c>
      <c r="S1301">
        <f t="shared" si="127"/>
        <v>6.1484269487130039E-2</v>
      </c>
    </row>
    <row r="1302" spans="1:19" x14ac:dyDescent="0.25">
      <c r="A1302">
        <v>397</v>
      </c>
      <c r="B1302">
        <v>314</v>
      </c>
      <c r="C1302">
        <f t="shared" si="122"/>
        <v>0</v>
      </c>
      <c r="D1302">
        <f t="shared" si="123"/>
        <v>0</v>
      </c>
      <c r="G1302" s="1"/>
      <c r="H1302" s="1">
        <f t="shared" si="124"/>
        <v>0</v>
      </c>
      <c r="I1302" s="1">
        <f t="shared" si="125"/>
        <v>0</v>
      </c>
      <c r="J1302">
        <v>0</v>
      </c>
      <c r="K1302">
        <v>0</v>
      </c>
      <c r="M1302">
        <f t="shared" si="126"/>
        <v>0</v>
      </c>
      <c r="Q1302">
        <v>1301</v>
      </c>
      <c r="R1302">
        <f>4*SUM(M$2:M1302)/Q1302</f>
        <v>3.2006149116064564</v>
      </c>
      <c r="S1302">
        <f t="shared" si="127"/>
        <v>5.9022258016663276E-2</v>
      </c>
    </row>
    <row r="1303" spans="1:19" x14ac:dyDescent="0.25">
      <c r="A1303">
        <v>162</v>
      </c>
      <c r="B1303">
        <v>284</v>
      </c>
      <c r="C1303">
        <f t="shared" si="122"/>
        <v>0</v>
      </c>
      <c r="D1303">
        <f t="shared" si="123"/>
        <v>1</v>
      </c>
      <c r="G1303" s="1"/>
      <c r="H1303" s="1">
        <f t="shared" si="124"/>
        <v>0</v>
      </c>
      <c r="I1303" s="1">
        <f t="shared" si="125"/>
        <v>0</v>
      </c>
      <c r="J1303">
        <v>0</v>
      </c>
      <c r="K1303">
        <v>0</v>
      </c>
      <c r="M1303">
        <f t="shared" si="126"/>
        <v>1</v>
      </c>
      <c r="Q1303">
        <v>1302</v>
      </c>
      <c r="R1303">
        <f>4*SUM(M$2:M1303)/Q1303</f>
        <v>3.2012288786482337</v>
      </c>
      <c r="S1303">
        <f t="shared" si="127"/>
        <v>5.9636225058440573E-2</v>
      </c>
    </row>
    <row r="1304" spans="1:19" x14ac:dyDescent="0.25">
      <c r="A1304">
        <v>9</v>
      </c>
      <c r="B1304">
        <v>81</v>
      </c>
      <c r="C1304">
        <f t="shared" si="122"/>
        <v>0</v>
      </c>
      <c r="D1304">
        <f t="shared" si="123"/>
        <v>0</v>
      </c>
      <c r="G1304" s="1"/>
      <c r="H1304" s="1">
        <f t="shared" si="124"/>
        <v>0</v>
      </c>
      <c r="I1304" s="1">
        <f t="shared" si="125"/>
        <v>0</v>
      </c>
      <c r="J1304">
        <v>0</v>
      </c>
      <c r="K1304">
        <v>0</v>
      </c>
      <c r="M1304">
        <f t="shared" si="126"/>
        <v>0</v>
      </c>
      <c r="Q1304">
        <v>1303</v>
      </c>
      <c r="R1304">
        <f>4*SUM(M$2:M1304)/Q1304</f>
        <v>3.1987720644666156</v>
      </c>
      <c r="S1304">
        <f t="shared" si="127"/>
        <v>5.7179410876822434E-2</v>
      </c>
    </row>
    <row r="1305" spans="1:19" x14ac:dyDescent="0.25">
      <c r="A1305">
        <v>374</v>
      </c>
      <c r="B1305">
        <v>203</v>
      </c>
      <c r="C1305">
        <f t="shared" si="122"/>
        <v>0</v>
      </c>
      <c r="D1305">
        <f t="shared" si="123"/>
        <v>1</v>
      </c>
      <c r="G1305" s="1"/>
      <c r="H1305" s="1">
        <f t="shared" si="124"/>
        <v>0</v>
      </c>
      <c r="I1305" s="1">
        <f t="shared" si="125"/>
        <v>0</v>
      </c>
      <c r="J1305">
        <v>0</v>
      </c>
      <c r="K1305">
        <v>0</v>
      </c>
      <c r="M1305">
        <f t="shared" si="126"/>
        <v>1</v>
      </c>
      <c r="Q1305">
        <v>1304</v>
      </c>
      <c r="R1305">
        <f>4*SUM(M$2:M1305)/Q1305</f>
        <v>3.1993865030674846</v>
      </c>
      <c r="S1305">
        <f t="shared" si="127"/>
        <v>5.7793849477691506E-2</v>
      </c>
    </row>
    <row r="1306" spans="1:19" x14ac:dyDescent="0.25">
      <c r="A1306">
        <v>16</v>
      </c>
      <c r="B1306">
        <v>16</v>
      </c>
      <c r="C1306">
        <f t="shared" si="122"/>
        <v>0</v>
      </c>
      <c r="D1306">
        <f t="shared" si="123"/>
        <v>0</v>
      </c>
      <c r="G1306" s="1"/>
      <c r="H1306" s="1">
        <f t="shared" si="124"/>
        <v>0</v>
      </c>
      <c r="I1306" s="1">
        <f t="shared" si="125"/>
        <v>0</v>
      </c>
      <c r="J1306">
        <v>0</v>
      </c>
      <c r="K1306">
        <v>0</v>
      </c>
      <c r="M1306">
        <f t="shared" si="126"/>
        <v>0</v>
      </c>
      <c r="Q1306">
        <v>1305</v>
      </c>
      <c r="R1306">
        <f>4*SUM(M$2:M1306)/Q1306</f>
        <v>3.1969348659003831</v>
      </c>
      <c r="S1306">
        <f t="shared" si="127"/>
        <v>5.534221231059E-2</v>
      </c>
    </row>
    <row r="1307" spans="1:19" x14ac:dyDescent="0.25">
      <c r="A1307">
        <v>93</v>
      </c>
      <c r="B1307">
        <v>95</v>
      </c>
      <c r="C1307">
        <f t="shared" si="122"/>
        <v>0</v>
      </c>
      <c r="D1307">
        <f t="shared" si="123"/>
        <v>1</v>
      </c>
      <c r="G1307" s="1"/>
      <c r="H1307" s="1">
        <f t="shared" si="124"/>
        <v>0</v>
      </c>
      <c r="I1307" s="1">
        <f t="shared" si="125"/>
        <v>0</v>
      </c>
      <c r="J1307">
        <v>0</v>
      </c>
      <c r="K1307">
        <v>0</v>
      </c>
      <c r="M1307">
        <f t="shared" si="126"/>
        <v>1</v>
      </c>
      <c r="Q1307">
        <v>1306</v>
      </c>
      <c r="R1307">
        <f>4*SUM(M$2:M1307)/Q1307</f>
        <v>3.1975497702909648</v>
      </c>
      <c r="S1307">
        <f t="shared" si="127"/>
        <v>5.595711670117165E-2</v>
      </c>
    </row>
    <row r="1308" spans="1:19" x14ac:dyDescent="0.25">
      <c r="A1308">
        <v>196</v>
      </c>
      <c r="B1308">
        <v>96</v>
      </c>
      <c r="C1308">
        <f t="shared" si="122"/>
        <v>0</v>
      </c>
      <c r="D1308">
        <f t="shared" si="123"/>
        <v>1</v>
      </c>
      <c r="G1308" s="1"/>
      <c r="H1308" s="1">
        <f t="shared" si="124"/>
        <v>0</v>
      </c>
      <c r="I1308" s="1">
        <f t="shared" si="125"/>
        <v>0</v>
      </c>
      <c r="J1308">
        <v>0</v>
      </c>
      <c r="K1308">
        <v>0</v>
      </c>
      <c r="M1308">
        <f t="shared" si="126"/>
        <v>1</v>
      </c>
      <c r="Q1308">
        <v>1307</v>
      </c>
      <c r="R1308">
        <f>4*SUM(M$2:M1308)/Q1308</f>
        <v>3.1981637337413926</v>
      </c>
      <c r="S1308">
        <f t="shared" si="127"/>
        <v>5.6571080151599507E-2</v>
      </c>
    </row>
    <row r="1309" spans="1:19" x14ac:dyDescent="0.25">
      <c r="A1309">
        <v>220</v>
      </c>
      <c r="B1309">
        <v>145</v>
      </c>
      <c r="C1309">
        <f t="shared" si="122"/>
        <v>0</v>
      </c>
      <c r="D1309">
        <f t="shared" si="123"/>
        <v>1</v>
      </c>
      <c r="G1309" s="1"/>
      <c r="H1309" s="1">
        <f t="shared" si="124"/>
        <v>0</v>
      </c>
      <c r="I1309" s="1">
        <f t="shared" si="125"/>
        <v>0</v>
      </c>
      <c r="J1309">
        <v>0</v>
      </c>
      <c r="K1309">
        <v>0</v>
      </c>
      <c r="M1309">
        <f t="shared" si="126"/>
        <v>1</v>
      </c>
      <c r="Q1309">
        <v>1308</v>
      </c>
      <c r="R1309">
        <f>4*SUM(M$2:M1309)/Q1309</f>
        <v>3.1987767584097861</v>
      </c>
      <c r="S1309">
        <f t="shared" si="127"/>
        <v>5.7184104819993031E-2</v>
      </c>
    </row>
    <row r="1310" spans="1:19" x14ac:dyDescent="0.25">
      <c r="A1310">
        <v>337</v>
      </c>
      <c r="B1310">
        <v>34</v>
      </c>
      <c r="C1310">
        <f t="shared" si="122"/>
        <v>0</v>
      </c>
      <c r="D1310">
        <f t="shared" si="123"/>
        <v>0</v>
      </c>
      <c r="G1310" s="1"/>
      <c r="H1310" s="1">
        <f t="shared" si="124"/>
        <v>0</v>
      </c>
      <c r="I1310" s="1">
        <f t="shared" si="125"/>
        <v>0</v>
      </c>
      <c r="J1310">
        <v>0</v>
      </c>
      <c r="K1310">
        <v>0</v>
      </c>
      <c r="M1310">
        <f t="shared" si="126"/>
        <v>0</v>
      </c>
      <c r="Q1310">
        <v>1309</v>
      </c>
      <c r="R1310">
        <f>4*SUM(M$2:M1310)/Q1310</f>
        <v>3.19633307868602</v>
      </c>
      <c r="S1310">
        <f t="shared" si="127"/>
        <v>5.4740425096226897E-2</v>
      </c>
    </row>
    <row r="1311" spans="1:19" x14ac:dyDescent="0.25">
      <c r="A1311">
        <v>304</v>
      </c>
      <c r="B1311">
        <v>49</v>
      </c>
      <c r="C1311">
        <f t="shared" si="122"/>
        <v>0</v>
      </c>
      <c r="D1311">
        <f t="shared" si="123"/>
        <v>1</v>
      </c>
      <c r="G1311" s="1"/>
      <c r="H1311" s="1">
        <f t="shared" si="124"/>
        <v>0</v>
      </c>
      <c r="I1311" s="1">
        <f t="shared" si="125"/>
        <v>0</v>
      </c>
      <c r="J1311">
        <v>0</v>
      </c>
      <c r="K1311">
        <v>0</v>
      </c>
      <c r="M1311">
        <f t="shared" si="126"/>
        <v>1</v>
      </c>
      <c r="Q1311">
        <v>1310</v>
      </c>
      <c r="R1311">
        <f>4*SUM(M$2:M1311)/Q1311</f>
        <v>3.1969465648854962</v>
      </c>
      <c r="S1311">
        <f t="shared" si="127"/>
        <v>5.5353911295703107E-2</v>
      </c>
    </row>
    <row r="1312" spans="1:19" x14ac:dyDescent="0.25">
      <c r="A1312">
        <v>197</v>
      </c>
      <c r="B1312">
        <v>297</v>
      </c>
      <c r="C1312">
        <f t="shared" si="122"/>
        <v>0</v>
      </c>
      <c r="D1312">
        <f t="shared" si="123"/>
        <v>1</v>
      </c>
      <c r="G1312" s="1"/>
      <c r="H1312" s="1">
        <f t="shared" si="124"/>
        <v>0</v>
      </c>
      <c r="I1312" s="1">
        <f t="shared" si="125"/>
        <v>0</v>
      </c>
      <c r="J1312">
        <v>0</v>
      </c>
      <c r="K1312">
        <v>0</v>
      </c>
      <c r="M1312">
        <f t="shared" si="126"/>
        <v>1</v>
      </c>
      <c r="Q1312">
        <v>1311</v>
      </c>
      <c r="R1312">
        <f>4*SUM(M$2:M1312)/Q1312</f>
        <v>3.1975591151792524</v>
      </c>
      <c r="S1312">
        <f t="shared" si="127"/>
        <v>5.5966461589459282E-2</v>
      </c>
    </row>
    <row r="1313" spans="1:19" x14ac:dyDescent="0.25">
      <c r="A1313">
        <v>385</v>
      </c>
      <c r="B1313">
        <v>62</v>
      </c>
      <c r="C1313">
        <f t="shared" si="122"/>
        <v>0</v>
      </c>
      <c r="D1313">
        <f t="shared" si="123"/>
        <v>0</v>
      </c>
      <c r="G1313" s="1"/>
      <c r="H1313" s="1">
        <f t="shared" si="124"/>
        <v>0</v>
      </c>
      <c r="I1313" s="1">
        <f t="shared" si="125"/>
        <v>0</v>
      </c>
      <c r="J1313">
        <v>0</v>
      </c>
      <c r="K1313">
        <v>0</v>
      </c>
      <c r="M1313">
        <f t="shared" si="126"/>
        <v>0</v>
      </c>
      <c r="Q1313">
        <v>1312</v>
      </c>
      <c r="R1313">
        <f>4*SUM(M$2:M1313)/Q1313</f>
        <v>3.1951219512195124</v>
      </c>
      <c r="S1313">
        <f t="shared" si="127"/>
        <v>5.3529297629719252E-2</v>
      </c>
    </row>
    <row r="1314" spans="1:19" x14ac:dyDescent="0.25">
      <c r="A1314">
        <v>193</v>
      </c>
      <c r="B1314">
        <v>179</v>
      </c>
      <c r="C1314">
        <f t="shared" si="122"/>
        <v>0</v>
      </c>
      <c r="D1314">
        <f t="shared" si="123"/>
        <v>1</v>
      </c>
      <c r="G1314" s="1"/>
      <c r="H1314" s="1">
        <f t="shared" si="124"/>
        <v>0</v>
      </c>
      <c r="I1314" s="1">
        <f t="shared" si="125"/>
        <v>0</v>
      </c>
      <c r="J1314">
        <v>0</v>
      </c>
      <c r="K1314">
        <v>0</v>
      </c>
      <c r="M1314">
        <f t="shared" si="126"/>
        <v>1</v>
      </c>
      <c r="Q1314">
        <v>1313</v>
      </c>
      <c r="R1314">
        <f>4*SUM(M$2:M1314)/Q1314</f>
        <v>3.1957349581111956</v>
      </c>
      <c r="S1314">
        <f t="shared" si="127"/>
        <v>5.4142304521402451E-2</v>
      </c>
    </row>
    <row r="1315" spans="1:19" x14ac:dyDescent="0.25">
      <c r="A1315">
        <v>343</v>
      </c>
      <c r="B1315">
        <v>274</v>
      </c>
      <c r="C1315">
        <f t="shared" si="122"/>
        <v>0</v>
      </c>
      <c r="D1315">
        <f t="shared" si="123"/>
        <v>1</v>
      </c>
      <c r="G1315" s="1"/>
      <c r="H1315" s="1">
        <f t="shared" si="124"/>
        <v>0</v>
      </c>
      <c r="I1315" s="1">
        <f t="shared" si="125"/>
        <v>0</v>
      </c>
      <c r="J1315">
        <v>0</v>
      </c>
      <c r="K1315">
        <v>0</v>
      </c>
      <c r="M1315">
        <f t="shared" si="126"/>
        <v>1</v>
      </c>
      <c r="Q1315">
        <v>1314</v>
      </c>
      <c r="R1315">
        <f>4*SUM(M$2:M1315)/Q1315</f>
        <v>3.1963470319634704</v>
      </c>
      <c r="S1315">
        <f t="shared" si="127"/>
        <v>5.4754378373677248E-2</v>
      </c>
    </row>
    <row r="1316" spans="1:19" x14ac:dyDescent="0.25">
      <c r="A1316">
        <v>396</v>
      </c>
      <c r="B1316">
        <v>129</v>
      </c>
      <c r="C1316">
        <f t="shared" si="122"/>
        <v>0</v>
      </c>
      <c r="D1316">
        <f t="shared" si="123"/>
        <v>0</v>
      </c>
      <c r="G1316" s="1"/>
      <c r="H1316" s="1">
        <f t="shared" si="124"/>
        <v>0</v>
      </c>
      <c r="I1316" s="1">
        <f t="shared" si="125"/>
        <v>0</v>
      </c>
      <c r="J1316">
        <v>0</v>
      </c>
      <c r="K1316">
        <v>0</v>
      </c>
      <c r="M1316">
        <f t="shared" si="126"/>
        <v>0</v>
      </c>
      <c r="Q1316">
        <v>1315</v>
      </c>
      <c r="R1316">
        <f>4*SUM(M$2:M1316)/Q1316</f>
        <v>3.1939163498098861</v>
      </c>
      <c r="S1316">
        <f t="shared" si="127"/>
        <v>5.232369622009303E-2</v>
      </c>
    </row>
    <row r="1317" spans="1:19" x14ac:dyDescent="0.25">
      <c r="A1317">
        <v>211</v>
      </c>
      <c r="B1317">
        <v>340</v>
      </c>
      <c r="C1317">
        <f t="shared" si="122"/>
        <v>0</v>
      </c>
      <c r="D1317">
        <f t="shared" si="123"/>
        <v>1</v>
      </c>
      <c r="G1317" s="1"/>
      <c r="H1317" s="1">
        <f t="shared" si="124"/>
        <v>0</v>
      </c>
      <c r="I1317" s="1">
        <f t="shared" si="125"/>
        <v>0</v>
      </c>
      <c r="J1317">
        <v>0</v>
      </c>
      <c r="K1317">
        <v>0</v>
      </c>
      <c r="M1317">
        <f t="shared" si="126"/>
        <v>1</v>
      </c>
      <c r="Q1317">
        <v>1316</v>
      </c>
      <c r="R1317">
        <f>4*SUM(M$2:M1317)/Q1317</f>
        <v>3.1945288753799392</v>
      </c>
      <c r="S1317">
        <f t="shared" si="127"/>
        <v>5.2936221790146121E-2</v>
      </c>
    </row>
    <row r="1318" spans="1:19" x14ac:dyDescent="0.25">
      <c r="A1318">
        <v>74</v>
      </c>
      <c r="B1318">
        <v>119</v>
      </c>
      <c r="C1318">
        <f t="shared" si="122"/>
        <v>0</v>
      </c>
      <c r="D1318">
        <f t="shared" si="123"/>
        <v>1</v>
      </c>
      <c r="G1318" s="1"/>
      <c r="H1318" s="1">
        <f t="shared" si="124"/>
        <v>0</v>
      </c>
      <c r="I1318" s="1">
        <f t="shared" si="125"/>
        <v>0</v>
      </c>
      <c r="J1318">
        <v>0</v>
      </c>
      <c r="K1318">
        <v>0</v>
      </c>
      <c r="M1318">
        <f t="shared" si="126"/>
        <v>1</v>
      </c>
      <c r="Q1318">
        <v>1317</v>
      </c>
      <c r="R1318">
        <f>4*SUM(M$2:M1318)/Q1318</f>
        <v>3.1951404707668947</v>
      </c>
      <c r="S1318">
        <f t="shared" si="127"/>
        <v>5.3547817177101553E-2</v>
      </c>
    </row>
    <row r="1319" spans="1:19" x14ac:dyDescent="0.25">
      <c r="A1319">
        <v>394</v>
      </c>
      <c r="B1319">
        <v>48</v>
      </c>
      <c r="C1319">
        <f t="shared" si="122"/>
        <v>0</v>
      </c>
      <c r="D1319">
        <f t="shared" si="123"/>
        <v>0</v>
      </c>
      <c r="G1319" s="1"/>
      <c r="H1319" s="1">
        <f t="shared" si="124"/>
        <v>0</v>
      </c>
      <c r="I1319" s="1">
        <f t="shared" si="125"/>
        <v>0</v>
      </c>
      <c r="J1319">
        <v>0</v>
      </c>
      <c r="K1319">
        <v>0</v>
      </c>
      <c r="M1319">
        <f t="shared" si="126"/>
        <v>0</v>
      </c>
      <c r="Q1319">
        <v>1318</v>
      </c>
      <c r="R1319">
        <f>4*SUM(M$2:M1319)/Q1319</f>
        <v>3.1927162367223065</v>
      </c>
      <c r="S1319">
        <f t="shared" si="127"/>
        <v>5.1123583132513417E-2</v>
      </c>
    </row>
    <row r="1320" spans="1:19" x14ac:dyDescent="0.25">
      <c r="A1320">
        <v>18</v>
      </c>
      <c r="B1320">
        <v>55</v>
      </c>
      <c r="C1320">
        <f t="shared" si="122"/>
        <v>0</v>
      </c>
      <c r="D1320">
        <f t="shared" si="123"/>
        <v>0</v>
      </c>
      <c r="G1320" s="1"/>
      <c r="H1320" s="1">
        <f t="shared" si="124"/>
        <v>0</v>
      </c>
      <c r="I1320" s="1">
        <f t="shared" si="125"/>
        <v>0</v>
      </c>
      <c r="J1320">
        <v>0</v>
      </c>
      <c r="K1320">
        <v>0</v>
      </c>
      <c r="M1320">
        <f t="shared" si="126"/>
        <v>0</v>
      </c>
      <c r="Q1320">
        <v>1319</v>
      </c>
      <c r="R1320">
        <f>4*SUM(M$2:M1320)/Q1320</f>
        <v>3.1902956785443517</v>
      </c>
      <c r="S1320">
        <f t="shared" si="127"/>
        <v>4.8703024954558582E-2</v>
      </c>
    </row>
    <row r="1321" spans="1:19" x14ac:dyDescent="0.25">
      <c r="A1321">
        <v>4</v>
      </c>
      <c r="B1321">
        <v>323</v>
      </c>
      <c r="C1321">
        <f t="shared" si="122"/>
        <v>0</v>
      </c>
      <c r="D1321">
        <f t="shared" si="123"/>
        <v>0</v>
      </c>
      <c r="G1321" s="1"/>
      <c r="H1321" s="1">
        <f t="shared" si="124"/>
        <v>0</v>
      </c>
      <c r="I1321" s="1">
        <f t="shared" si="125"/>
        <v>0</v>
      </c>
      <c r="J1321">
        <v>0</v>
      </c>
      <c r="K1321">
        <v>0</v>
      </c>
      <c r="M1321">
        <f t="shared" si="126"/>
        <v>0</v>
      </c>
      <c r="Q1321">
        <v>1320</v>
      </c>
      <c r="R1321">
        <f>4*SUM(M$2:M1321)/Q1321</f>
        <v>3.187878787878788</v>
      </c>
      <c r="S1321">
        <f t="shared" si="127"/>
        <v>4.6286134288994862E-2</v>
      </c>
    </row>
    <row r="1322" spans="1:19" x14ac:dyDescent="0.25">
      <c r="A1322">
        <v>24</v>
      </c>
      <c r="B1322">
        <v>50</v>
      </c>
      <c r="C1322">
        <f t="shared" si="122"/>
        <v>0</v>
      </c>
      <c r="D1322">
        <f t="shared" si="123"/>
        <v>0</v>
      </c>
      <c r="G1322" s="1"/>
      <c r="H1322" s="1">
        <f t="shared" si="124"/>
        <v>0</v>
      </c>
      <c r="I1322" s="1">
        <f t="shared" si="125"/>
        <v>0</v>
      </c>
      <c r="J1322">
        <v>0</v>
      </c>
      <c r="K1322">
        <v>0</v>
      </c>
      <c r="M1322">
        <f t="shared" si="126"/>
        <v>0</v>
      </c>
      <c r="Q1322">
        <v>1321</v>
      </c>
      <c r="R1322">
        <f>4*SUM(M$2:M1322)/Q1322</f>
        <v>3.1854655563966694</v>
      </c>
      <c r="S1322">
        <f t="shared" si="127"/>
        <v>4.3872902806876279E-2</v>
      </c>
    </row>
    <row r="1323" spans="1:19" x14ac:dyDescent="0.25">
      <c r="A1323">
        <v>296</v>
      </c>
      <c r="B1323">
        <v>39</v>
      </c>
      <c r="C1323">
        <f t="shared" si="122"/>
        <v>0</v>
      </c>
      <c r="D1323">
        <f t="shared" si="123"/>
        <v>1</v>
      </c>
      <c r="G1323" s="1"/>
      <c r="H1323" s="1">
        <f t="shared" si="124"/>
        <v>0</v>
      </c>
      <c r="I1323" s="1">
        <f t="shared" si="125"/>
        <v>0</v>
      </c>
      <c r="J1323">
        <v>0</v>
      </c>
      <c r="K1323">
        <v>0</v>
      </c>
      <c r="M1323">
        <f t="shared" si="126"/>
        <v>1</v>
      </c>
      <c r="Q1323">
        <v>1322</v>
      </c>
      <c r="R1323">
        <f>4*SUM(M$2:M1323)/Q1323</f>
        <v>3.1860816944024206</v>
      </c>
      <c r="S1323">
        <f t="shared" si="127"/>
        <v>4.4489040812627501E-2</v>
      </c>
    </row>
    <row r="1324" spans="1:19" x14ac:dyDescent="0.25">
      <c r="A1324">
        <v>350</v>
      </c>
      <c r="B1324">
        <v>384</v>
      </c>
      <c r="C1324">
        <f t="shared" si="122"/>
        <v>0</v>
      </c>
      <c r="D1324">
        <f t="shared" si="123"/>
        <v>0</v>
      </c>
      <c r="G1324" s="1"/>
      <c r="H1324" s="1">
        <f t="shared" si="124"/>
        <v>0</v>
      </c>
      <c r="I1324" s="1">
        <f t="shared" si="125"/>
        <v>0</v>
      </c>
      <c r="J1324">
        <v>0</v>
      </c>
      <c r="K1324">
        <v>0</v>
      </c>
      <c r="M1324">
        <f t="shared" si="126"/>
        <v>0</v>
      </c>
      <c r="Q1324">
        <v>1323</v>
      </c>
      <c r="R1324">
        <f>4*SUM(M$2:M1324)/Q1324</f>
        <v>3.1836734693877551</v>
      </c>
      <c r="S1324">
        <f t="shared" si="127"/>
        <v>4.2080815797961968E-2</v>
      </c>
    </row>
    <row r="1325" spans="1:19" x14ac:dyDescent="0.25">
      <c r="A1325">
        <v>394</v>
      </c>
      <c r="B1325">
        <v>165</v>
      </c>
      <c r="C1325">
        <f t="shared" si="122"/>
        <v>0</v>
      </c>
      <c r="D1325">
        <f t="shared" si="123"/>
        <v>1</v>
      </c>
      <c r="G1325" s="1"/>
      <c r="H1325" s="1">
        <f t="shared" si="124"/>
        <v>0</v>
      </c>
      <c r="I1325" s="1">
        <f t="shared" si="125"/>
        <v>0</v>
      </c>
      <c r="J1325">
        <v>0</v>
      </c>
      <c r="K1325">
        <v>0</v>
      </c>
      <c r="M1325">
        <f t="shared" si="126"/>
        <v>1</v>
      </c>
      <c r="Q1325">
        <v>1324</v>
      </c>
      <c r="R1325">
        <f>4*SUM(M$2:M1325)/Q1325</f>
        <v>3.1842900302114803</v>
      </c>
      <c r="S1325">
        <f t="shared" si="127"/>
        <v>4.2697376621687155E-2</v>
      </c>
    </row>
    <row r="1326" spans="1:19" x14ac:dyDescent="0.25">
      <c r="A1326">
        <v>145</v>
      </c>
      <c r="B1326">
        <v>236</v>
      </c>
      <c r="C1326">
        <f t="shared" si="122"/>
        <v>0</v>
      </c>
      <c r="D1326">
        <f t="shared" si="123"/>
        <v>1</v>
      </c>
      <c r="G1326" s="1"/>
      <c r="H1326" s="1">
        <f t="shared" si="124"/>
        <v>0</v>
      </c>
      <c r="I1326" s="1">
        <f t="shared" si="125"/>
        <v>0</v>
      </c>
      <c r="J1326">
        <v>0</v>
      </c>
      <c r="K1326">
        <v>0</v>
      </c>
      <c r="M1326">
        <f t="shared" si="126"/>
        <v>1</v>
      </c>
      <c r="Q1326">
        <v>1325</v>
      </c>
      <c r="R1326">
        <f>4*SUM(M$2:M1326)/Q1326</f>
        <v>3.1849056603773587</v>
      </c>
      <c r="S1326">
        <f t="shared" si="127"/>
        <v>4.3313006787565556E-2</v>
      </c>
    </row>
    <row r="1327" spans="1:19" x14ac:dyDescent="0.25">
      <c r="A1327">
        <v>120</v>
      </c>
      <c r="B1327">
        <v>218</v>
      </c>
      <c r="C1327">
        <f t="shared" si="122"/>
        <v>0</v>
      </c>
      <c r="D1327">
        <f t="shared" si="123"/>
        <v>1</v>
      </c>
      <c r="G1327" s="1"/>
      <c r="H1327" s="1">
        <f t="shared" si="124"/>
        <v>0</v>
      </c>
      <c r="I1327" s="1">
        <f t="shared" si="125"/>
        <v>0</v>
      </c>
      <c r="J1327">
        <v>0</v>
      </c>
      <c r="K1327">
        <v>0</v>
      </c>
      <c r="M1327">
        <f t="shared" si="126"/>
        <v>1</v>
      </c>
      <c r="Q1327">
        <v>1326</v>
      </c>
      <c r="R1327">
        <f>4*SUM(M$2:M1327)/Q1327</f>
        <v>3.18552036199095</v>
      </c>
      <c r="S1327">
        <f t="shared" si="127"/>
        <v>4.3927708401156895E-2</v>
      </c>
    </row>
    <row r="1328" spans="1:19" x14ac:dyDescent="0.25">
      <c r="A1328">
        <v>49</v>
      </c>
      <c r="B1328">
        <v>372</v>
      </c>
      <c r="C1328">
        <f t="shared" si="122"/>
        <v>0</v>
      </c>
      <c r="D1328">
        <f t="shared" si="123"/>
        <v>0</v>
      </c>
      <c r="G1328" s="1"/>
      <c r="H1328" s="1">
        <f t="shared" si="124"/>
        <v>0</v>
      </c>
      <c r="I1328" s="1">
        <f t="shared" si="125"/>
        <v>0</v>
      </c>
      <c r="J1328">
        <v>0</v>
      </c>
      <c r="K1328">
        <v>0</v>
      </c>
      <c r="M1328">
        <f t="shared" si="126"/>
        <v>0</v>
      </c>
      <c r="Q1328">
        <v>1327</v>
      </c>
      <c r="R1328">
        <f>4*SUM(M$2:M1328)/Q1328</f>
        <v>3.1831198191409196</v>
      </c>
      <c r="S1328">
        <f t="shared" si="127"/>
        <v>4.1527165551126455E-2</v>
      </c>
    </row>
    <row r="1329" spans="1:19" x14ac:dyDescent="0.25">
      <c r="A1329">
        <v>111</v>
      </c>
      <c r="B1329">
        <v>196</v>
      </c>
      <c r="C1329">
        <f t="shared" si="122"/>
        <v>0</v>
      </c>
      <c r="D1329">
        <f t="shared" si="123"/>
        <v>1</v>
      </c>
      <c r="G1329" s="1"/>
      <c r="H1329" s="1">
        <f t="shared" si="124"/>
        <v>0</v>
      </c>
      <c r="I1329" s="1">
        <f t="shared" si="125"/>
        <v>0</v>
      </c>
      <c r="J1329">
        <v>0</v>
      </c>
      <c r="K1329">
        <v>0</v>
      </c>
      <c r="M1329">
        <f t="shared" si="126"/>
        <v>1</v>
      </c>
      <c r="Q1329">
        <v>1328</v>
      </c>
      <c r="R1329">
        <f>4*SUM(M$2:M1329)/Q1329</f>
        <v>3.1837349397590362</v>
      </c>
      <c r="S1329">
        <f t="shared" si="127"/>
        <v>4.2142286169243093E-2</v>
      </c>
    </row>
    <row r="1330" spans="1:19" x14ac:dyDescent="0.25">
      <c r="A1330">
        <v>260</v>
      </c>
      <c r="B1330">
        <v>88</v>
      </c>
      <c r="C1330">
        <f t="shared" si="122"/>
        <v>0</v>
      </c>
      <c r="D1330">
        <f t="shared" si="123"/>
        <v>1</v>
      </c>
      <c r="G1330" s="1"/>
      <c r="H1330" s="1">
        <f t="shared" si="124"/>
        <v>0</v>
      </c>
      <c r="I1330" s="1">
        <f t="shared" si="125"/>
        <v>0</v>
      </c>
      <c r="J1330">
        <v>0</v>
      </c>
      <c r="K1330">
        <v>0</v>
      </c>
      <c r="M1330">
        <f t="shared" si="126"/>
        <v>1</v>
      </c>
      <c r="Q1330">
        <v>1329</v>
      </c>
      <c r="R1330">
        <f>4*SUM(M$2:M1330)/Q1330</f>
        <v>3.1843491346877353</v>
      </c>
      <c r="S1330">
        <f t="shared" si="127"/>
        <v>4.2756481097942167E-2</v>
      </c>
    </row>
    <row r="1331" spans="1:19" x14ac:dyDescent="0.25">
      <c r="A1331">
        <v>104</v>
      </c>
      <c r="B1331">
        <v>394</v>
      </c>
      <c r="C1331">
        <f t="shared" si="122"/>
        <v>0</v>
      </c>
      <c r="D1331">
        <f t="shared" si="123"/>
        <v>0</v>
      </c>
      <c r="G1331" s="1"/>
      <c r="H1331" s="1">
        <f t="shared" si="124"/>
        <v>0</v>
      </c>
      <c r="I1331" s="1">
        <f t="shared" si="125"/>
        <v>0</v>
      </c>
      <c r="J1331">
        <v>0</v>
      </c>
      <c r="K1331">
        <v>0</v>
      </c>
      <c r="M1331">
        <f t="shared" si="126"/>
        <v>0</v>
      </c>
      <c r="Q1331">
        <v>1330</v>
      </c>
      <c r="R1331">
        <f>4*SUM(M$2:M1331)/Q1331</f>
        <v>3.181954887218045</v>
      </c>
      <c r="S1331">
        <f t="shared" si="127"/>
        <v>4.0362233628251865E-2</v>
      </c>
    </row>
    <row r="1332" spans="1:19" x14ac:dyDescent="0.25">
      <c r="A1332">
        <v>289</v>
      </c>
      <c r="B1332">
        <v>275</v>
      </c>
      <c r="C1332">
        <f t="shared" si="122"/>
        <v>0</v>
      </c>
      <c r="D1332">
        <f t="shared" si="123"/>
        <v>1</v>
      </c>
      <c r="G1332" s="1"/>
      <c r="H1332" s="1">
        <f t="shared" si="124"/>
        <v>0</v>
      </c>
      <c r="I1332" s="1">
        <f t="shared" si="125"/>
        <v>0</v>
      </c>
      <c r="J1332">
        <v>0</v>
      </c>
      <c r="K1332">
        <v>0</v>
      </c>
      <c r="M1332">
        <f t="shared" si="126"/>
        <v>1</v>
      </c>
      <c r="Q1332">
        <v>1331</v>
      </c>
      <c r="R1332">
        <f>4*SUM(M$2:M1332)/Q1332</f>
        <v>3.1825694966190836</v>
      </c>
      <c r="S1332">
        <f t="shared" si="127"/>
        <v>4.0976843029290499E-2</v>
      </c>
    </row>
    <row r="1333" spans="1:19" x14ac:dyDescent="0.25">
      <c r="A1333">
        <v>15</v>
      </c>
      <c r="B1333">
        <v>303</v>
      </c>
      <c r="C1333">
        <f t="shared" si="122"/>
        <v>0</v>
      </c>
      <c r="D1333">
        <f t="shared" si="123"/>
        <v>0</v>
      </c>
      <c r="G1333" s="1"/>
      <c r="H1333" s="1">
        <f t="shared" si="124"/>
        <v>0</v>
      </c>
      <c r="I1333" s="1">
        <f t="shared" si="125"/>
        <v>0</v>
      </c>
      <c r="J1333">
        <v>0</v>
      </c>
      <c r="K1333">
        <v>0</v>
      </c>
      <c r="M1333">
        <f t="shared" si="126"/>
        <v>0</v>
      </c>
      <c r="Q1333">
        <v>1332</v>
      </c>
      <c r="R1333">
        <f>4*SUM(M$2:M1333)/Q1333</f>
        <v>3.1801801801801801</v>
      </c>
      <c r="S1333">
        <f t="shared" si="127"/>
        <v>3.8587526590387E-2</v>
      </c>
    </row>
    <row r="1334" spans="1:19" x14ac:dyDescent="0.25">
      <c r="A1334">
        <v>43</v>
      </c>
      <c r="B1334">
        <v>347</v>
      </c>
      <c r="C1334">
        <f t="shared" si="122"/>
        <v>0</v>
      </c>
      <c r="D1334">
        <f t="shared" si="123"/>
        <v>0</v>
      </c>
      <c r="G1334" s="1"/>
      <c r="H1334" s="1">
        <f t="shared" si="124"/>
        <v>0</v>
      </c>
      <c r="I1334" s="1">
        <f t="shared" si="125"/>
        <v>0</v>
      </c>
      <c r="J1334">
        <v>0</v>
      </c>
      <c r="K1334">
        <v>0</v>
      </c>
      <c r="M1334">
        <f t="shared" si="126"/>
        <v>0</v>
      </c>
      <c r="Q1334">
        <v>1333</v>
      </c>
      <c r="R1334">
        <f>4*SUM(M$2:M1334)/Q1334</f>
        <v>3.1777944486121532</v>
      </c>
      <c r="S1334">
        <f t="shared" si="127"/>
        <v>3.6201795022360095E-2</v>
      </c>
    </row>
    <row r="1335" spans="1:19" x14ac:dyDescent="0.25">
      <c r="A1335">
        <v>360</v>
      </c>
      <c r="B1335">
        <v>65</v>
      </c>
      <c r="C1335">
        <f t="shared" si="122"/>
        <v>0</v>
      </c>
      <c r="D1335">
        <f t="shared" si="123"/>
        <v>0</v>
      </c>
      <c r="G1335" s="1"/>
      <c r="H1335" s="1">
        <f t="shared" si="124"/>
        <v>0</v>
      </c>
      <c r="I1335" s="1">
        <f t="shared" si="125"/>
        <v>0</v>
      </c>
      <c r="J1335">
        <v>0</v>
      </c>
      <c r="K1335">
        <v>0</v>
      </c>
      <c r="M1335">
        <f t="shared" si="126"/>
        <v>0</v>
      </c>
      <c r="Q1335">
        <v>1334</v>
      </c>
      <c r="R1335">
        <f>4*SUM(M$2:M1335)/Q1335</f>
        <v>3.1754122938530736</v>
      </c>
      <c r="S1335">
        <f t="shared" si="127"/>
        <v>3.3819640263280437E-2</v>
      </c>
    </row>
    <row r="1336" spans="1:19" x14ac:dyDescent="0.25">
      <c r="A1336">
        <v>200</v>
      </c>
      <c r="B1336">
        <v>69</v>
      </c>
      <c r="C1336">
        <f t="shared" si="122"/>
        <v>0</v>
      </c>
      <c r="D1336">
        <f t="shared" si="123"/>
        <v>1</v>
      </c>
      <c r="G1336" s="1"/>
      <c r="H1336" s="1">
        <f t="shared" si="124"/>
        <v>0</v>
      </c>
      <c r="I1336" s="1">
        <f t="shared" si="125"/>
        <v>0</v>
      </c>
      <c r="J1336">
        <v>0</v>
      </c>
      <c r="K1336">
        <v>0</v>
      </c>
      <c r="M1336">
        <f t="shared" si="126"/>
        <v>1</v>
      </c>
      <c r="Q1336">
        <v>1335</v>
      </c>
      <c r="R1336">
        <f>4*SUM(M$2:M1336)/Q1336</f>
        <v>3.1760299625468167</v>
      </c>
      <c r="S1336">
        <f t="shared" si="127"/>
        <v>3.4437308957023571E-2</v>
      </c>
    </row>
    <row r="1337" spans="1:19" x14ac:dyDescent="0.25">
      <c r="A1337">
        <v>312</v>
      </c>
      <c r="B1337">
        <v>224</v>
      </c>
      <c r="C1337">
        <f t="shared" si="122"/>
        <v>0</v>
      </c>
      <c r="D1337">
        <f t="shared" si="123"/>
        <v>1</v>
      </c>
      <c r="G1337" s="1"/>
      <c r="H1337" s="1">
        <f t="shared" si="124"/>
        <v>0</v>
      </c>
      <c r="I1337" s="1">
        <f t="shared" si="125"/>
        <v>0</v>
      </c>
      <c r="J1337">
        <v>0</v>
      </c>
      <c r="K1337">
        <v>0</v>
      </c>
      <c r="M1337">
        <f t="shared" si="126"/>
        <v>1</v>
      </c>
      <c r="Q1337">
        <v>1336</v>
      </c>
      <c r="R1337">
        <f>4*SUM(M$2:M1337)/Q1337</f>
        <v>3.1766467065868262</v>
      </c>
      <c r="S1337">
        <f t="shared" si="127"/>
        <v>3.5054052997033125E-2</v>
      </c>
    </row>
    <row r="1338" spans="1:19" x14ac:dyDescent="0.25">
      <c r="A1338">
        <v>163</v>
      </c>
      <c r="B1338">
        <v>365</v>
      </c>
      <c r="C1338">
        <f t="shared" si="122"/>
        <v>0</v>
      </c>
      <c r="D1338">
        <f t="shared" si="123"/>
        <v>1</v>
      </c>
      <c r="G1338" s="1"/>
      <c r="H1338" s="1">
        <f t="shared" si="124"/>
        <v>0</v>
      </c>
      <c r="I1338" s="1">
        <f t="shared" si="125"/>
        <v>0</v>
      </c>
      <c r="J1338">
        <v>0</v>
      </c>
      <c r="K1338">
        <v>0</v>
      </c>
      <c r="M1338">
        <f t="shared" si="126"/>
        <v>1</v>
      </c>
      <c r="Q1338">
        <v>1337</v>
      </c>
      <c r="R1338">
        <f>4*SUM(M$2:M1338)/Q1338</f>
        <v>3.1772625280478684</v>
      </c>
      <c r="S1338">
        <f t="shared" si="127"/>
        <v>3.5669874458075235E-2</v>
      </c>
    </row>
    <row r="1339" spans="1:19" x14ac:dyDescent="0.25">
      <c r="A1339">
        <v>378</v>
      </c>
      <c r="B1339">
        <v>319</v>
      </c>
      <c r="C1339">
        <f t="shared" si="122"/>
        <v>0</v>
      </c>
      <c r="D1339">
        <f t="shared" si="123"/>
        <v>0</v>
      </c>
      <c r="G1339" s="1"/>
      <c r="H1339" s="1">
        <f t="shared" si="124"/>
        <v>0</v>
      </c>
      <c r="I1339" s="1">
        <f t="shared" si="125"/>
        <v>0</v>
      </c>
      <c r="J1339">
        <v>0</v>
      </c>
      <c r="K1339">
        <v>0</v>
      </c>
      <c r="M1339">
        <f t="shared" si="126"/>
        <v>0</v>
      </c>
      <c r="Q1339">
        <v>1338</v>
      </c>
      <c r="R1339">
        <f>4*SUM(M$2:M1339)/Q1339</f>
        <v>3.1748878923766815</v>
      </c>
      <c r="S1339">
        <f t="shared" si="127"/>
        <v>3.3295238786888337E-2</v>
      </c>
    </row>
    <row r="1340" spans="1:19" x14ac:dyDescent="0.25">
      <c r="A1340">
        <v>385</v>
      </c>
      <c r="B1340">
        <v>288</v>
      </c>
      <c r="C1340">
        <f t="shared" si="122"/>
        <v>0</v>
      </c>
      <c r="D1340">
        <f t="shared" si="123"/>
        <v>0</v>
      </c>
      <c r="G1340" s="1"/>
      <c r="H1340" s="1">
        <f t="shared" si="124"/>
        <v>0</v>
      </c>
      <c r="I1340" s="1">
        <f t="shared" si="125"/>
        <v>0</v>
      </c>
      <c r="J1340">
        <v>0</v>
      </c>
      <c r="K1340">
        <v>0</v>
      </c>
      <c r="M1340">
        <f t="shared" si="126"/>
        <v>0</v>
      </c>
      <c r="Q1340">
        <v>1339</v>
      </c>
      <c r="R1340">
        <f>4*SUM(M$2:M1340)/Q1340</f>
        <v>3.1725168035847648</v>
      </c>
      <c r="S1340">
        <f t="shared" si="127"/>
        <v>3.0924149994971728E-2</v>
      </c>
    </row>
    <row r="1341" spans="1:19" x14ac:dyDescent="0.25">
      <c r="A1341">
        <v>270</v>
      </c>
      <c r="B1341">
        <v>199</v>
      </c>
      <c r="C1341">
        <f t="shared" si="122"/>
        <v>0</v>
      </c>
      <c r="D1341">
        <f t="shared" si="123"/>
        <v>1</v>
      </c>
      <c r="G1341" s="1"/>
      <c r="H1341" s="1">
        <f t="shared" si="124"/>
        <v>0</v>
      </c>
      <c r="I1341" s="1">
        <f t="shared" si="125"/>
        <v>0</v>
      </c>
      <c r="J1341">
        <v>0</v>
      </c>
      <c r="K1341">
        <v>0</v>
      </c>
      <c r="M1341">
        <f t="shared" si="126"/>
        <v>1</v>
      </c>
      <c r="Q1341">
        <v>1340</v>
      </c>
      <c r="R1341">
        <f>4*SUM(M$2:M1341)/Q1341</f>
        <v>3.1731343283582087</v>
      </c>
      <c r="S1341">
        <f t="shared" si="127"/>
        <v>3.1541674768415628E-2</v>
      </c>
    </row>
    <row r="1342" spans="1:19" x14ac:dyDescent="0.25">
      <c r="A1342">
        <v>288</v>
      </c>
      <c r="B1342">
        <v>201</v>
      </c>
      <c r="C1342">
        <f t="shared" si="122"/>
        <v>0</v>
      </c>
      <c r="D1342">
        <f t="shared" si="123"/>
        <v>1</v>
      </c>
      <c r="G1342" s="1"/>
      <c r="H1342" s="1">
        <f t="shared" si="124"/>
        <v>0</v>
      </c>
      <c r="I1342" s="1">
        <f t="shared" si="125"/>
        <v>0</v>
      </c>
      <c r="J1342">
        <v>0</v>
      </c>
      <c r="K1342">
        <v>0</v>
      </c>
      <c r="M1342">
        <f t="shared" si="126"/>
        <v>1</v>
      </c>
      <c r="Q1342">
        <v>1341</v>
      </c>
      <c r="R1342">
        <f>4*SUM(M$2:M1342)/Q1342</f>
        <v>3.173750932140194</v>
      </c>
      <c r="S1342">
        <f t="shared" si="127"/>
        <v>3.2158278550400876E-2</v>
      </c>
    </row>
    <row r="1343" spans="1:19" x14ac:dyDescent="0.25">
      <c r="A1343">
        <v>364</v>
      </c>
      <c r="B1343">
        <v>170</v>
      </c>
      <c r="C1343">
        <f t="shared" si="122"/>
        <v>0</v>
      </c>
      <c r="D1343">
        <f t="shared" si="123"/>
        <v>1</v>
      </c>
      <c r="G1343" s="1"/>
      <c r="H1343" s="1">
        <f t="shared" si="124"/>
        <v>0</v>
      </c>
      <c r="I1343" s="1">
        <f t="shared" si="125"/>
        <v>0</v>
      </c>
      <c r="J1343">
        <v>0</v>
      </c>
      <c r="K1343">
        <v>0</v>
      </c>
      <c r="M1343">
        <f t="shared" si="126"/>
        <v>1</v>
      </c>
      <c r="Q1343">
        <v>1342</v>
      </c>
      <c r="R1343">
        <f>4*SUM(M$2:M1343)/Q1343</f>
        <v>3.1743666169895679</v>
      </c>
      <c r="S1343">
        <f t="shared" si="127"/>
        <v>3.2773963399774786E-2</v>
      </c>
    </row>
    <row r="1344" spans="1:19" x14ac:dyDescent="0.25">
      <c r="A1344">
        <v>46</v>
      </c>
      <c r="B1344">
        <v>20</v>
      </c>
      <c r="C1344">
        <f t="shared" si="122"/>
        <v>0</v>
      </c>
      <c r="D1344">
        <f t="shared" si="123"/>
        <v>0</v>
      </c>
      <c r="G1344" s="1"/>
      <c r="H1344" s="1">
        <f t="shared" si="124"/>
        <v>0</v>
      </c>
      <c r="I1344" s="1">
        <f t="shared" si="125"/>
        <v>0</v>
      </c>
      <c r="J1344">
        <v>0</v>
      </c>
      <c r="K1344">
        <v>0</v>
      </c>
      <c r="M1344">
        <f t="shared" si="126"/>
        <v>0</v>
      </c>
      <c r="Q1344">
        <v>1343</v>
      </c>
      <c r="R1344">
        <f>4*SUM(M$2:M1344)/Q1344</f>
        <v>3.1720029784065527</v>
      </c>
      <c r="S1344">
        <f t="shared" si="127"/>
        <v>3.0410324816759537E-2</v>
      </c>
    </row>
    <row r="1345" spans="1:19" x14ac:dyDescent="0.25">
      <c r="A1345">
        <v>78</v>
      </c>
      <c r="B1345">
        <v>96</v>
      </c>
      <c r="C1345">
        <f t="shared" si="122"/>
        <v>0</v>
      </c>
      <c r="D1345">
        <f t="shared" si="123"/>
        <v>1</v>
      </c>
      <c r="G1345" s="1"/>
      <c r="H1345" s="1">
        <f t="shared" si="124"/>
        <v>0</v>
      </c>
      <c r="I1345" s="1">
        <f t="shared" si="125"/>
        <v>0</v>
      </c>
      <c r="J1345">
        <v>0</v>
      </c>
      <c r="K1345">
        <v>0</v>
      </c>
      <c r="M1345">
        <f t="shared" si="126"/>
        <v>1</v>
      </c>
      <c r="Q1345">
        <v>1344</v>
      </c>
      <c r="R1345">
        <f>4*SUM(M$2:M1345)/Q1345</f>
        <v>3.1726190476190474</v>
      </c>
      <c r="S1345">
        <f t="shared" si="127"/>
        <v>3.1026394029254334E-2</v>
      </c>
    </row>
    <row r="1346" spans="1:19" x14ac:dyDescent="0.25">
      <c r="A1346">
        <v>147</v>
      </c>
      <c r="B1346">
        <v>150</v>
      </c>
      <c r="C1346">
        <f t="shared" ref="C1346:C1409" si="128">IF((A1346-200)^2+(B1346-200)^2=200*200,1,0)</f>
        <v>0</v>
      </c>
      <c r="D1346">
        <f t="shared" ref="D1346:D1409" si="129">IF((A1346-200)^2+(B1346-200)^2&lt;200*200,1,0)</f>
        <v>1</v>
      </c>
      <c r="G1346" s="1"/>
      <c r="H1346" s="1">
        <f t="shared" ref="H1346:H1409" si="130">A1346*C1346</f>
        <v>0</v>
      </c>
      <c r="I1346" s="1">
        <f t="shared" ref="I1346:I1409" si="131">B1346*C1346</f>
        <v>0</v>
      </c>
      <c r="J1346">
        <v>0</v>
      </c>
      <c r="K1346">
        <v>0</v>
      </c>
      <c r="M1346">
        <f t="shared" si="126"/>
        <v>1</v>
      </c>
      <c r="Q1346">
        <v>1345</v>
      </c>
      <c r="R1346">
        <f>4*SUM(M$2:M1346)/Q1346</f>
        <v>3.1732342007434946</v>
      </c>
      <c r="S1346">
        <f t="shared" si="127"/>
        <v>3.1641547153701488E-2</v>
      </c>
    </row>
    <row r="1347" spans="1:19" x14ac:dyDescent="0.25">
      <c r="A1347">
        <v>37</v>
      </c>
      <c r="B1347">
        <v>165</v>
      </c>
      <c r="C1347">
        <f t="shared" si="128"/>
        <v>0</v>
      </c>
      <c r="D1347">
        <f t="shared" si="129"/>
        <v>1</v>
      </c>
      <c r="G1347" s="1"/>
      <c r="H1347" s="1">
        <f t="shared" si="130"/>
        <v>0</v>
      </c>
      <c r="I1347" s="1">
        <f t="shared" si="131"/>
        <v>0</v>
      </c>
      <c r="J1347">
        <v>0</v>
      </c>
      <c r="K1347">
        <v>0</v>
      </c>
      <c r="M1347">
        <f t="shared" ref="M1347:M1410" si="132">C1347+D1347</f>
        <v>1</v>
      </c>
      <c r="Q1347">
        <v>1346</v>
      </c>
      <c r="R1347">
        <f>4*SUM(M$2:M1347)/Q1347</f>
        <v>3.1738484398216937</v>
      </c>
      <c r="S1347">
        <f t="shared" ref="S1347:S1410" si="133">ABS(PI()-R1347)</f>
        <v>3.2255786231900618E-2</v>
      </c>
    </row>
    <row r="1348" spans="1:19" x14ac:dyDescent="0.25">
      <c r="A1348">
        <v>119</v>
      </c>
      <c r="B1348">
        <v>59</v>
      </c>
      <c r="C1348">
        <f t="shared" si="128"/>
        <v>0</v>
      </c>
      <c r="D1348">
        <f t="shared" si="129"/>
        <v>1</v>
      </c>
      <c r="G1348" s="1"/>
      <c r="H1348" s="1">
        <f t="shared" si="130"/>
        <v>0</v>
      </c>
      <c r="I1348" s="1">
        <f t="shared" si="131"/>
        <v>0</v>
      </c>
      <c r="J1348">
        <v>0</v>
      </c>
      <c r="K1348">
        <v>0</v>
      </c>
      <c r="M1348">
        <f t="shared" si="132"/>
        <v>1</v>
      </c>
      <c r="Q1348">
        <v>1347</v>
      </c>
      <c r="R1348">
        <f>4*SUM(M$2:M1348)/Q1348</f>
        <v>3.174461766889384</v>
      </c>
      <c r="S1348">
        <f t="shared" si="133"/>
        <v>3.2869113299590857E-2</v>
      </c>
    </row>
    <row r="1349" spans="1:19" x14ac:dyDescent="0.25">
      <c r="A1349">
        <v>277</v>
      </c>
      <c r="B1349">
        <v>134</v>
      </c>
      <c r="C1349">
        <f t="shared" si="128"/>
        <v>0</v>
      </c>
      <c r="D1349">
        <f t="shared" si="129"/>
        <v>1</v>
      </c>
      <c r="G1349" s="1"/>
      <c r="H1349" s="1">
        <f t="shared" si="130"/>
        <v>0</v>
      </c>
      <c r="I1349" s="1">
        <f t="shared" si="131"/>
        <v>0</v>
      </c>
      <c r="J1349">
        <v>0</v>
      </c>
      <c r="K1349">
        <v>0</v>
      </c>
      <c r="M1349">
        <f t="shared" si="132"/>
        <v>1</v>
      </c>
      <c r="Q1349">
        <v>1348</v>
      </c>
      <c r="R1349">
        <f>4*SUM(M$2:M1349)/Q1349</f>
        <v>3.1750741839762613</v>
      </c>
      <c r="S1349">
        <f t="shared" si="133"/>
        <v>3.3481530386468172E-2</v>
      </c>
    </row>
    <row r="1350" spans="1:19" x14ac:dyDescent="0.25">
      <c r="A1350">
        <v>35</v>
      </c>
      <c r="B1350">
        <v>94</v>
      </c>
      <c r="C1350">
        <f t="shared" si="128"/>
        <v>0</v>
      </c>
      <c r="D1350">
        <f t="shared" si="129"/>
        <v>1</v>
      </c>
      <c r="G1350" s="1"/>
      <c r="H1350" s="1">
        <f t="shared" si="130"/>
        <v>0</v>
      </c>
      <c r="I1350" s="1">
        <f t="shared" si="131"/>
        <v>0</v>
      </c>
      <c r="J1350">
        <v>0</v>
      </c>
      <c r="K1350">
        <v>0</v>
      </c>
      <c r="M1350">
        <f t="shared" si="132"/>
        <v>1</v>
      </c>
      <c r="Q1350">
        <v>1349</v>
      </c>
      <c r="R1350">
        <f>4*SUM(M$2:M1350)/Q1350</f>
        <v>3.1756856931060042</v>
      </c>
      <c r="S1350">
        <f t="shared" si="133"/>
        <v>3.4093039516211121E-2</v>
      </c>
    </row>
    <row r="1351" spans="1:19" x14ac:dyDescent="0.25">
      <c r="A1351">
        <v>26</v>
      </c>
      <c r="B1351">
        <v>364</v>
      </c>
      <c r="C1351">
        <f t="shared" si="128"/>
        <v>0</v>
      </c>
      <c r="D1351">
        <f t="shared" si="129"/>
        <v>0</v>
      </c>
      <c r="G1351" s="1"/>
      <c r="H1351" s="1">
        <f t="shared" si="130"/>
        <v>0</v>
      </c>
      <c r="I1351" s="1">
        <f t="shared" si="131"/>
        <v>0</v>
      </c>
      <c r="J1351">
        <v>0</v>
      </c>
      <c r="K1351">
        <v>0</v>
      </c>
      <c r="M1351">
        <f t="shared" si="132"/>
        <v>0</v>
      </c>
      <c r="Q1351">
        <v>1350</v>
      </c>
      <c r="R1351">
        <f>4*SUM(M$2:M1351)/Q1351</f>
        <v>3.1733333333333333</v>
      </c>
      <c r="S1351">
        <f t="shared" si="133"/>
        <v>3.1740679743540223E-2</v>
      </c>
    </row>
    <row r="1352" spans="1:19" x14ac:dyDescent="0.25">
      <c r="A1352">
        <v>94</v>
      </c>
      <c r="B1352">
        <v>15</v>
      </c>
      <c r="C1352">
        <f t="shared" si="128"/>
        <v>0</v>
      </c>
      <c r="D1352">
        <f t="shared" si="129"/>
        <v>0</v>
      </c>
      <c r="G1352" s="1"/>
      <c r="H1352" s="1">
        <f t="shared" si="130"/>
        <v>0</v>
      </c>
      <c r="I1352" s="1">
        <f t="shared" si="131"/>
        <v>0</v>
      </c>
      <c r="J1352">
        <v>0</v>
      </c>
      <c r="K1352">
        <v>0</v>
      </c>
      <c r="M1352">
        <f t="shared" si="132"/>
        <v>0</v>
      </c>
      <c r="Q1352">
        <v>1351</v>
      </c>
      <c r="R1352">
        <f>4*SUM(M$2:M1352)/Q1352</f>
        <v>3.1709844559585494</v>
      </c>
      <c r="S1352">
        <f t="shared" si="133"/>
        <v>2.939180236875627E-2</v>
      </c>
    </row>
    <row r="1353" spans="1:19" x14ac:dyDescent="0.25">
      <c r="A1353">
        <v>99</v>
      </c>
      <c r="B1353">
        <v>203</v>
      </c>
      <c r="C1353">
        <f t="shared" si="128"/>
        <v>0</v>
      </c>
      <c r="D1353">
        <f t="shared" si="129"/>
        <v>1</v>
      </c>
      <c r="G1353" s="1"/>
      <c r="H1353" s="1">
        <f t="shared" si="130"/>
        <v>0</v>
      </c>
      <c r="I1353" s="1">
        <f t="shared" si="131"/>
        <v>0</v>
      </c>
      <c r="J1353">
        <v>0</v>
      </c>
      <c r="K1353">
        <v>0</v>
      </c>
      <c r="M1353">
        <f t="shared" si="132"/>
        <v>1</v>
      </c>
      <c r="Q1353">
        <v>1352</v>
      </c>
      <c r="R1353">
        <f>4*SUM(M$2:M1353)/Q1353</f>
        <v>3.1715976331360949</v>
      </c>
      <c r="S1353">
        <f t="shared" si="133"/>
        <v>3.0004979546301769E-2</v>
      </c>
    </row>
    <row r="1354" spans="1:19" x14ac:dyDescent="0.25">
      <c r="A1354">
        <v>173</v>
      </c>
      <c r="B1354">
        <v>16</v>
      </c>
      <c r="C1354">
        <f t="shared" si="128"/>
        <v>0</v>
      </c>
      <c r="D1354">
        <f t="shared" si="129"/>
        <v>1</v>
      </c>
      <c r="G1354" s="1"/>
      <c r="H1354" s="1">
        <f t="shared" si="130"/>
        <v>0</v>
      </c>
      <c r="I1354" s="1">
        <f t="shared" si="131"/>
        <v>0</v>
      </c>
      <c r="J1354">
        <v>0</v>
      </c>
      <c r="K1354">
        <v>0</v>
      </c>
      <c r="M1354">
        <f t="shared" si="132"/>
        <v>1</v>
      </c>
      <c r="Q1354">
        <v>1353</v>
      </c>
      <c r="R1354">
        <f>4*SUM(M$2:M1354)/Q1354</f>
        <v>3.1722099039172211</v>
      </c>
      <c r="S1354">
        <f t="shared" si="133"/>
        <v>3.0617250327428014E-2</v>
      </c>
    </row>
    <row r="1355" spans="1:19" x14ac:dyDescent="0.25">
      <c r="A1355">
        <v>315</v>
      </c>
      <c r="B1355">
        <v>145</v>
      </c>
      <c r="C1355">
        <f t="shared" si="128"/>
        <v>0</v>
      </c>
      <c r="D1355">
        <f t="shared" si="129"/>
        <v>1</v>
      </c>
      <c r="G1355" s="1"/>
      <c r="H1355" s="1">
        <f t="shared" si="130"/>
        <v>0</v>
      </c>
      <c r="I1355" s="1">
        <f t="shared" si="131"/>
        <v>0</v>
      </c>
      <c r="J1355">
        <v>0</v>
      </c>
      <c r="K1355">
        <v>0</v>
      </c>
      <c r="M1355">
        <f t="shared" si="132"/>
        <v>1</v>
      </c>
      <c r="Q1355">
        <v>1354</v>
      </c>
      <c r="R1355">
        <f>4*SUM(M$2:M1355)/Q1355</f>
        <v>3.1728212703101919</v>
      </c>
      <c r="S1355">
        <f t="shared" si="133"/>
        <v>3.1228616720398783E-2</v>
      </c>
    </row>
    <row r="1356" spans="1:19" x14ac:dyDescent="0.25">
      <c r="A1356">
        <v>398</v>
      </c>
      <c r="B1356">
        <v>185</v>
      </c>
      <c r="C1356">
        <f t="shared" si="128"/>
        <v>0</v>
      </c>
      <c r="D1356">
        <f t="shared" si="129"/>
        <v>1</v>
      </c>
      <c r="G1356" s="1"/>
      <c r="H1356" s="1">
        <f t="shared" si="130"/>
        <v>0</v>
      </c>
      <c r="I1356" s="1">
        <f t="shared" si="131"/>
        <v>0</v>
      </c>
      <c r="J1356">
        <v>0</v>
      </c>
      <c r="K1356">
        <v>0</v>
      </c>
      <c r="M1356">
        <f t="shared" si="132"/>
        <v>1</v>
      </c>
      <c r="Q1356">
        <v>1355</v>
      </c>
      <c r="R1356">
        <f>4*SUM(M$2:M1356)/Q1356</f>
        <v>3.1734317343173433</v>
      </c>
      <c r="S1356">
        <f t="shared" si="133"/>
        <v>3.1839080727550151E-2</v>
      </c>
    </row>
    <row r="1357" spans="1:19" x14ac:dyDescent="0.25">
      <c r="A1357">
        <v>326</v>
      </c>
      <c r="B1357">
        <v>133</v>
      </c>
      <c r="C1357">
        <f t="shared" si="128"/>
        <v>0</v>
      </c>
      <c r="D1357">
        <f t="shared" si="129"/>
        <v>1</v>
      </c>
      <c r="G1357" s="1"/>
      <c r="H1357" s="1">
        <f t="shared" si="130"/>
        <v>0</v>
      </c>
      <c r="I1357" s="1">
        <f t="shared" si="131"/>
        <v>0</v>
      </c>
      <c r="J1357">
        <v>0</v>
      </c>
      <c r="K1357">
        <v>0</v>
      </c>
      <c r="M1357">
        <f t="shared" si="132"/>
        <v>1</v>
      </c>
      <c r="Q1357">
        <v>1356</v>
      </c>
      <c r="R1357">
        <f>4*SUM(M$2:M1357)/Q1357</f>
        <v>3.1740412979351031</v>
      </c>
      <c r="S1357">
        <f t="shared" si="133"/>
        <v>3.2448644345310029E-2</v>
      </c>
    </row>
    <row r="1358" spans="1:19" x14ac:dyDescent="0.25">
      <c r="A1358">
        <v>289</v>
      </c>
      <c r="B1358">
        <v>352</v>
      </c>
      <c r="C1358">
        <f t="shared" si="128"/>
        <v>0</v>
      </c>
      <c r="D1358">
        <f t="shared" si="129"/>
        <v>1</v>
      </c>
      <c r="G1358" s="1"/>
      <c r="H1358" s="1">
        <f t="shared" si="130"/>
        <v>0</v>
      </c>
      <c r="I1358" s="1">
        <f t="shared" si="131"/>
        <v>0</v>
      </c>
      <c r="J1358">
        <v>0</v>
      </c>
      <c r="K1358">
        <v>0</v>
      </c>
      <c r="M1358">
        <f t="shared" si="132"/>
        <v>1</v>
      </c>
      <c r="Q1358">
        <v>1357</v>
      </c>
      <c r="R1358">
        <f>4*SUM(M$2:M1358)/Q1358</f>
        <v>3.1746499631540162</v>
      </c>
      <c r="S1358">
        <f t="shared" si="133"/>
        <v>3.3057309564223036E-2</v>
      </c>
    </row>
    <row r="1359" spans="1:19" x14ac:dyDescent="0.25">
      <c r="A1359">
        <v>80</v>
      </c>
      <c r="B1359">
        <v>301</v>
      </c>
      <c r="C1359">
        <f t="shared" si="128"/>
        <v>0</v>
      </c>
      <c r="D1359">
        <f t="shared" si="129"/>
        <v>1</v>
      </c>
      <c r="G1359" s="1"/>
      <c r="H1359" s="1">
        <f t="shared" si="130"/>
        <v>0</v>
      </c>
      <c r="I1359" s="1">
        <f t="shared" si="131"/>
        <v>0</v>
      </c>
      <c r="J1359">
        <v>0</v>
      </c>
      <c r="K1359">
        <v>0</v>
      </c>
      <c r="M1359">
        <f t="shared" si="132"/>
        <v>1</v>
      </c>
      <c r="Q1359">
        <v>1358</v>
      </c>
      <c r="R1359">
        <f>4*SUM(M$2:M1359)/Q1359</f>
        <v>3.1752577319587627</v>
      </c>
      <c r="S1359">
        <f t="shared" si="133"/>
        <v>3.3665078368969592E-2</v>
      </c>
    </row>
    <row r="1360" spans="1:19" x14ac:dyDescent="0.25">
      <c r="A1360">
        <v>172</v>
      </c>
      <c r="B1360">
        <v>151</v>
      </c>
      <c r="C1360">
        <f t="shared" si="128"/>
        <v>0</v>
      </c>
      <c r="D1360">
        <f t="shared" si="129"/>
        <v>1</v>
      </c>
      <c r="G1360" s="1"/>
      <c r="H1360" s="1">
        <f t="shared" si="130"/>
        <v>0</v>
      </c>
      <c r="I1360" s="1">
        <f t="shared" si="131"/>
        <v>0</v>
      </c>
      <c r="J1360">
        <v>0</v>
      </c>
      <c r="K1360">
        <v>0</v>
      </c>
      <c r="M1360">
        <f t="shared" si="132"/>
        <v>1</v>
      </c>
      <c r="Q1360">
        <v>1359</v>
      </c>
      <c r="R1360">
        <f>4*SUM(M$2:M1360)/Q1360</f>
        <v>3.1758646063281826</v>
      </c>
      <c r="S1360">
        <f t="shared" si="133"/>
        <v>3.4271952738389455E-2</v>
      </c>
    </row>
    <row r="1361" spans="1:19" x14ac:dyDescent="0.25">
      <c r="A1361">
        <v>221</v>
      </c>
      <c r="B1361">
        <v>78</v>
      </c>
      <c r="C1361">
        <f t="shared" si="128"/>
        <v>0</v>
      </c>
      <c r="D1361">
        <f t="shared" si="129"/>
        <v>1</v>
      </c>
      <c r="G1361" s="1"/>
      <c r="H1361" s="1">
        <f t="shared" si="130"/>
        <v>0</v>
      </c>
      <c r="I1361" s="1">
        <f t="shared" si="131"/>
        <v>0</v>
      </c>
      <c r="J1361">
        <v>0</v>
      </c>
      <c r="K1361">
        <v>0</v>
      </c>
      <c r="M1361">
        <f t="shared" si="132"/>
        <v>1</v>
      </c>
      <c r="Q1361">
        <v>1360</v>
      </c>
      <c r="R1361">
        <f>4*SUM(M$2:M1361)/Q1361</f>
        <v>3.1764705882352939</v>
      </c>
      <c r="S1361">
        <f t="shared" si="133"/>
        <v>3.4877934645500819E-2</v>
      </c>
    </row>
    <row r="1362" spans="1:19" x14ac:dyDescent="0.25">
      <c r="A1362">
        <v>203</v>
      </c>
      <c r="B1362">
        <v>144</v>
      </c>
      <c r="C1362">
        <f t="shared" si="128"/>
        <v>0</v>
      </c>
      <c r="D1362">
        <f t="shared" si="129"/>
        <v>1</v>
      </c>
      <c r="G1362" s="1"/>
      <c r="H1362" s="1">
        <f t="shared" si="130"/>
        <v>0</v>
      </c>
      <c r="I1362" s="1">
        <f t="shared" si="131"/>
        <v>0</v>
      </c>
      <c r="J1362">
        <v>0</v>
      </c>
      <c r="K1362">
        <v>0</v>
      </c>
      <c r="M1362">
        <f t="shared" si="132"/>
        <v>1</v>
      </c>
      <c r="Q1362">
        <v>1361</v>
      </c>
      <c r="R1362">
        <f>4*SUM(M$2:M1362)/Q1362</f>
        <v>3.1770756796473183</v>
      </c>
      <c r="S1362">
        <f t="shared" si="133"/>
        <v>3.548302605752518E-2</v>
      </c>
    </row>
    <row r="1363" spans="1:19" x14ac:dyDescent="0.25">
      <c r="A1363">
        <v>168</v>
      </c>
      <c r="B1363">
        <v>38</v>
      </c>
      <c r="C1363">
        <f t="shared" si="128"/>
        <v>0</v>
      </c>
      <c r="D1363">
        <f t="shared" si="129"/>
        <v>1</v>
      </c>
      <c r="G1363" s="1"/>
      <c r="H1363" s="1">
        <f t="shared" si="130"/>
        <v>0</v>
      </c>
      <c r="I1363" s="1">
        <f t="shared" si="131"/>
        <v>0</v>
      </c>
      <c r="J1363">
        <v>0</v>
      </c>
      <c r="K1363">
        <v>0</v>
      </c>
      <c r="M1363">
        <f t="shared" si="132"/>
        <v>1</v>
      </c>
      <c r="Q1363">
        <v>1362</v>
      </c>
      <c r="R1363">
        <f>4*SUM(M$2:M1363)/Q1363</f>
        <v>3.1776798825256973</v>
      </c>
      <c r="S1363">
        <f t="shared" si="133"/>
        <v>3.6087228935904214E-2</v>
      </c>
    </row>
    <row r="1364" spans="1:19" x14ac:dyDescent="0.25">
      <c r="A1364">
        <v>330</v>
      </c>
      <c r="B1364">
        <v>98</v>
      </c>
      <c r="C1364">
        <f t="shared" si="128"/>
        <v>0</v>
      </c>
      <c r="D1364">
        <f t="shared" si="129"/>
        <v>1</v>
      </c>
      <c r="G1364" s="1"/>
      <c r="H1364" s="1">
        <f t="shared" si="130"/>
        <v>0</v>
      </c>
      <c r="I1364" s="1">
        <f t="shared" si="131"/>
        <v>0</v>
      </c>
      <c r="J1364">
        <v>0</v>
      </c>
      <c r="K1364">
        <v>0</v>
      </c>
      <c r="M1364">
        <f t="shared" si="132"/>
        <v>1</v>
      </c>
      <c r="Q1364">
        <v>1363</v>
      </c>
      <c r="R1364">
        <f>4*SUM(M$2:M1364)/Q1364</f>
        <v>3.1782831988261186</v>
      </c>
      <c r="S1364">
        <f t="shared" si="133"/>
        <v>3.6690545236325534E-2</v>
      </c>
    </row>
    <row r="1365" spans="1:19" x14ac:dyDescent="0.25">
      <c r="A1365">
        <v>79</v>
      </c>
      <c r="B1365">
        <v>264</v>
      </c>
      <c r="C1365">
        <f t="shared" si="128"/>
        <v>0</v>
      </c>
      <c r="D1365">
        <f t="shared" si="129"/>
        <v>1</v>
      </c>
      <c r="G1365" s="1"/>
      <c r="H1365" s="1">
        <f t="shared" si="130"/>
        <v>0</v>
      </c>
      <c r="I1365" s="1">
        <f t="shared" si="131"/>
        <v>0</v>
      </c>
      <c r="J1365">
        <v>0</v>
      </c>
      <c r="K1365">
        <v>0</v>
      </c>
      <c r="M1365">
        <f t="shared" si="132"/>
        <v>1</v>
      </c>
      <c r="Q1365">
        <v>1364</v>
      </c>
      <c r="R1365">
        <f>4*SUM(M$2:M1365)/Q1365</f>
        <v>3.1788856304985336</v>
      </c>
      <c r="S1365">
        <f t="shared" si="133"/>
        <v>3.7292976908740449E-2</v>
      </c>
    </row>
    <row r="1366" spans="1:19" x14ac:dyDescent="0.25">
      <c r="A1366">
        <v>321</v>
      </c>
      <c r="B1366">
        <v>197</v>
      </c>
      <c r="C1366">
        <f t="shared" si="128"/>
        <v>0</v>
      </c>
      <c r="D1366">
        <f t="shared" si="129"/>
        <v>1</v>
      </c>
      <c r="G1366" s="1"/>
      <c r="H1366" s="1">
        <f t="shared" si="130"/>
        <v>0</v>
      </c>
      <c r="I1366" s="1">
        <f t="shared" si="131"/>
        <v>0</v>
      </c>
      <c r="J1366">
        <v>0</v>
      </c>
      <c r="K1366">
        <v>0</v>
      </c>
      <c r="M1366">
        <f t="shared" si="132"/>
        <v>1</v>
      </c>
      <c r="Q1366">
        <v>1365</v>
      </c>
      <c r="R1366">
        <f>4*SUM(M$2:M1366)/Q1366</f>
        <v>3.1794871794871793</v>
      </c>
      <c r="S1366">
        <f t="shared" si="133"/>
        <v>3.7894525897386178E-2</v>
      </c>
    </row>
    <row r="1367" spans="1:19" x14ac:dyDescent="0.25">
      <c r="A1367">
        <v>123</v>
      </c>
      <c r="B1367">
        <v>302</v>
      </c>
      <c r="C1367">
        <f t="shared" si="128"/>
        <v>0</v>
      </c>
      <c r="D1367">
        <f t="shared" si="129"/>
        <v>1</v>
      </c>
      <c r="G1367" s="1"/>
      <c r="H1367" s="1">
        <f t="shared" si="130"/>
        <v>0</v>
      </c>
      <c r="I1367" s="1">
        <f t="shared" si="131"/>
        <v>0</v>
      </c>
      <c r="J1367">
        <v>0</v>
      </c>
      <c r="K1367">
        <v>0</v>
      </c>
      <c r="M1367">
        <f t="shared" si="132"/>
        <v>1</v>
      </c>
      <c r="Q1367">
        <v>1366</v>
      </c>
      <c r="R1367">
        <f>4*SUM(M$2:M1367)/Q1367</f>
        <v>3.1800878477306003</v>
      </c>
      <c r="S1367">
        <f t="shared" si="133"/>
        <v>3.8495194140807154E-2</v>
      </c>
    </row>
    <row r="1368" spans="1:19" x14ac:dyDescent="0.25">
      <c r="A1368">
        <v>305</v>
      </c>
      <c r="B1368">
        <v>267</v>
      </c>
      <c r="C1368">
        <f t="shared" si="128"/>
        <v>0</v>
      </c>
      <c r="D1368">
        <f t="shared" si="129"/>
        <v>1</v>
      </c>
      <c r="G1368" s="1"/>
      <c r="H1368" s="1">
        <f t="shared" si="130"/>
        <v>0</v>
      </c>
      <c r="I1368" s="1">
        <f t="shared" si="131"/>
        <v>0</v>
      </c>
      <c r="J1368">
        <v>0</v>
      </c>
      <c r="K1368">
        <v>0</v>
      </c>
      <c r="M1368">
        <f t="shared" si="132"/>
        <v>1</v>
      </c>
      <c r="Q1368">
        <v>1367</v>
      </c>
      <c r="R1368">
        <f>4*SUM(M$2:M1368)/Q1368</f>
        <v>3.1806876371616677</v>
      </c>
      <c r="S1368">
        <f t="shared" si="133"/>
        <v>3.9094983571874575E-2</v>
      </c>
    </row>
    <row r="1369" spans="1:19" x14ac:dyDescent="0.25">
      <c r="A1369">
        <v>346</v>
      </c>
      <c r="B1369">
        <v>385</v>
      </c>
      <c r="C1369">
        <f t="shared" si="128"/>
        <v>0</v>
      </c>
      <c r="D1369">
        <f t="shared" si="129"/>
        <v>0</v>
      </c>
      <c r="G1369" s="1"/>
      <c r="H1369" s="1">
        <f t="shared" si="130"/>
        <v>0</v>
      </c>
      <c r="I1369" s="1">
        <f t="shared" si="131"/>
        <v>0</v>
      </c>
      <c r="J1369">
        <v>0</v>
      </c>
      <c r="K1369">
        <v>0</v>
      </c>
      <c r="M1369">
        <f t="shared" si="132"/>
        <v>0</v>
      </c>
      <c r="Q1369">
        <v>1368</v>
      </c>
      <c r="R1369">
        <f>4*SUM(M$2:M1369)/Q1369</f>
        <v>3.1783625730994154</v>
      </c>
      <c r="S1369">
        <f t="shared" si="133"/>
        <v>3.6769919509622273E-2</v>
      </c>
    </row>
    <row r="1370" spans="1:19" x14ac:dyDescent="0.25">
      <c r="A1370">
        <v>200</v>
      </c>
      <c r="B1370">
        <v>261</v>
      </c>
      <c r="C1370">
        <f t="shared" si="128"/>
        <v>0</v>
      </c>
      <c r="D1370">
        <f t="shared" si="129"/>
        <v>1</v>
      </c>
      <c r="G1370" s="1"/>
      <c r="H1370" s="1">
        <f t="shared" si="130"/>
        <v>0</v>
      </c>
      <c r="I1370" s="1">
        <f t="shared" si="131"/>
        <v>0</v>
      </c>
      <c r="J1370">
        <v>0</v>
      </c>
      <c r="K1370">
        <v>0</v>
      </c>
      <c r="M1370">
        <f t="shared" si="132"/>
        <v>1</v>
      </c>
      <c r="Q1370">
        <v>1369</v>
      </c>
      <c r="R1370">
        <f>4*SUM(M$2:M1370)/Q1370</f>
        <v>3.1789627465303143</v>
      </c>
      <c r="S1370">
        <f t="shared" si="133"/>
        <v>3.7370092940521182E-2</v>
      </c>
    </row>
    <row r="1371" spans="1:19" x14ac:dyDescent="0.25">
      <c r="A1371">
        <v>199</v>
      </c>
      <c r="B1371">
        <v>384</v>
      </c>
      <c r="C1371">
        <f t="shared" si="128"/>
        <v>0</v>
      </c>
      <c r="D1371">
        <f t="shared" si="129"/>
        <v>1</v>
      </c>
      <c r="G1371" s="1"/>
      <c r="H1371" s="1">
        <f t="shared" si="130"/>
        <v>0</v>
      </c>
      <c r="I1371" s="1">
        <f t="shared" si="131"/>
        <v>0</v>
      </c>
      <c r="J1371">
        <v>0</v>
      </c>
      <c r="K1371">
        <v>0</v>
      </c>
      <c r="M1371">
        <f t="shared" si="132"/>
        <v>1</v>
      </c>
      <c r="Q1371">
        <v>1370</v>
      </c>
      <c r="R1371">
        <f>4*SUM(M$2:M1371)/Q1371</f>
        <v>3.1795620437956202</v>
      </c>
      <c r="S1371">
        <f t="shared" si="133"/>
        <v>3.7969390205827125E-2</v>
      </c>
    </row>
    <row r="1372" spans="1:19" x14ac:dyDescent="0.25">
      <c r="A1372">
        <v>295</v>
      </c>
      <c r="B1372">
        <v>336</v>
      </c>
      <c r="C1372">
        <f t="shared" si="128"/>
        <v>0</v>
      </c>
      <c r="D1372">
        <f t="shared" si="129"/>
        <v>1</v>
      </c>
      <c r="G1372" s="1"/>
      <c r="H1372" s="1">
        <f t="shared" si="130"/>
        <v>0</v>
      </c>
      <c r="I1372" s="1">
        <f t="shared" si="131"/>
        <v>0</v>
      </c>
      <c r="J1372">
        <v>0</v>
      </c>
      <c r="K1372">
        <v>0</v>
      </c>
      <c r="M1372">
        <f t="shared" si="132"/>
        <v>1</v>
      </c>
      <c r="Q1372">
        <v>1371</v>
      </c>
      <c r="R1372">
        <f>4*SUM(M$2:M1372)/Q1372</f>
        <v>3.1801604668125454</v>
      </c>
      <c r="S1372">
        <f t="shared" si="133"/>
        <v>3.8567813222752267E-2</v>
      </c>
    </row>
    <row r="1373" spans="1:19" x14ac:dyDescent="0.25">
      <c r="A1373">
        <v>310</v>
      </c>
      <c r="B1373">
        <v>282</v>
      </c>
      <c r="C1373">
        <f t="shared" si="128"/>
        <v>0</v>
      </c>
      <c r="D1373">
        <f t="shared" si="129"/>
        <v>1</v>
      </c>
      <c r="G1373" s="1"/>
      <c r="H1373" s="1">
        <f t="shared" si="130"/>
        <v>0</v>
      </c>
      <c r="I1373" s="1">
        <f t="shared" si="131"/>
        <v>0</v>
      </c>
      <c r="J1373">
        <v>0</v>
      </c>
      <c r="K1373">
        <v>0</v>
      </c>
      <c r="M1373">
        <f t="shared" si="132"/>
        <v>1</v>
      </c>
      <c r="Q1373">
        <v>1372</v>
      </c>
      <c r="R1373">
        <f>4*SUM(M$2:M1373)/Q1373</f>
        <v>3.1807580174927113</v>
      </c>
      <c r="S1373">
        <f t="shared" si="133"/>
        <v>3.9165363902918138E-2</v>
      </c>
    </row>
    <row r="1374" spans="1:19" x14ac:dyDescent="0.25">
      <c r="A1374">
        <v>179</v>
      </c>
      <c r="B1374">
        <v>389</v>
      </c>
      <c r="C1374">
        <f t="shared" si="128"/>
        <v>0</v>
      </c>
      <c r="D1374">
        <f t="shared" si="129"/>
        <v>1</v>
      </c>
      <c r="G1374" s="1"/>
      <c r="H1374" s="1">
        <f t="shared" si="130"/>
        <v>0</v>
      </c>
      <c r="I1374" s="1">
        <f t="shared" si="131"/>
        <v>0</v>
      </c>
      <c r="J1374">
        <v>0</v>
      </c>
      <c r="K1374">
        <v>0</v>
      </c>
      <c r="M1374">
        <f t="shared" si="132"/>
        <v>1</v>
      </c>
      <c r="Q1374">
        <v>1373</v>
      </c>
      <c r="R1374">
        <f>4*SUM(M$2:M1374)/Q1374</f>
        <v>3.1813546977421705</v>
      </c>
      <c r="S1374">
        <f t="shared" si="133"/>
        <v>3.9762044152377385E-2</v>
      </c>
    </row>
    <row r="1375" spans="1:19" x14ac:dyDescent="0.25">
      <c r="A1375">
        <v>97</v>
      </c>
      <c r="B1375">
        <v>141</v>
      </c>
      <c r="C1375">
        <f t="shared" si="128"/>
        <v>0</v>
      </c>
      <c r="D1375">
        <f t="shared" si="129"/>
        <v>1</v>
      </c>
      <c r="G1375" s="1"/>
      <c r="H1375" s="1">
        <f t="shared" si="130"/>
        <v>0</v>
      </c>
      <c r="I1375" s="1">
        <f t="shared" si="131"/>
        <v>0</v>
      </c>
      <c r="J1375">
        <v>0</v>
      </c>
      <c r="K1375">
        <v>0</v>
      </c>
      <c r="M1375">
        <f t="shared" si="132"/>
        <v>1</v>
      </c>
      <c r="Q1375">
        <v>1374</v>
      </c>
      <c r="R1375">
        <f>4*SUM(M$2:M1375)/Q1375</f>
        <v>3.1819505094614264</v>
      </c>
      <c r="S1375">
        <f t="shared" si="133"/>
        <v>4.0357855871633319E-2</v>
      </c>
    </row>
    <row r="1376" spans="1:19" x14ac:dyDescent="0.25">
      <c r="A1376">
        <v>192</v>
      </c>
      <c r="B1376">
        <v>346</v>
      </c>
      <c r="C1376">
        <f t="shared" si="128"/>
        <v>0</v>
      </c>
      <c r="D1376">
        <f t="shared" si="129"/>
        <v>1</v>
      </c>
      <c r="G1376" s="1"/>
      <c r="H1376" s="1">
        <f t="shared" si="130"/>
        <v>0</v>
      </c>
      <c r="I1376" s="1">
        <f t="shared" si="131"/>
        <v>0</v>
      </c>
      <c r="J1376">
        <v>0</v>
      </c>
      <c r="K1376">
        <v>0</v>
      </c>
      <c r="M1376">
        <f t="shared" si="132"/>
        <v>1</v>
      </c>
      <c r="Q1376">
        <v>1375</v>
      </c>
      <c r="R1376">
        <f>4*SUM(M$2:M1376)/Q1376</f>
        <v>3.1825454545454543</v>
      </c>
      <c r="S1376">
        <f t="shared" si="133"/>
        <v>4.0952800955661228E-2</v>
      </c>
    </row>
    <row r="1377" spans="1:19" x14ac:dyDescent="0.25">
      <c r="A1377">
        <v>189</v>
      </c>
      <c r="B1377">
        <v>31</v>
      </c>
      <c r="C1377">
        <f t="shared" si="128"/>
        <v>0</v>
      </c>
      <c r="D1377">
        <f t="shared" si="129"/>
        <v>1</v>
      </c>
      <c r="G1377" s="1"/>
      <c r="H1377" s="1">
        <f t="shared" si="130"/>
        <v>0</v>
      </c>
      <c r="I1377" s="1">
        <f t="shared" si="131"/>
        <v>0</v>
      </c>
      <c r="J1377">
        <v>0</v>
      </c>
      <c r="K1377">
        <v>0</v>
      </c>
      <c r="M1377">
        <f t="shared" si="132"/>
        <v>1</v>
      </c>
      <c r="Q1377">
        <v>1376</v>
      </c>
      <c r="R1377">
        <f>4*SUM(M$2:M1377)/Q1377</f>
        <v>3.183139534883721</v>
      </c>
      <c r="S1377">
        <f t="shared" si="133"/>
        <v>4.1546881293927918E-2</v>
      </c>
    </row>
    <row r="1378" spans="1:19" x14ac:dyDescent="0.25">
      <c r="A1378">
        <v>384</v>
      </c>
      <c r="B1378">
        <v>337</v>
      </c>
      <c r="C1378">
        <f t="shared" si="128"/>
        <v>0</v>
      </c>
      <c r="D1378">
        <f t="shared" si="129"/>
        <v>0</v>
      </c>
      <c r="G1378" s="1"/>
      <c r="H1378" s="1">
        <f t="shared" si="130"/>
        <v>0</v>
      </c>
      <c r="I1378" s="1">
        <f t="shared" si="131"/>
        <v>0</v>
      </c>
      <c r="J1378">
        <v>0</v>
      </c>
      <c r="K1378">
        <v>0</v>
      </c>
      <c r="M1378">
        <f t="shared" si="132"/>
        <v>0</v>
      </c>
      <c r="Q1378">
        <v>1377</v>
      </c>
      <c r="R1378">
        <f>4*SUM(M$2:M1378)/Q1378</f>
        <v>3.1808278867102397</v>
      </c>
      <c r="S1378">
        <f t="shared" si="133"/>
        <v>3.9235233120446633E-2</v>
      </c>
    </row>
    <row r="1379" spans="1:19" x14ac:dyDescent="0.25">
      <c r="A1379">
        <v>374</v>
      </c>
      <c r="B1379">
        <v>263</v>
      </c>
      <c r="C1379">
        <f t="shared" si="128"/>
        <v>0</v>
      </c>
      <c r="D1379">
        <f t="shared" si="129"/>
        <v>1</v>
      </c>
      <c r="G1379" s="1"/>
      <c r="H1379" s="1">
        <f t="shared" si="130"/>
        <v>0</v>
      </c>
      <c r="I1379" s="1">
        <f t="shared" si="131"/>
        <v>0</v>
      </c>
      <c r="J1379">
        <v>0</v>
      </c>
      <c r="K1379">
        <v>0</v>
      </c>
      <c r="M1379">
        <f t="shared" si="132"/>
        <v>1</v>
      </c>
      <c r="Q1379">
        <v>1378</v>
      </c>
      <c r="R1379">
        <f>4*SUM(M$2:M1379)/Q1379</f>
        <v>3.1814223512336719</v>
      </c>
      <c r="S1379">
        <f t="shared" si="133"/>
        <v>3.9829697643878781E-2</v>
      </c>
    </row>
    <row r="1380" spans="1:19" x14ac:dyDescent="0.25">
      <c r="A1380">
        <v>257</v>
      </c>
      <c r="B1380">
        <v>81</v>
      </c>
      <c r="C1380">
        <f t="shared" si="128"/>
        <v>0</v>
      </c>
      <c r="D1380">
        <f t="shared" si="129"/>
        <v>1</v>
      </c>
      <c r="G1380" s="1"/>
      <c r="H1380" s="1">
        <f t="shared" si="130"/>
        <v>0</v>
      </c>
      <c r="I1380" s="1">
        <f t="shared" si="131"/>
        <v>0</v>
      </c>
      <c r="J1380">
        <v>0</v>
      </c>
      <c r="K1380">
        <v>0</v>
      </c>
      <c r="M1380">
        <f t="shared" si="132"/>
        <v>1</v>
      </c>
      <c r="Q1380">
        <v>1379</v>
      </c>
      <c r="R1380">
        <f>4*SUM(M$2:M1380)/Q1380</f>
        <v>3.1820159535895578</v>
      </c>
      <c r="S1380">
        <f t="shared" si="133"/>
        <v>4.0423299999764684E-2</v>
      </c>
    </row>
    <row r="1381" spans="1:19" x14ac:dyDescent="0.25">
      <c r="A1381">
        <v>283</v>
      </c>
      <c r="B1381">
        <v>190</v>
      </c>
      <c r="C1381">
        <f t="shared" si="128"/>
        <v>0</v>
      </c>
      <c r="D1381">
        <f t="shared" si="129"/>
        <v>1</v>
      </c>
      <c r="G1381" s="1"/>
      <c r="H1381" s="1">
        <f t="shared" si="130"/>
        <v>0</v>
      </c>
      <c r="I1381" s="1">
        <f t="shared" si="131"/>
        <v>0</v>
      </c>
      <c r="J1381">
        <v>0</v>
      </c>
      <c r="K1381">
        <v>0</v>
      </c>
      <c r="M1381">
        <f t="shared" si="132"/>
        <v>1</v>
      </c>
      <c r="Q1381">
        <v>1380</v>
      </c>
      <c r="R1381">
        <f>4*SUM(M$2:M1381)/Q1381</f>
        <v>3.1826086956521737</v>
      </c>
      <c r="S1381">
        <f t="shared" si="133"/>
        <v>4.1016042062380631E-2</v>
      </c>
    </row>
    <row r="1382" spans="1:19" x14ac:dyDescent="0.25">
      <c r="A1382">
        <v>108</v>
      </c>
      <c r="B1382">
        <v>72</v>
      </c>
      <c r="C1382">
        <f t="shared" si="128"/>
        <v>0</v>
      </c>
      <c r="D1382">
        <f t="shared" si="129"/>
        <v>1</v>
      </c>
      <c r="G1382" s="1"/>
      <c r="H1382" s="1">
        <f t="shared" si="130"/>
        <v>0</v>
      </c>
      <c r="I1382" s="1">
        <f t="shared" si="131"/>
        <v>0</v>
      </c>
      <c r="J1382">
        <v>0</v>
      </c>
      <c r="K1382">
        <v>0</v>
      </c>
      <c r="M1382">
        <f t="shared" si="132"/>
        <v>1</v>
      </c>
      <c r="Q1382">
        <v>1381</v>
      </c>
      <c r="R1382">
        <f>4*SUM(M$2:M1382)/Q1382</f>
        <v>3.1832005792903693</v>
      </c>
      <c r="S1382">
        <f t="shared" si="133"/>
        <v>4.1607925700576143E-2</v>
      </c>
    </row>
    <row r="1383" spans="1:19" x14ac:dyDescent="0.25">
      <c r="A1383">
        <v>52</v>
      </c>
      <c r="B1383">
        <v>251</v>
      </c>
      <c r="C1383">
        <f t="shared" si="128"/>
        <v>0</v>
      </c>
      <c r="D1383">
        <f t="shared" si="129"/>
        <v>1</v>
      </c>
      <c r="G1383" s="1"/>
      <c r="H1383" s="1">
        <f t="shared" si="130"/>
        <v>0</v>
      </c>
      <c r="I1383" s="1">
        <f t="shared" si="131"/>
        <v>0</v>
      </c>
      <c r="J1383">
        <v>0</v>
      </c>
      <c r="K1383">
        <v>0</v>
      </c>
      <c r="M1383">
        <f t="shared" si="132"/>
        <v>1</v>
      </c>
      <c r="Q1383">
        <v>1382</v>
      </c>
      <c r="R1383">
        <f>4*SUM(M$2:M1383)/Q1383</f>
        <v>3.1837916063675831</v>
      </c>
      <c r="S1383">
        <f t="shared" si="133"/>
        <v>4.2198952777789955E-2</v>
      </c>
    </row>
    <row r="1384" spans="1:19" x14ac:dyDescent="0.25">
      <c r="A1384">
        <v>206</v>
      </c>
      <c r="B1384">
        <v>381</v>
      </c>
      <c r="C1384">
        <f t="shared" si="128"/>
        <v>0</v>
      </c>
      <c r="D1384">
        <f t="shared" si="129"/>
        <v>1</v>
      </c>
      <c r="G1384" s="1"/>
      <c r="H1384" s="1">
        <f t="shared" si="130"/>
        <v>0</v>
      </c>
      <c r="I1384" s="1">
        <f t="shared" si="131"/>
        <v>0</v>
      </c>
      <c r="J1384">
        <v>0</v>
      </c>
      <c r="K1384">
        <v>0</v>
      </c>
      <c r="M1384">
        <f t="shared" si="132"/>
        <v>1</v>
      </c>
      <c r="Q1384">
        <v>1383</v>
      </c>
      <c r="R1384">
        <f>4*SUM(M$2:M1384)/Q1384</f>
        <v>3.1843817787418653</v>
      </c>
      <c r="S1384">
        <f t="shared" si="133"/>
        <v>4.2789125152072227E-2</v>
      </c>
    </row>
    <row r="1385" spans="1:19" x14ac:dyDescent="0.25">
      <c r="A1385">
        <v>19</v>
      </c>
      <c r="B1385">
        <v>282</v>
      </c>
      <c r="C1385">
        <f t="shared" si="128"/>
        <v>0</v>
      </c>
      <c r="D1385">
        <f t="shared" si="129"/>
        <v>1</v>
      </c>
      <c r="G1385" s="1"/>
      <c r="H1385" s="1">
        <f t="shared" si="130"/>
        <v>0</v>
      </c>
      <c r="I1385" s="1">
        <f t="shared" si="131"/>
        <v>0</v>
      </c>
      <c r="J1385">
        <v>0</v>
      </c>
      <c r="K1385">
        <v>0</v>
      </c>
      <c r="M1385">
        <f t="shared" si="132"/>
        <v>1</v>
      </c>
      <c r="Q1385">
        <v>1384</v>
      </c>
      <c r="R1385">
        <f>4*SUM(M$2:M1385)/Q1385</f>
        <v>3.1849710982658959</v>
      </c>
      <c r="S1385">
        <f t="shared" si="133"/>
        <v>4.3378444676102745E-2</v>
      </c>
    </row>
    <row r="1386" spans="1:19" x14ac:dyDescent="0.25">
      <c r="A1386">
        <v>281</v>
      </c>
      <c r="B1386">
        <v>369</v>
      </c>
      <c r="C1386">
        <f t="shared" si="128"/>
        <v>0</v>
      </c>
      <c r="D1386">
        <f t="shared" si="129"/>
        <v>1</v>
      </c>
      <c r="G1386" s="1"/>
      <c r="H1386" s="1">
        <f t="shared" si="130"/>
        <v>0</v>
      </c>
      <c r="I1386" s="1">
        <f t="shared" si="131"/>
        <v>0</v>
      </c>
      <c r="J1386">
        <v>0</v>
      </c>
      <c r="K1386">
        <v>0</v>
      </c>
      <c r="M1386">
        <f t="shared" si="132"/>
        <v>1</v>
      </c>
      <c r="Q1386">
        <v>1385</v>
      </c>
      <c r="R1386">
        <f>4*SUM(M$2:M1386)/Q1386</f>
        <v>3.1855595667870036</v>
      </c>
      <c r="S1386">
        <f t="shared" si="133"/>
        <v>4.3966913197210467E-2</v>
      </c>
    </row>
    <row r="1387" spans="1:19" x14ac:dyDescent="0.25">
      <c r="A1387">
        <v>234</v>
      </c>
      <c r="B1387">
        <v>396</v>
      </c>
      <c r="C1387">
        <f t="shared" si="128"/>
        <v>0</v>
      </c>
      <c r="D1387">
        <f t="shared" si="129"/>
        <v>1</v>
      </c>
      <c r="G1387" s="1"/>
      <c r="H1387" s="1">
        <f t="shared" si="130"/>
        <v>0</v>
      </c>
      <c r="I1387" s="1">
        <f t="shared" si="131"/>
        <v>0</v>
      </c>
      <c r="J1387">
        <v>0</v>
      </c>
      <c r="K1387">
        <v>0</v>
      </c>
      <c r="M1387">
        <f t="shared" si="132"/>
        <v>1</v>
      </c>
      <c r="Q1387">
        <v>1386</v>
      </c>
      <c r="R1387">
        <f>4*SUM(M$2:M1387)/Q1387</f>
        <v>3.1861471861471862</v>
      </c>
      <c r="S1387">
        <f t="shared" si="133"/>
        <v>4.4554532557393056E-2</v>
      </c>
    </row>
    <row r="1388" spans="1:19" x14ac:dyDescent="0.25">
      <c r="A1388">
        <v>73</v>
      </c>
      <c r="B1388">
        <v>158</v>
      </c>
      <c r="C1388">
        <f t="shared" si="128"/>
        <v>0</v>
      </c>
      <c r="D1388">
        <f t="shared" si="129"/>
        <v>1</v>
      </c>
      <c r="G1388" s="1"/>
      <c r="H1388" s="1">
        <f t="shared" si="130"/>
        <v>0</v>
      </c>
      <c r="I1388" s="1">
        <f t="shared" si="131"/>
        <v>0</v>
      </c>
      <c r="J1388">
        <v>0</v>
      </c>
      <c r="K1388">
        <v>0</v>
      </c>
      <c r="M1388">
        <f t="shared" si="132"/>
        <v>1</v>
      </c>
      <c r="Q1388">
        <v>1387</v>
      </c>
      <c r="R1388">
        <f>4*SUM(M$2:M1388)/Q1388</f>
        <v>3.1867339581831291</v>
      </c>
      <c r="S1388">
        <f t="shared" si="133"/>
        <v>4.5141304593335985E-2</v>
      </c>
    </row>
    <row r="1389" spans="1:19" x14ac:dyDescent="0.25">
      <c r="A1389">
        <v>18</v>
      </c>
      <c r="B1389">
        <v>39</v>
      </c>
      <c r="C1389">
        <f t="shared" si="128"/>
        <v>0</v>
      </c>
      <c r="D1389">
        <f t="shared" si="129"/>
        <v>0</v>
      </c>
      <c r="G1389" s="1"/>
      <c r="H1389" s="1">
        <f t="shared" si="130"/>
        <v>0</v>
      </c>
      <c r="I1389" s="1">
        <f t="shared" si="131"/>
        <v>0</v>
      </c>
      <c r="J1389">
        <v>0</v>
      </c>
      <c r="K1389">
        <v>0</v>
      </c>
      <c r="M1389">
        <f t="shared" si="132"/>
        <v>0</v>
      </c>
      <c r="Q1389">
        <v>1388</v>
      </c>
      <c r="R1389">
        <f>4*SUM(M$2:M1389)/Q1389</f>
        <v>3.1844380403458215</v>
      </c>
      <c r="S1389">
        <f t="shared" si="133"/>
        <v>4.2845386756028336E-2</v>
      </c>
    </row>
    <row r="1390" spans="1:19" x14ac:dyDescent="0.25">
      <c r="A1390">
        <v>360</v>
      </c>
      <c r="B1390">
        <v>207</v>
      </c>
      <c r="C1390">
        <f t="shared" si="128"/>
        <v>0</v>
      </c>
      <c r="D1390">
        <f t="shared" si="129"/>
        <v>1</v>
      </c>
      <c r="G1390" s="1"/>
      <c r="H1390" s="1">
        <f t="shared" si="130"/>
        <v>0</v>
      </c>
      <c r="I1390" s="1">
        <f t="shared" si="131"/>
        <v>0</v>
      </c>
      <c r="J1390">
        <v>0</v>
      </c>
      <c r="K1390">
        <v>0</v>
      </c>
      <c r="M1390">
        <f t="shared" si="132"/>
        <v>1</v>
      </c>
      <c r="Q1390">
        <v>1389</v>
      </c>
      <c r="R1390">
        <f>4*SUM(M$2:M1390)/Q1390</f>
        <v>3.1850251979841611</v>
      </c>
      <c r="S1390">
        <f t="shared" si="133"/>
        <v>4.3432544394367945E-2</v>
      </c>
    </row>
    <row r="1391" spans="1:19" x14ac:dyDescent="0.25">
      <c r="A1391">
        <v>77</v>
      </c>
      <c r="B1391">
        <v>186</v>
      </c>
      <c r="C1391">
        <f t="shared" si="128"/>
        <v>0</v>
      </c>
      <c r="D1391">
        <f t="shared" si="129"/>
        <v>1</v>
      </c>
      <c r="G1391" s="1"/>
      <c r="H1391" s="1">
        <f t="shared" si="130"/>
        <v>0</v>
      </c>
      <c r="I1391" s="1">
        <f t="shared" si="131"/>
        <v>0</v>
      </c>
      <c r="J1391">
        <v>0</v>
      </c>
      <c r="K1391">
        <v>0</v>
      </c>
      <c r="M1391">
        <f t="shared" si="132"/>
        <v>1</v>
      </c>
      <c r="Q1391">
        <v>1390</v>
      </c>
      <c r="R1391">
        <f>4*SUM(M$2:M1391)/Q1391</f>
        <v>3.1856115107913667</v>
      </c>
      <c r="S1391">
        <f t="shared" si="133"/>
        <v>4.4018857201573613E-2</v>
      </c>
    </row>
    <row r="1392" spans="1:19" x14ac:dyDescent="0.25">
      <c r="A1392">
        <v>89</v>
      </c>
      <c r="B1392">
        <v>27</v>
      </c>
      <c r="C1392">
        <f t="shared" si="128"/>
        <v>0</v>
      </c>
      <c r="D1392">
        <f t="shared" si="129"/>
        <v>0</v>
      </c>
      <c r="G1392" s="1"/>
      <c r="H1392" s="1">
        <f t="shared" si="130"/>
        <v>0</v>
      </c>
      <c r="I1392" s="1">
        <f t="shared" si="131"/>
        <v>0</v>
      </c>
      <c r="J1392">
        <v>0</v>
      </c>
      <c r="K1392">
        <v>0</v>
      </c>
      <c r="M1392">
        <f t="shared" si="132"/>
        <v>0</v>
      </c>
      <c r="Q1392">
        <v>1391</v>
      </c>
      <c r="R1392">
        <f>4*SUM(M$2:M1392)/Q1392</f>
        <v>3.1833213515456507</v>
      </c>
      <c r="S1392">
        <f t="shared" si="133"/>
        <v>4.1728697955857541E-2</v>
      </c>
    </row>
    <row r="1393" spans="1:19" x14ac:dyDescent="0.25">
      <c r="A1393">
        <v>62</v>
      </c>
      <c r="B1393">
        <v>320</v>
      </c>
      <c r="C1393">
        <f t="shared" si="128"/>
        <v>0</v>
      </c>
      <c r="D1393">
        <f t="shared" si="129"/>
        <v>1</v>
      </c>
      <c r="G1393" s="1"/>
      <c r="H1393" s="1">
        <f t="shared" si="130"/>
        <v>0</v>
      </c>
      <c r="I1393" s="1">
        <f t="shared" si="131"/>
        <v>0</v>
      </c>
      <c r="J1393">
        <v>0</v>
      </c>
      <c r="K1393">
        <v>0</v>
      </c>
      <c r="M1393">
        <f t="shared" si="132"/>
        <v>1</v>
      </c>
      <c r="Q1393">
        <v>1392</v>
      </c>
      <c r="R1393">
        <f>4*SUM(M$2:M1393)/Q1393</f>
        <v>3.1839080459770117</v>
      </c>
      <c r="S1393">
        <f t="shared" si="133"/>
        <v>4.2315392387218598E-2</v>
      </c>
    </row>
    <row r="1394" spans="1:19" x14ac:dyDescent="0.25">
      <c r="A1394">
        <v>397</v>
      </c>
      <c r="B1394">
        <v>76</v>
      </c>
      <c r="C1394">
        <f t="shared" si="128"/>
        <v>0</v>
      </c>
      <c r="D1394">
        <f t="shared" si="129"/>
        <v>0</v>
      </c>
      <c r="G1394" s="1"/>
      <c r="H1394" s="1">
        <f t="shared" si="130"/>
        <v>0</v>
      </c>
      <c r="I1394" s="1">
        <f t="shared" si="131"/>
        <v>0</v>
      </c>
      <c r="J1394">
        <v>0</v>
      </c>
      <c r="K1394">
        <v>0</v>
      </c>
      <c r="M1394">
        <f t="shared" si="132"/>
        <v>0</v>
      </c>
      <c r="Q1394">
        <v>1393</v>
      </c>
      <c r="R1394">
        <f>4*SUM(M$2:M1394)/Q1394</f>
        <v>3.1816223977027995</v>
      </c>
      <c r="S1394">
        <f t="shared" si="133"/>
        <v>4.0029744113006416E-2</v>
      </c>
    </row>
    <row r="1395" spans="1:19" x14ac:dyDescent="0.25">
      <c r="A1395">
        <v>197</v>
      </c>
      <c r="B1395">
        <v>356</v>
      </c>
      <c r="C1395">
        <f t="shared" si="128"/>
        <v>0</v>
      </c>
      <c r="D1395">
        <f t="shared" si="129"/>
        <v>1</v>
      </c>
      <c r="G1395" s="1"/>
      <c r="H1395" s="1">
        <f t="shared" si="130"/>
        <v>0</v>
      </c>
      <c r="I1395" s="1">
        <f t="shared" si="131"/>
        <v>0</v>
      </c>
      <c r="J1395">
        <v>0</v>
      </c>
      <c r="K1395">
        <v>0</v>
      </c>
      <c r="M1395">
        <f t="shared" si="132"/>
        <v>1</v>
      </c>
      <c r="Q1395">
        <v>1394</v>
      </c>
      <c r="R1395">
        <f>4*SUM(M$2:M1395)/Q1395</f>
        <v>3.182209469153515</v>
      </c>
      <c r="S1395">
        <f t="shared" si="133"/>
        <v>4.0616815563721875E-2</v>
      </c>
    </row>
    <row r="1396" spans="1:19" x14ac:dyDescent="0.25">
      <c r="A1396">
        <v>34</v>
      </c>
      <c r="B1396">
        <v>48</v>
      </c>
      <c r="C1396">
        <f t="shared" si="128"/>
        <v>0</v>
      </c>
      <c r="D1396">
        <f t="shared" si="129"/>
        <v>0</v>
      </c>
      <c r="G1396" s="1"/>
      <c r="H1396" s="1">
        <f t="shared" si="130"/>
        <v>0</v>
      </c>
      <c r="I1396" s="1">
        <f t="shared" si="131"/>
        <v>0</v>
      </c>
      <c r="J1396">
        <v>0</v>
      </c>
      <c r="K1396">
        <v>0</v>
      </c>
      <c r="M1396">
        <f t="shared" si="132"/>
        <v>0</v>
      </c>
      <c r="Q1396">
        <v>1395</v>
      </c>
      <c r="R1396">
        <f>4*SUM(M$2:M1396)/Q1396</f>
        <v>3.1799283154121865</v>
      </c>
      <c r="S1396">
        <f t="shared" si="133"/>
        <v>3.8335661822393341E-2</v>
      </c>
    </row>
    <row r="1397" spans="1:19" x14ac:dyDescent="0.25">
      <c r="A1397">
        <v>40</v>
      </c>
      <c r="B1397">
        <v>233</v>
      </c>
      <c r="C1397">
        <f t="shared" si="128"/>
        <v>0</v>
      </c>
      <c r="D1397">
        <f t="shared" si="129"/>
        <v>1</v>
      </c>
      <c r="G1397" s="1"/>
      <c r="H1397" s="1">
        <f t="shared" si="130"/>
        <v>0</v>
      </c>
      <c r="I1397" s="1">
        <f t="shared" si="131"/>
        <v>0</v>
      </c>
      <c r="J1397">
        <v>0</v>
      </c>
      <c r="K1397">
        <v>0</v>
      </c>
      <c r="M1397">
        <f t="shared" si="132"/>
        <v>1</v>
      </c>
      <c r="Q1397">
        <v>1396</v>
      </c>
      <c r="R1397">
        <f>4*SUM(M$2:M1397)/Q1397</f>
        <v>3.1805157593123208</v>
      </c>
      <c r="S1397">
        <f t="shared" si="133"/>
        <v>3.8923105722527662E-2</v>
      </c>
    </row>
    <row r="1398" spans="1:19" x14ac:dyDescent="0.25">
      <c r="A1398">
        <v>124</v>
      </c>
      <c r="B1398">
        <v>106</v>
      </c>
      <c r="C1398">
        <f t="shared" si="128"/>
        <v>0</v>
      </c>
      <c r="D1398">
        <f t="shared" si="129"/>
        <v>1</v>
      </c>
      <c r="G1398" s="1"/>
      <c r="H1398" s="1">
        <f t="shared" si="130"/>
        <v>0</v>
      </c>
      <c r="I1398" s="1">
        <f t="shared" si="131"/>
        <v>0</v>
      </c>
      <c r="J1398">
        <v>0</v>
      </c>
      <c r="K1398">
        <v>0</v>
      </c>
      <c r="M1398">
        <f t="shared" si="132"/>
        <v>1</v>
      </c>
      <c r="Q1398">
        <v>1397</v>
      </c>
      <c r="R1398">
        <f>4*SUM(M$2:M1398)/Q1398</f>
        <v>3.1811023622047245</v>
      </c>
      <c r="S1398">
        <f t="shared" si="133"/>
        <v>3.9509708614931416E-2</v>
      </c>
    </row>
    <row r="1399" spans="1:19" x14ac:dyDescent="0.25">
      <c r="A1399">
        <v>140</v>
      </c>
      <c r="B1399">
        <v>85</v>
      </c>
      <c r="C1399">
        <f t="shared" si="128"/>
        <v>0</v>
      </c>
      <c r="D1399">
        <f t="shared" si="129"/>
        <v>1</v>
      </c>
      <c r="G1399" s="1"/>
      <c r="H1399" s="1">
        <f t="shared" si="130"/>
        <v>0</v>
      </c>
      <c r="I1399" s="1">
        <f t="shared" si="131"/>
        <v>0</v>
      </c>
      <c r="J1399">
        <v>0</v>
      </c>
      <c r="K1399">
        <v>0</v>
      </c>
      <c r="M1399">
        <f t="shared" si="132"/>
        <v>1</v>
      </c>
      <c r="Q1399">
        <v>1398</v>
      </c>
      <c r="R1399">
        <f>4*SUM(M$2:M1399)/Q1399</f>
        <v>3.1816881258941345</v>
      </c>
      <c r="S1399">
        <f t="shared" si="133"/>
        <v>4.0095472304341406E-2</v>
      </c>
    </row>
    <row r="1400" spans="1:19" x14ac:dyDescent="0.25">
      <c r="A1400">
        <v>40</v>
      </c>
      <c r="B1400">
        <v>362</v>
      </c>
      <c r="C1400">
        <f t="shared" si="128"/>
        <v>0</v>
      </c>
      <c r="D1400">
        <f t="shared" si="129"/>
        <v>0</v>
      </c>
      <c r="G1400" s="1"/>
      <c r="H1400" s="1">
        <f t="shared" si="130"/>
        <v>0</v>
      </c>
      <c r="I1400" s="1">
        <f t="shared" si="131"/>
        <v>0</v>
      </c>
      <c r="J1400">
        <v>0</v>
      </c>
      <c r="K1400">
        <v>0</v>
      </c>
      <c r="M1400">
        <f t="shared" si="132"/>
        <v>0</v>
      </c>
      <c r="Q1400">
        <v>1399</v>
      </c>
      <c r="R1400">
        <f>4*SUM(M$2:M1400)/Q1400</f>
        <v>3.1794138670478915</v>
      </c>
      <c r="S1400">
        <f t="shared" si="133"/>
        <v>3.7821213458098413E-2</v>
      </c>
    </row>
    <row r="1401" spans="1:19" x14ac:dyDescent="0.25">
      <c r="A1401">
        <v>165</v>
      </c>
      <c r="B1401">
        <v>320</v>
      </c>
      <c r="C1401">
        <f t="shared" si="128"/>
        <v>0</v>
      </c>
      <c r="D1401">
        <f t="shared" si="129"/>
        <v>1</v>
      </c>
      <c r="G1401" s="1"/>
      <c r="H1401" s="1">
        <f t="shared" si="130"/>
        <v>0</v>
      </c>
      <c r="I1401" s="1">
        <f t="shared" si="131"/>
        <v>0</v>
      </c>
      <c r="J1401">
        <v>0</v>
      </c>
      <c r="K1401">
        <v>0</v>
      </c>
      <c r="M1401">
        <f t="shared" si="132"/>
        <v>1</v>
      </c>
      <c r="Q1401">
        <v>1400</v>
      </c>
      <c r="R1401">
        <f>4*SUM(M$2:M1401)/Q1401</f>
        <v>3.18</v>
      </c>
      <c r="S1401">
        <f t="shared" si="133"/>
        <v>3.8407346410207044E-2</v>
      </c>
    </row>
    <row r="1402" spans="1:19" x14ac:dyDescent="0.25">
      <c r="A1402">
        <v>372</v>
      </c>
      <c r="B1402">
        <v>239</v>
      </c>
      <c r="C1402">
        <f t="shared" si="128"/>
        <v>0</v>
      </c>
      <c r="D1402">
        <f t="shared" si="129"/>
        <v>1</v>
      </c>
      <c r="G1402" s="1"/>
      <c r="H1402" s="1">
        <f t="shared" si="130"/>
        <v>0</v>
      </c>
      <c r="I1402" s="1">
        <f t="shared" si="131"/>
        <v>0</v>
      </c>
      <c r="J1402">
        <v>0</v>
      </c>
      <c r="K1402">
        <v>0</v>
      </c>
      <c r="M1402">
        <f t="shared" si="132"/>
        <v>1</v>
      </c>
      <c r="Q1402">
        <v>1401</v>
      </c>
      <c r="R1402">
        <f>4*SUM(M$2:M1402)/Q1402</f>
        <v>3.180585296216988</v>
      </c>
      <c r="S1402">
        <f t="shared" si="133"/>
        <v>3.8992642627194929E-2</v>
      </c>
    </row>
    <row r="1403" spans="1:19" x14ac:dyDescent="0.25">
      <c r="A1403">
        <v>39</v>
      </c>
      <c r="B1403">
        <v>399</v>
      </c>
      <c r="C1403">
        <f t="shared" si="128"/>
        <v>0</v>
      </c>
      <c r="D1403">
        <f t="shared" si="129"/>
        <v>0</v>
      </c>
      <c r="G1403" s="1"/>
      <c r="H1403" s="1">
        <f t="shared" si="130"/>
        <v>0</v>
      </c>
      <c r="I1403" s="1">
        <f t="shared" si="131"/>
        <v>0</v>
      </c>
      <c r="J1403">
        <v>0</v>
      </c>
      <c r="K1403">
        <v>0</v>
      </c>
      <c r="M1403">
        <f t="shared" si="132"/>
        <v>0</v>
      </c>
      <c r="Q1403">
        <v>1402</v>
      </c>
      <c r="R1403">
        <f>4*SUM(M$2:M1403)/Q1403</f>
        <v>3.1783166904422253</v>
      </c>
      <c r="S1403">
        <f t="shared" si="133"/>
        <v>3.6724036852432196E-2</v>
      </c>
    </row>
    <row r="1404" spans="1:19" x14ac:dyDescent="0.25">
      <c r="A1404">
        <v>169</v>
      </c>
      <c r="B1404">
        <v>360</v>
      </c>
      <c r="C1404">
        <f t="shared" si="128"/>
        <v>0</v>
      </c>
      <c r="D1404">
        <f t="shared" si="129"/>
        <v>1</v>
      </c>
      <c r="G1404" s="1"/>
      <c r="H1404" s="1">
        <f t="shared" si="130"/>
        <v>0</v>
      </c>
      <c r="I1404" s="1">
        <f t="shared" si="131"/>
        <v>0</v>
      </c>
      <c r="J1404">
        <v>0</v>
      </c>
      <c r="K1404">
        <v>0</v>
      </c>
      <c r="M1404">
        <f t="shared" si="132"/>
        <v>1</v>
      </c>
      <c r="Q1404">
        <v>1403</v>
      </c>
      <c r="R1404">
        <f>4*SUM(M$2:M1404)/Q1404</f>
        <v>3.1789023521026372</v>
      </c>
      <c r="S1404">
        <f t="shared" si="133"/>
        <v>3.7309698512844047E-2</v>
      </c>
    </row>
    <row r="1405" spans="1:19" x14ac:dyDescent="0.25">
      <c r="A1405">
        <v>287</v>
      </c>
      <c r="B1405">
        <v>67</v>
      </c>
      <c r="C1405">
        <f t="shared" si="128"/>
        <v>0</v>
      </c>
      <c r="D1405">
        <f t="shared" si="129"/>
        <v>1</v>
      </c>
      <c r="G1405" s="1"/>
      <c r="H1405" s="1">
        <f t="shared" si="130"/>
        <v>0</v>
      </c>
      <c r="I1405" s="1">
        <f t="shared" si="131"/>
        <v>0</v>
      </c>
      <c r="J1405">
        <v>0</v>
      </c>
      <c r="K1405">
        <v>0</v>
      </c>
      <c r="M1405">
        <f t="shared" si="132"/>
        <v>1</v>
      </c>
      <c r="Q1405">
        <v>1404</v>
      </c>
      <c r="R1405">
        <f>4*SUM(M$2:M1405)/Q1405</f>
        <v>3.1794871794871793</v>
      </c>
      <c r="S1405">
        <f t="shared" si="133"/>
        <v>3.7894525897386178E-2</v>
      </c>
    </row>
    <row r="1406" spans="1:19" x14ac:dyDescent="0.25">
      <c r="A1406">
        <v>118</v>
      </c>
      <c r="B1406">
        <v>349</v>
      </c>
      <c r="C1406">
        <f t="shared" si="128"/>
        <v>0</v>
      </c>
      <c r="D1406">
        <f t="shared" si="129"/>
        <v>1</v>
      </c>
      <c r="G1406" s="1"/>
      <c r="H1406" s="1">
        <f t="shared" si="130"/>
        <v>0</v>
      </c>
      <c r="I1406" s="1">
        <f t="shared" si="131"/>
        <v>0</v>
      </c>
      <c r="J1406">
        <v>0</v>
      </c>
      <c r="K1406">
        <v>0</v>
      </c>
      <c r="M1406">
        <f t="shared" si="132"/>
        <v>1</v>
      </c>
      <c r="Q1406">
        <v>1405</v>
      </c>
      <c r="R1406">
        <f>4*SUM(M$2:M1406)/Q1406</f>
        <v>3.1800711743772241</v>
      </c>
      <c r="S1406">
        <f t="shared" si="133"/>
        <v>3.847852078743097E-2</v>
      </c>
    </row>
    <row r="1407" spans="1:19" x14ac:dyDescent="0.25">
      <c r="A1407">
        <v>162</v>
      </c>
      <c r="B1407">
        <v>62</v>
      </c>
      <c r="C1407">
        <f t="shared" si="128"/>
        <v>0</v>
      </c>
      <c r="D1407">
        <f t="shared" si="129"/>
        <v>1</v>
      </c>
      <c r="G1407" s="1"/>
      <c r="H1407" s="1">
        <f t="shared" si="130"/>
        <v>0</v>
      </c>
      <c r="I1407" s="1">
        <f t="shared" si="131"/>
        <v>0</v>
      </c>
      <c r="J1407">
        <v>0</v>
      </c>
      <c r="K1407">
        <v>0</v>
      </c>
      <c r="M1407">
        <f t="shared" si="132"/>
        <v>1</v>
      </c>
      <c r="Q1407">
        <v>1406</v>
      </c>
      <c r="R1407">
        <f>4*SUM(M$2:M1407)/Q1407</f>
        <v>3.1806543385490755</v>
      </c>
      <c r="S1407">
        <f t="shared" si="133"/>
        <v>3.9061684959282417E-2</v>
      </c>
    </row>
    <row r="1408" spans="1:19" x14ac:dyDescent="0.25">
      <c r="A1408">
        <v>374</v>
      </c>
      <c r="B1408">
        <v>9</v>
      </c>
      <c r="C1408">
        <f t="shared" si="128"/>
        <v>0</v>
      </c>
      <c r="D1408">
        <f t="shared" si="129"/>
        <v>0</v>
      </c>
      <c r="G1408" s="1"/>
      <c r="H1408" s="1">
        <f t="shared" si="130"/>
        <v>0</v>
      </c>
      <c r="I1408" s="1">
        <f t="shared" si="131"/>
        <v>0</v>
      </c>
      <c r="J1408">
        <v>0</v>
      </c>
      <c r="K1408">
        <v>0</v>
      </c>
      <c r="M1408">
        <f t="shared" si="132"/>
        <v>0</v>
      </c>
      <c r="Q1408">
        <v>1407</v>
      </c>
      <c r="R1408">
        <f>4*SUM(M$2:M1408)/Q1408</f>
        <v>3.1783937455579245</v>
      </c>
      <c r="S1408">
        <f t="shared" si="133"/>
        <v>3.6801091968131416E-2</v>
      </c>
    </row>
    <row r="1409" spans="1:19" x14ac:dyDescent="0.25">
      <c r="A1409">
        <v>194</v>
      </c>
      <c r="B1409">
        <v>386</v>
      </c>
      <c r="C1409">
        <f t="shared" si="128"/>
        <v>0</v>
      </c>
      <c r="D1409">
        <f t="shared" si="129"/>
        <v>1</v>
      </c>
      <c r="G1409" s="1"/>
      <c r="H1409" s="1">
        <f t="shared" si="130"/>
        <v>0</v>
      </c>
      <c r="I1409" s="1">
        <f t="shared" si="131"/>
        <v>0</v>
      </c>
      <c r="J1409">
        <v>0</v>
      </c>
      <c r="K1409">
        <v>0</v>
      </c>
      <c r="M1409">
        <f t="shared" si="132"/>
        <v>1</v>
      </c>
      <c r="Q1409">
        <v>1408</v>
      </c>
      <c r="R1409">
        <f>4*SUM(M$2:M1409)/Q1409</f>
        <v>3.1789772727272729</v>
      </c>
      <c r="S1409">
        <f t="shared" si="133"/>
        <v>3.7384619137479813E-2</v>
      </c>
    </row>
    <row r="1410" spans="1:19" x14ac:dyDescent="0.25">
      <c r="A1410">
        <v>11</v>
      </c>
      <c r="B1410">
        <v>253</v>
      </c>
      <c r="C1410">
        <f t="shared" ref="C1410:C1473" si="134">IF((A1410-200)^2+(B1410-200)^2=200*200,1,0)</f>
        <v>0</v>
      </c>
      <c r="D1410">
        <f t="shared" ref="D1410:D1473" si="135">IF((A1410-200)^2+(B1410-200)^2&lt;200*200,1,0)</f>
        <v>1</v>
      </c>
      <c r="G1410" s="1"/>
      <c r="H1410" s="1">
        <f t="shared" ref="H1410:H1473" si="136">A1410*C1410</f>
        <v>0</v>
      </c>
      <c r="I1410" s="1">
        <f t="shared" ref="I1410:I1473" si="137">B1410*C1410</f>
        <v>0</v>
      </c>
      <c r="J1410">
        <v>0</v>
      </c>
      <c r="K1410">
        <v>0</v>
      </c>
      <c r="M1410">
        <f t="shared" si="132"/>
        <v>1</v>
      </c>
      <c r="Q1410">
        <v>1409</v>
      </c>
      <c r="R1410">
        <f>4*SUM(M$2:M1410)/Q1410</f>
        <v>3.1795599716110718</v>
      </c>
      <c r="S1410">
        <f t="shared" si="133"/>
        <v>3.7967318021278729E-2</v>
      </c>
    </row>
    <row r="1411" spans="1:19" x14ac:dyDescent="0.25">
      <c r="A1411">
        <v>286</v>
      </c>
      <c r="B1411">
        <v>226</v>
      </c>
      <c r="C1411">
        <f t="shared" si="134"/>
        <v>0</v>
      </c>
      <c r="D1411">
        <f t="shared" si="135"/>
        <v>1</v>
      </c>
      <c r="G1411" s="1"/>
      <c r="H1411" s="1">
        <f t="shared" si="136"/>
        <v>0</v>
      </c>
      <c r="I1411" s="1">
        <f t="shared" si="137"/>
        <v>0</v>
      </c>
      <c r="J1411">
        <v>0</v>
      </c>
      <c r="K1411">
        <v>0</v>
      </c>
      <c r="M1411">
        <f t="shared" ref="M1411:M1474" si="138">C1411+D1411</f>
        <v>1</v>
      </c>
      <c r="Q1411">
        <v>1410</v>
      </c>
      <c r="R1411">
        <f>4*SUM(M$2:M1411)/Q1411</f>
        <v>3.1801418439716311</v>
      </c>
      <c r="S1411">
        <f t="shared" ref="S1411:S1474" si="139">ABS(PI()-R1411)</f>
        <v>3.8549190381838017E-2</v>
      </c>
    </row>
    <row r="1412" spans="1:19" x14ac:dyDescent="0.25">
      <c r="A1412">
        <v>139</v>
      </c>
      <c r="B1412">
        <v>332</v>
      </c>
      <c r="C1412">
        <f t="shared" si="134"/>
        <v>0</v>
      </c>
      <c r="D1412">
        <f t="shared" si="135"/>
        <v>1</v>
      </c>
      <c r="G1412" s="1"/>
      <c r="H1412" s="1">
        <f t="shared" si="136"/>
        <v>0</v>
      </c>
      <c r="I1412" s="1">
        <f t="shared" si="137"/>
        <v>0</v>
      </c>
      <c r="J1412">
        <v>0</v>
      </c>
      <c r="K1412">
        <v>0</v>
      </c>
      <c r="M1412">
        <f t="shared" si="138"/>
        <v>1</v>
      </c>
      <c r="Q1412">
        <v>1411</v>
      </c>
      <c r="R1412">
        <f>4*SUM(M$2:M1412)/Q1412</f>
        <v>3.1807228915662651</v>
      </c>
      <c r="S1412">
        <f t="shared" si="139"/>
        <v>3.9130237976471971E-2</v>
      </c>
    </row>
    <row r="1413" spans="1:19" x14ac:dyDescent="0.25">
      <c r="A1413">
        <v>254</v>
      </c>
      <c r="B1413">
        <v>44</v>
      </c>
      <c r="C1413">
        <f t="shared" si="134"/>
        <v>0</v>
      </c>
      <c r="D1413">
        <f t="shared" si="135"/>
        <v>1</v>
      </c>
      <c r="G1413" s="1"/>
      <c r="H1413" s="1">
        <f t="shared" si="136"/>
        <v>0</v>
      </c>
      <c r="I1413" s="1">
        <f t="shared" si="137"/>
        <v>0</v>
      </c>
      <c r="J1413">
        <v>0</v>
      </c>
      <c r="K1413">
        <v>0</v>
      </c>
      <c r="M1413">
        <f t="shared" si="138"/>
        <v>1</v>
      </c>
      <c r="Q1413">
        <v>1412</v>
      </c>
      <c r="R1413">
        <f>4*SUM(M$2:M1413)/Q1413</f>
        <v>3.1813031161473089</v>
      </c>
      <c r="S1413">
        <f t="shared" si="139"/>
        <v>3.9710462557515758E-2</v>
      </c>
    </row>
    <row r="1414" spans="1:19" x14ac:dyDescent="0.25">
      <c r="A1414">
        <v>80</v>
      </c>
      <c r="B1414">
        <v>76</v>
      </c>
      <c r="C1414">
        <f t="shared" si="134"/>
        <v>0</v>
      </c>
      <c r="D1414">
        <f t="shared" si="135"/>
        <v>1</v>
      </c>
      <c r="G1414" s="1"/>
      <c r="H1414" s="1">
        <f t="shared" si="136"/>
        <v>0</v>
      </c>
      <c r="I1414" s="1">
        <f t="shared" si="137"/>
        <v>0</v>
      </c>
      <c r="J1414">
        <v>0</v>
      </c>
      <c r="K1414">
        <v>0</v>
      </c>
      <c r="M1414">
        <f t="shared" si="138"/>
        <v>1</v>
      </c>
      <c r="Q1414">
        <v>1413</v>
      </c>
      <c r="R1414">
        <f>4*SUM(M$2:M1414)/Q1414</f>
        <v>3.1818825194621372</v>
      </c>
      <c r="S1414">
        <f t="shared" si="139"/>
        <v>4.0289865872344066E-2</v>
      </c>
    </row>
    <row r="1415" spans="1:19" x14ac:dyDescent="0.25">
      <c r="A1415">
        <v>298</v>
      </c>
      <c r="B1415">
        <v>289</v>
      </c>
      <c r="C1415">
        <f t="shared" si="134"/>
        <v>0</v>
      </c>
      <c r="D1415">
        <f t="shared" si="135"/>
        <v>1</v>
      </c>
      <c r="G1415" s="1"/>
      <c r="H1415" s="1">
        <f t="shared" si="136"/>
        <v>0</v>
      </c>
      <c r="I1415" s="1">
        <f t="shared" si="137"/>
        <v>0</v>
      </c>
      <c r="J1415">
        <v>0</v>
      </c>
      <c r="K1415">
        <v>0</v>
      </c>
      <c r="M1415">
        <f t="shared" si="138"/>
        <v>1</v>
      </c>
      <c r="Q1415">
        <v>1414</v>
      </c>
      <c r="R1415">
        <f>4*SUM(M$2:M1415)/Q1415</f>
        <v>3.1824611032531824</v>
      </c>
      <c r="S1415">
        <f t="shared" si="139"/>
        <v>4.0868449663389317E-2</v>
      </c>
    </row>
    <row r="1416" spans="1:19" x14ac:dyDescent="0.25">
      <c r="A1416">
        <v>366</v>
      </c>
      <c r="B1416">
        <v>358</v>
      </c>
      <c r="C1416">
        <f t="shared" si="134"/>
        <v>0</v>
      </c>
      <c r="D1416">
        <f t="shared" si="135"/>
        <v>0</v>
      </c>
      <c r="G1416" s="1"/>
      <c r="H1416" s="1">
        <f t="shared" si="136"/>
        <v>0</v>
      </c>
      <c r="I1416" s="1">
        <f t="shared" si="137"/>
        <v>0</v>
      </c>
      <c r="J1416">
        <v>0</v>
      </c>
      <c r="K1416">
        <v>0</v>
      </c>
      <c r="M1416">
        <f t="shared" si="138"/>
        <v>0</v>
      </c>
      <c r="Q1416">
        <v>1415</v>
      </c>
      <c r="R1416">
        <f>4*SUM(M$2:M1416)/Q1416</f>
        <v>3.1802120141342756</v>
      </c>
      <c r="S1416">
        <f t="shared" si="139"/>
        <v>3.8619360544482451E-2</v>
      </c>
    </row>
    <row r="1417" spans="1:19" x14ac:dyDescent="0.25">
      <c r="A1417">
        <v>186</v>
      </c>
      <c r="B1417">
        <v>94</v>
      </c>
      <c r="C1417">
        <f t="shared" si="134"/>
        <v>0</v>
      </c>
      <c r="D1417">
        <f t="shared" si="135"/>
        <v>1</v>
      </c>
      <c r="G1417" s="1"/>
      <c r="H1417" s="1">
        <f t="shared" si="136"/>
        <v>0</v>
      </c>
      <c r="I1417" s="1">
        <f t="shared" si="137"/>
        <v>0</v>
      </c>
      <c r="J1417">
        <v>0</v>
      </c>
      <c r="K1417">
        <v>0</v>
      </c>
      <c r="M1417">
        <f t="shared" si="138"/>
        <v>1</v>
      </c>
      <c r="Q1417">
        <v>1416</v>
      </c>
      <c r="R1417">
        <f>4*SUM(M$2:M1417)/Q1417</f>
        <v>3.1807909604519775</v>
      </c>
      <c r="S1417">
        <f t="shared" si="139"/>
        <v>3.9198306862184396E-2</v>
      </c>
    </row>
    <row r="1418" spans="1:19" x14ac:dyDescent="0.25">
      <c r="A1418">
        <v>30</v>
      </c>
      <c r="B1418">
        <v>7</v>
      </c>
      <c r="C1418">
        <f t="shared" si="134"/>
        <v>0</v>
      </c>
      <c r="D1418">
        <f t="shared" si="135"/>
        <v>0</v>
      </c>
      <c r="G1418" s="1"/>
      <c r="H1418" s="1">
        <f t="shared" si="136"/>
        <v>0</v>
      </c>
      <c r="I1418" s="1">
        <f t="shared" si="137"/>
        <v>0</v>
      </c>
      <c r="J1418">
        <v>0</v>
      </c>
      <c r="K1418">
        <v>0</v>
      </c>
      <c r="M1418">
        <f t="shared" si="138"/>
        <v>0</v>
      </c>
      <c r="Q1418">
        <v>1417</v>
      </c>
      <c r="R1418">
        <f>4*SUM(M$2:M1418)/Q1418</f>
        <v>3.1785462244177842</v>
      </c>
      <c r="S1418">
        <f t="shared" si="139"/>
        <v>3.6953570827991111E-2</v>
      </c>
    </row>
    <row r="1419" spans="1:19" x14ac:dyDescent="0.25">
      <c r="A1419">
        <v>119</v>
      </c>
      <c r="B1419">
        <v>248</v>
      </c>
      <c r="C1419">
        <f t="shared" si="134"/>
        <v>0</v>
      </c>
      <c r="D1419">
        <f t="shared" si="135"/>
        <v>1</v>
      </c>
      <c r="G1419" s="1"/>
      <c r="H1419" s="1">
        <f t="shared" si="136"/>
        <v>0</v>
      </c>
      <c r="I1419" s="1">
        <f t="shared" si="137"/>
        <v>0</v>
      </c>
      <c r="J1419">
        <v>0</v>
      </c>
      <c r="K1419">
        <v>0</v>
      </c>
      <c r="M1419">
        <f t="shared" si="138"/>
        <v>1</v>
      </c>
      <c r="Q1419">
        <v>1418</v>
      </c>
      <c r="R1419">
        <f>4*SUM(M$2:M1419)/Q1419</f>
        <v>3.1791255289139633</v>
      </c>
      <c r="S1419">
        <f t="shared" si="139"/>
        <v>3.7532875324170156E-2</v>
      </c>
    </row>
    <row r="1420" spans="1:19" x14ac:dyDescent="0.25">
      <c r="A1420">
        <v>282</v>
      </c>
      <c r="B1420">
        <v>114</v>
      </c>
      <c r="C1420">
        <f t="shared" si="134"/>
        <v>0</v>
      </c>
      <c r="D1420">
        <f t="shared" si="135"/>
        <v>1</v>
      </c>
      <c r="G1420" s="1"/>
      <c r="H1420" s="1">
        <f t="shared" si="136"/>
        <v>0</v>
      </c>
      <c r="I1420" s="1">
        <f t="shared" si="137"/>
        <v>0</v>
      </c>
      <c r="J1420">
        <v>0</v>
      </c>
      <c r="K1420">
        <v>0</v>
      </c>
      <c r="M1420">
        <f t="shared" si="138"/>
        <v>1</v>
      </c>
      <c r="Q1420">
        <v>1419</v>
      </c>
      <c r="R1420">
        <f>4*SUM(M$2:M1420)/Q1420</f>
        <v>3.1797040169133193</v>
      </c>
      <c r="S1420">
        <f t="shared" si="139"/>
        <v>3.811136332352616E-2</v>
      </c>
    </row>
    <row r="1421" spans="1:19" x14ac:dyDescent="0.25">
      <c r="A1421">
        <v>154</v>
      </c>
      <c r="B1421">
        <v>150</v>
      </c>
      <c r="C1421">
        <f t="shared" si="134"/>
        <v>0</v>
      </c>
      <c r="D1421">
        <f t="shared" si="135"/>
        <v>1</v>
      </c>
      <c r="G1421" s="1"/>
      <c r="H1421" s="1">
        <f t="shared" si="136"/>
        <v>0</v>
      </c>
      <c r="I1421" s="1">
        <f t="shared" si="137"/>
        <v>0</v>
      </c>
      <c r="J1421">
        <v>0</v>
      </c>
      <c r="K1421">
        <v>0</v>
      </c>
      <c r="M1421">
        <f t="shared" si="138"/>
        <v>1</v>
      </c>
      <c r="Q1421">
        <v>1420</v>
      </c>
      <c r="R1421">
        <f>4*SUM(M$2:M1421)/Q1421</f>
        <v>3.1802816901408453</v>
      </c>
      <c r="S1421">
        <f t="shared" si="139"/>
        <v>3.8689036551052158E-2</v>
      </c>
    </row>
    <row r="1422" spans="1:19" x14ac:dyDescent="0.25">
      <c r="A1422">
        <v>11</v>
      </c>
      <c r="B1422">
        <v>46</v>
      </c>
      <c r="C1422">
        <f t="shared" si="134"/>
        <v>0</v>
      </c>
      <c r="D1422">
        <f t="shared" si="135"/>
        <v>0</v>
      </c>
      <c r="G1422" s="1"/>
      <c r="H1422" s="1">
        <f t="shared" si="136"/>
        <v>0</v>
      </c>
      <c r="I1422" s="1">
        <f t="shared" si="137"/>
        <v>0</v>
      </c>
      <c r="J1422">
        <v>0</v>
      </c>
      <c r="K1422">
        <v>0</v>
      </c>
      <c r="M1422">
        <f t="shared" si="138"/>
        <v>0</v>
      </c>
      <c r="Q1422">
        <v>1421</v>
      </c>
      <c r="R1422">
        <f>4*SUM(M$2:M1422)/Q1422</f>
        <v>3.1780436312456017</v>
      </c>
      <c r="S1422">
        <f t="shared" si="139"/>
        <v>3.6450977655808625E-2</v>
      </c>
    </row>
    <row r="1423" spans="1:19" x14ac:dyDescent="0.25">
      <c r="A1423">
        <v>86</v>
      </c>
      <c r="B1423">
        <v>105</v>
      </c>
      <c r="C1423">
        <f t="shared" si="134"/>
        <v>0</v>
      </c>
      <c r="D1423">
        <f t="shared" si="135"/>
        <v>1</v>
      </c>
      <c r="G1423" s="1"/>
      <c r="H1423" s="1">
        <f t="shared" si="136"/>
        <v>0</v>
      </c>
      <c r="I1423" s="1">
        <f t="shared" si="137"/>
        <v>0</v>
      </c>
      <c r="J1423">
        <v>0</v>
      </c>
      <c r="K1423">
        <v>0</v>
      </c>
      <c r="M1423">
        <f t="shared" si="138"/>
        <v>1</v>
      </c>
      <c r="Q1423">
        <v>1422</v>
      </c>
      <c r="R1423">
        <f>4*SUM(M$2:M1423)/Q1423</f>
        <v>3.178621659634318</v>
      </c>
      <c r="S1423">
        <f t="shared" si="139"/>
        <v>3.7029006044524859E-2</v>
      </c>
    </row>
    <row r="1424" spans="1:19" x14ac:dyDescent="0.25">
      <c r="A1424">
        <v>122</v>
      </c>
      <c r="B1424">
        <v>110</v>
      </c>
      <c r="C1424">
        <f t="shared" si="134"/>
        <v>0</v>
      </c>
      <c r="D1424">
        <f t="shared" si="135"/>
        <v>1</v>
      </c>
      <c r="G1424" s="1"/>
      <c r="H1424" s="1">
        <f t="shared" si="136"/>
        <v>0</v>
      </c>
      <c r="I1424" s="1">
        <f t="shared" si="137"/>
        <v>0</v>
      </c>
      <c r="J1424">
        <v>0</v>
      </c>
      <c r="K1424">
        <v>0</v>
      </c>
      <c r="M1424">
        <f t="shared" si="138"/>
        <v>1</v>
      </c>
      <c r="Q1424">
        <v>1423</v>
      </c>
      <c r="R1424">
        <f>4*SUM(M$2:M1424)/Q1424</f>
        <v>3.1791988756148979</v>
      </c>
      <c r="S1424">
        <f t="shared" si="139"/>
        <v>3.7606222025104774E-2</v>
      </c>
    </row>
    <row r="1425" spans="1:19" x14ac:dyDescent="0.25">
      <c r="A1425">
        <v>295</v>
      </c>
      <c r="B1425">
        <v>119</v>
      </c>
      <c r="C1425">
        <f t="shared" si="134"/>
        <v>0</v>
      </c>
      <c r="D1425">
        <f t="shared" si="135"/>
        <v>1</v>
      </c>
      <c r="G1425" s="1"/>
      <c r="H1425" s="1">
        <f t="shared" si="136"/>
        <v>0</v>
      </c>
      <c r="I1425" s="1">
        <f t="shared" si="137"/>
        <v>0</v>
      </c>
      <c r="J1425">
        <v>0</v>
      </c>
      <c r="K1425">
        <v>0</v>
      </c>
      <c r="M1425">
        <f t="shared" si="138"/>
        <v>1</v>
      </c>
      <c r="Q1425">
        <v>1424</v>
      </c>
      <c r="R1425">
        <f>4*SUM(M$2:M1425)/Q1425</f>
        <v>3.1797752808988764</v>
      </c>
      <c r="S1425">
        <f t="shared" si="139"/>
        <v>3.8182627309083284E-2</v>
      </c>
    </row>
    <row r="1426" spans="1:19" x14ac:dyDescent="0.25">
      <c r="A1426">
        <v>102</v>
      </c>
      <c r="B1426">
        <v>229</v>
      </c>
      <c r="C1426">
        <f t="shared" si="134"/>
        <v>0</v>
      </c>
      <c r="D1426">
        <f t="shared" si="135"/>
        <v>1</v>
      </c>
      <c r="G1426" s="1"/>
      <c r="H1426" s="1">
        <f t="shared" si="136"/>
        <v>0</v>
      </c>
      <c r="I1426" s="1">
        <f t="shared" si="137"/>
        <v>0</v>
      </c>
      <c r="J1426">
        <v>0</v>
      </c>
      <c r="K1426">
        <v>0</v>
      </c>
      <c r="M1426">
        <f t="shared" si="138"/>
        <v>1</v>
      </c>
      <c r="Q1426">
        <v>1425</v>
      </c>
      <c r="R1426">
        <f>4*SUM(M$2:M1426)/Q1426</f>
        <v>3.1803508771929825</v>
      </c>
      <c r="S1426">
        <f t="shared" si="139"/>
        <v>3.8758223603189368E-2</v>
      </c>
    </row>
    <row r="1427" spans="1:19" x14ac:dyDescent="0.25">
      <c r="A1427">
        <v>45</v>
      </c>
      <c r="B1427">
        <v>138</v>
      </c>
      <c r="C1427">
        <f t="shared" si="134"/>
        <v>0</v>
      </c>
      <c r="D1427">
        <f t="shared" si="135"/>
        <v>1</v>
      </c>
      <c r="G1427" s="1"/>
      <c r="H1427" s="1">
        <f t="shared" si="136"/>
        <v>0</v>
      </c>
      <c r="I1427" s="1">
        <f t="shared" si="137"/>
        <v>0</v>
      </c>
      <c r="J1427">
        <v>0</v>
      </c>
      <c r="K1427">
        <v>0</v>
      </c>
      <c r="M1427">
        <f t="shared" si="138"/>
        <v>1</v>
      </c>
      <c r="Q1427">
        <v>1426</v>
      </c>
      <c r="R1427">
        <f>4*SUM(M$2:M1427)/Q1427</f>
        <v>3.1809256661991583</v>
      </c>
      <c r="S1427">
        <f t="shared" si="139"/>
        <v>3.933301260936517E-2</v>
      </c>
    </row>
    <row r="1428" spans="1:19" x14ac:dyDescent="0.25">
      <c r="A1428">
        <v>395</v>
      </c>
      <c r="B1428">
        <v>61</v>
      </c>
      <c r="C1428">
        <f t="shared" si="134"/>
        <v>0</v>
      </c>
      <c r="D1428">
        <f t="shared" si="135"/>
        <v>0</v>
      </c>
      <c r="G1428" s="1"/>
      <c r="H1428" s="1">
        <f t="shared" si="136"/>
        <v>0</v>
      </c>
      <c r="I1428" s="1">
        <f t="shared" si="137"/>
        <v>0</v>
      </c>
      <c r="J1428">
        <v>0</v>
      </c>
      <c r="K1428">
        <v>0</v>
      </c>
      <c r="M1428">
        <f t="shared" si="138"/>
        <v>0</v>
      </c>
      <c r="Q1428">
        <v>1427</v>
      </c>
      <c r="R1428">
        <f>4*SUM(M$2:M1428)/Q1428</f>
        <v>3.178696566222845</v>
      </c>
      <c r="S1428">
        <f t="shared" si="139"/>
        <v>3.7103912633051905E-2</v>
      </c>
    </row>
    <row r="1429" spans="1:19" x14ac:dyDescent="0.25">
      <c r="A1429">
        <v>267</v>
      </c>
      <c r="B1429">
        <v>238</v>
      </c>
      <c r="C1429">
        <f t="shared" si="134"/>
        <v>0</v>
      </c>
      <c r="D1429">
        <f t="shared" si="135"/>
        <v>1</v>
      </c>
      <c r="G1429" s="1"/>
      <c r="H1429" s="1">
        <f t="shared" si="136"/>
        <v>0</v>
      </c>
      <c r="I1429" s="1">
        <f t="shared" si="137"/>
        <v>0</v>
      </c>
      <c r="J1429">
        <v>0</v>
      </c>
      <c r="K1429">
        <v>0</v>
      </c>
      <c r="M1429">
        <f t="shared" si="138"/>
        <v>1</v>
      </c>
      <c r="Q1429">
        <v>1428</v>
      </c>
      <c r="R1429">
        <f>4*SUM(M$2:M1429)/Q1429</f>
        <v>3.1792717086834732</v>
      </c>
      <c r="S1429">
        <f t="shared" si="139"/>
        <v>3.7679055093680081E-2</v>
      </c>
    </row>
    <row r="1430" spans="1:19" x14ac:dyDescent="0.25">
      <c r="A1430">
        <v>26</v>
      </c>
      <c r="B1430">
        <v>0</v>
      </c>
      <c r="C1430">
        <f t="shared" si="134"/>
        <v>0</v>
      </c>
      <c r="D1430">
        <f t="shared" si="135"/>
        <v>0</v>
      </c>
      <c r="G1430" s="1"/>
      <c r="H1430" s="1">
        <f t="shared" si="136"/>
        <v>0</v>
      </c>
      <c r="I1430" s="1">
        <f t="shared" si="137"/>
        <v>0</v>
      </c>
      <c r="J1430">
        <v>0</v>
      </c>
      <c r="K1430">
        <v>0</v>
      </c>
      <c r="M1430">
        <f t="shared" si="138"/>
        <v>0</v>
      </c>
      <c r="Q1430">
        <v>1429</v>
      </c>
      <c r="R1430">
        <f>4*SUM(M$2:M1430)/Q1430</f>
        <v>3.1770468859342196</v>
      </c>
      <c r="S1430">
        <f t="shared" si="139"/>
        <v>3.5454232344426462E-2</v>
      </c>
    </row>
    <row r="1431" spans="1:19" x14ac:dyDescent="0.25">
      <c r="A1431">
        <v>328</v>
      </c>
      <c r="B1431">
        <v>260</v>
      </c>
      <c r="C1431">
        <f t="shared" si="134"/>
        <v>0</v>
      </c>
      <c r="D1431">
        <f t="shared" si="135"/>
        <v>1</v>
      </c>
      <c r="G1431" s="1"/>
      <c r="H1431" s="1">
        <f t="shared" si="136"/>
        <v>0</v>
      </c>
      <c r="I1431" s="1">
        <f t="shared" si="137"/>
        <v>0</v>
      </c>
      <c r="J1431">
        <v>0</v>
      </c>
      <c r="K1431">
        <v>0</v>
      </c>
      <c r="M1431">
        <f t="shared" si="138"/>
        <v>1</v>
      </c>
      <c r="Q1431">
        <v>1430</v>
      </c>
      <c r="R1431">
        <f>4*SUM(M$2:M1431)/Q1431</f>
        <v>3.1776223776223778</v>
      </c>
      <c r="S1431">
        <f t="shared" si="139"/>
        <v>3.6029724032584642E-2</v>
      </c>
    </row>
    <row r="1432" spans="1:19" x14ac:dyDescent="0.25">
      <c r="A1432">
        <v>314</v>
      </c>
      <c r="B1432">
        <v>312</v>
      </c>
      <c r="C1432">
        <f t="shared" si="134"/>
        <v>0</v>
      </c>
      <c r="D1432">
        <f t="shared" si="135"/>
        <v>1</v>
      </c>
      <c r="G1432" s="1"/>
      <c r="H1432" s="1">
        <f t="shared" si="136"/>
        <v>0</v>
      </c>
      <c r="I1432" s="1">
        <f t="shared" si="137"/>
        <v>0</v>
      </c>
      <c r="J1432">
        <v>0</v>
      </c>
      <c r="K1432">
        <v>0</v>
      </c>
      <c r="M1432">
        <f t="shared" si="138"/>
        <v>1</v>
      </c>
      <c r="Q1432">
        <v>1431</v>
      </c>
      <c r="R1432">
        <f>4*SUM(M$2:M1432)/Q1432</f>
        <v>3.1781970649895177</v>
      </c>
      <c r="S1432">
        <f t="shared" si="139"/>
        <v>3.660441139972459E-2</v>
      </c>
    </row>
    <row r="1433" spans="1:19" x14ac:dyDescent="0.25">
      <c r="A1433">
        <v>339</v>
      </c>
      <c r="B1433">
        <v>374</v>
      </c>
      <c r="C1433">
        <f t="shared" si="134"/>
        <v>0</v>
      </c>
      <c r="D1433">
        <f t="shared" si="135"/>
        <v>0</v>
      </c>
      <c r="G1433" s="1"/>
      <c r="H1433" s="1">
        <f t="shared" si="136"/>
        <v>0</v>
      </c>
      <c r="I1433" s="1">
        <f t="shared" si="137"/>
        <v>0</v>
      </c>
      <c r="J1433">
        <v>0</v>
      </c>
      <c r="K1433">
        <v>0</v>
      </c>
      <c r="M1433">
        <f t="shared" si="138"/>
        <v>0</v>
      </c>
      <c r="Q1433">
        <v>1432</v>
      </c>
      <c r="R1433">
        <f>4*SUM(M$2:M1433)/Q1433</f>
        <v>3.1759776536312847</v>
      </c>
      <c r="S1433">
        <f t="shared" si="139"/>
        <v>3.4385000041491587E-2</v>
      </c>
    </row>
    <row r="1434" spans="1:19" x14ac:dyDescent="0.25">
      <c r="A1434">
        <v>287</v>
      </c>
      <c r="B1434">
        <v>45</v>
      </c>
      <c r="C1434">
        <f t="shared" si="134"/>
        <v>0</v>
      </c>
      <c r="D1434">
        <f t="shared" si="135"/>
        <v>1</v>
      </c>
      <c r="G1434" s="1"/>
      <c r="H1434" s="1">
        <f t="shared" si="136"/>
        <v>0</v>
      </c>
      <c r="I1434" s="1">
        <f t="shared" si="137"/>
        <v>0</v>
      </c>
      <c r="J1434">
        <v>0</v>
      </c>
      <c r="K1434">
        <v>0</v>
      </c>
      <c r="M1434">
        <f t="shared" si="138"/>
        <v>1</v>
      </c>
      <c r="Q1434">
        <v>1433</v>
      </c>
      <c r="R1434">
        <f>4*SUM(M$2:M1434)/Q1434</f>
        <v>3.176552686671319</v>
      </c>
      <c r="S1434">
        <f t="shared" si="139"/>
        <v>3.4960033081525843E-2</v>
      </c>
    </row>
    <row r="1435" spans="1:19" x14ac:dyDescent="0.25">
      <c r="A1435">
        <v>380</v>
      </c>
      <c r="B1435">
        <v>372</v>
      </c>
      <c r="C1435">
        <f t="shared" si="134"/>
        <v>0</v>
      </c>
      <c r="D1435">
        <f t="shared" si="135"/>
        <v>0</v>
      </c>
      <c r="G1435" s="1"/>
      <c r="H1435" s="1">
        <f t="shared" si="136"/>
        <v>0</v>
      </c>
      <c r="I1435" s="1">
        <f t="shared" si="137"/>
        <v>0</v>
      </c>
      <c r="J1435">
        <v>0</v>
      </c>
      <c r="K1435">
        <v>0</v>
      </c>
      <c r="M1435">
        <f t="shared" si="138"/>
        <v>0</v>
      </c>
      <c r="Q1435">
        <v>1434</v>
      </c>
      <c r="R1435">
        <f>4*SUM(M$2:M1435)/Q1435</f>
        <v>3.1743375174337518</v>
      </c>
      <c r="S1435">
        <f t="shared" si="139"/>
        <v>3.2744863843958694E-2</v>
      </c>
    </row>
    <row r="1436" spans="1:19" x14ac:dyDescent="0.25">
      <c r="A1436">
        <v>219</v>
      </c>
      <c r="B1436">
        <v>94</v>
      </c>
      <c r="C1436">
        <f t="shared" si="134"/>
        <v>0</v>
      </c>
      <c r="D1436">
        <f t="shared" si="135"/>
        <v>1</v>
      </c>
      <c r="G1436" s="1"/>
      <c r="H1436" s="1">
        <f t="shared" si="136"/>
        <v>0</v>
      </c>
      <c r="I1436" s="1">
        <f t="shared" si="137"/>
        <v>0</v>
      </c>
      <c r="J1436">
        <v>0</v>
      </c>
      <c r="K1436">
        <v>0</v>
      </c>
      <c r="M1436">
        <f t="shared" si="138"/>
        <v>1</v>
      </c>
      <c r="Q1436">
        <v>1435</v>
      </c>
      <c r="R1436">
        <f>4*SUM(M$2:M1436)/Q1436</f>
        <v>3.1749128919860627</v>
      </c>
      <c r="S1436">
        <f t="shared" si="139"/>
        <v>3.332023839626963E-2</v>
      </c>
    </row>
    <row r="1437" spans="1:19" x14ac:dyDescent="0.25">
      <c r="A1437">
        <v>133</v>
      </c>
      <c r="B1437">
        <v>16</v>
      </c>
      <c r="C1437">
        <f t="shared" si="134"/>
        <v>0</v>
      </c>
      <c r="D1437">
        <f t="shared" si="135"/>
        <v>1</v>
      </c>
      <c r="G1437" s="1"/>
      <c r="H1437" s="1">
        <f t="shared" si="136"/>
        <v>0</v>
      </c>
      <c r="I1437" s="1">
        <f t="shared" si="137"/>
        <v>0</v>
      </c>
      <c r="J1437">
        <v>0</v>
      </c>
      <c r="K1437">
        <v>0</v>
      </c>
      <c r="M1437">
        <f t="shared" si="138"/>
        <v>1</v>
      </c>
      <c r="Q1437">
        <v>1436</v>
      </c>
      <c r="R1437">
        <f>4*SUM(M$2:M1437)/Q1437</f>
        <v>3.1754874651810585</v>
      </c>
      <c r="S1437">
        <f t="shared" si="139"/>
        <v>3.3894811591265395E-2</v>
      </c>
    </row>
    <row r="1438" spans="1:19" x14ac:dyDescent="0.25">
      <c r="A1438">
        <v>100</v>
      </c>
      <c r="B1438">
        <v>60</v>
      </c>
      <c r="C1438">
        <f t="shared" si="134"/>
        <v>0</v>
      </c>
      <c r="D1438">
        <f t="shared" si="135"/>
        <v>1</v>
      </c>
      <c r="G1438" s="1"/>
      <c r="H1438" s="1">
        <f t="shared" si="136"/>
        <v>0</v>
      </c>
      <c r="I1438" s="1">
        <f t="shared" si="137"/>
        <v>0</v>
      </c>
      <c r="J1438">
        <v>0</v>
      </c>
      <c r="K1438">
        <v>0</v>
      </c>
      <c r="M1438">
        <f t="shared" si="138"/>
        <v>1</v>
      </c>
      <c r="Q1438">
        <v>1437</v>
      </c>
      <c r="R1438">
        <f>4*SUM(M$2:M1438)/Q1438</f>
        <v>3.1760612386917191</v>
      </c>
      <c r="S1438">
        <f t="shared" si="139"/>
        <v>3.4468585101925964E-2</v>
      </c>
    </row>
    <row r="1439" spans="1:19" x14ac:dyDescent="0.25">
      <c r="A1439">
        <v>59</v>
      </c>
      <c r="B1439">
        <v>7</v>
      </c>
      <c r="C1439">
        <f t="shared" si="134"/>
        <v>0</v>
      </c>
      <c r="D1439">
        <f t="shared" si="135"/>
        <v>0</v>
      </c>
      <c r="G1439" s="1"/>
      <c r="H1439" s="1">
        <f t="shared" si="136"/>
        <v>0</v>
      </c>
      <c r="I1439" s="1">
        <f t="shared" si="137"/>
        <v>0</v>
      </c>
      <c r="J1439">
        <v>0</v>
      </c>
      <c r="K1439">
        <v>0</v>
      </c>
      <c r="M1439">
        <f t="shared" si="138"/>
        <v>0</v>
      </c>
      <c r="Q1439">
        <v>1438</v>
      </c>
      <c r="R1439">
        <f>4*SUM(M$2:M1439)/Q1439</f>
        <v>3.1738525730180807</v>
      </c>
      <c r="S1439">
        <f t="shared" si="139"/>
        <v>3.2259919428287542E-2</v>
      </c>
    </row>
    <row r="1440" spans="1:19" x14ac:dyDescent="0.25">
      <c r="A1440">
        <v>39</v>
      </c>
      <c r="B1440">
        <v>237</v>
      </c>
      <c r="C1440">
        <f t="shared" si="134"/>
        <v>0</v>
      </c>
      <c r="D1440">
        <f t="shared" si="135"/>
        <v>1</v>
      </c>
      <c r="G1440" s="1"/>
      <c r="H1440" s="1">
        <f t="shared" si="136"/>
        <v>0</v>
      </c>
      <c r="I1440" s="1">
        <f t="shared" si="137"/>
        <v>0</v>
      </c>
      <c r="J1440">
        <v>0</v>
      </c>
      <c r="K1440">
        <v>0</v>
      </c>
      <c r="M1440">
        <f t="shared" si="138"/>
        <v>1</v>
      </c>
      <c r="Q1440">
        <v>1439</v>
      </c>
      <c r="R1440">
        <f>4*SUM(M$2:M1440)/Q1440</f>
        <v>3.1744266851980543</v>
      </c>
      <c r="S1440">
        <f t="shared" si="139"/>
        <v>3.2834031608261149E-2</v>
      </c>
    </row>
    <row r="1441" spans="1:19" x14ac:dyDescent="0.25">
      <c r="A1441">
        <v>364</v>
      </c>
      <c r="B1441">
        <v>109</v>
      </c>
      <c r="C1441">
        <f t="shared" si="134"/>
        <v>0</v>
      </c>
      <c r="D1441">
        <f t="shared" si="135"/>
        <v>1</v>
      </c>
      <c r="G1441" s="1"/>
      <c r="H1441" s="1">
        <f t="shared" si="136"/>
        <v>0</v>
      </c>
      <c r="I1441" s="1">
        <f t="shared" si="137"/>
        <v>0</v>
      </c>
      <c r="J1441">
        <v>0</v>
      </c>
      <c r="K1441">
        <v>0</v>
      </c>
      <c r="M1441">
        <f t="shared" si="138"/>
        <v>1</v>
      </c>
      <c r="Q1441">
        <v>1440</v>
      </c>
      <c r="R1441">
        <f>4*SUM(M$2:M1441)/Q1441</f>
        <v>3.1749999999999998</v>
      </c>
      <c r="S1441">
        <f t="shared" si="139"/>
        <v>3.3407346410206706E-2</v>
      </c>
    </row>
    <row r="1442" spans="1:19" x14ac:dyDescent="0.25">
      <c r="A1442">
        <v>272</v>
      </c>
      <c r="B1442">
        <v>68</v>
      </c>
      <c r="C1442">
        <f t="shared" si="134"/>
        <v>0</v>
      </c>
      <c r="D1442">
        <f t="shared" si="135"/>
        <v>1</v>
      </c>
      <c r="G1442" s="1"/>
      <c r="H1442" s="1">
        <f t="shared" si="136"/>
        <v>0</v>
      </c>
      <c r="I1442" s="1">
        <f t="shared" si="137"/>
        <v>0</v>
      </c>
      <c r="J1442">
        <v>0</v>
      </c>
      <c r="K1442">
        <v>0</v>
      </c>
      <c r="M1442">
        <f t="shared" si="138"/>
        <v>1</v>
      </c>
      <c r="Q1442">
        <v>1441</v>
      </c>
      <c r="R1442">
        <f>4*SUM(M$2:M1442)/Q1442</f>
        <v>3.1755725190839694</v>
      </c>
      <c r="S1442">
        <f t="shared" si="139"/>
        <v>3.3979865494176309E-2</v>
      </c>
    </row>
    <row r="1443" spans="1:19" x14ac:dyDescent="0.25">
      <c r="A1443">
        <v>304</v>
      </c>
      <c r="B1443">
        <v>335</v>
      </c>
      <c r="C1443">
        <f t="shared" si="134"/>
        <v>0</v>
      </c>
      <c r="D1443">
        <f t="shared" si="135"/>
        <v>1</v>
      </c>
      <c r="G1443" s="1"/>
      <c r="H1443" s="1">
        <f t="shared" si="136"/>
        <v>0</v>
      </c>
      <c r="I1443" s="1">
        <f t="shared" si="137"/>
        <v>0</v>
      </c>
      <c r="J1443">
        <v>0</v>
      </c>
      <c r="K1443">
        <v>0</v>
      </c>
      <c r="M1443">
        <f t="shared" si="138"/>
        <v>1</v>
      </c>
      <c r="Q1443">
        <v>1442</v>
      </c>
      <c r="R1443">
        <f>4*SUM(M$2:M1443)/Q1443</f>
        <v>3.1761442441054091</v>
      </c>
      <c r="S1443">
        <f t="shared" si="139"/>
        <v>3.455159051561596E-2</v>
      </c>
    </row>
    <row r="1444" spans="1:19" x14ac:dyDescent="0.25">
      <c r="A1444">
        <v>260</v>
      </c>
      <c r="B1444">
        <v>14</v>
      </c>
      <c r="C1444">
        <f t="shared" si="134"/>
        <v>0</v>
      </c>
      <c r="D1444">
        <f t="shared" si="135"/>
        <v>1</v>
      </c>
      <c r="G1444" s="1"/>
      <c r="H1444" s="1">
        <f t="shared" si="136"/>
        <v>0</v>
      </c>
      <c r="I1444" s="1">
        <f t="shared" si="137"/>
        <v>0</v>
      </c>
      <c r="J1444">
        <v>0</v>
      </c>
      <c r="K1444">
        <v>0</v>
      </c>
      <c r="M1444">
        <f t="shared" si="138"/>
        <v>1</v>
      </c>
      <c r="Q1444">
        <v>1443</v>
      </c>
      <c r="R1444">
        <f>4*SUM(M$2:M1444)/Q1444</f>
        <v>3.1767151767151769</v>
      </c>
      <c r="S1444">
        <f t="shared" si="139"/>
        <v>3.5122523125383776E-2</v>
      </c>
    </row>
    <row r="1445" spans="1:19" x14ac:dyDescent="0.25">
      <c r="A1445">
        <v>59</v>
      </c>
      <c r="B1445">
        <v>113</v>
      </c>
      <c r="C1445">
        <f t="shared" si="134"/>
        <v>0</v>
      </c>
      <c r="D1445">
        <f t="shared" si="135"/>
        <v>1</v>
      </c>
      <c r="G1445" s="1"/>
      <c r="H1445" s="1">
        <f t="shared" si="136"/>
        <v>0</v>
      </c>
      <c r="I1445" s="1">
        <f t="shared" si="137"/>
        <v>0</v>
      </c>
      <c r="J1445">
        <v>0</v>
      </c>
      <c r="K1445">
        <v>0</v>
      </c>
      <c r="M1445">
        <f t="shared" si="138"/>
        <v>1</v>
      </c>
      <c r="Q1445">
        <v>1444</v>
      </c>
      <c r="R1445">
        <f>4*SUM(M$2:M1445)/Q1445</f>
        <v>3.1772853185595569</v>
      </c>
      <c r="S1445">
        <f t="shared" si="139"/>
        <v>3.5692664969763754E-2</v>
      </c>
    </row>
    <row r="1446" spans="1:19" x14ac:dyDescent="0.25">
      <c r="A1446">
        <v>267</v>
      </c>
      <c r="B1446">
        <v>373</v>
      </c>
      <c r="C1446">
        <f t="shared" si="134"/>
        <v>0</v>
      </c>
      <c r="D1446">
        <f t="shared" si="135"/>
        <v>1</v>
      </c>
      <c r="G1446" s="1"/>
      <c r="H1446" s="1">
        <f t="shared" si="136"/>
        <v>0</v>
      </c>
      <c r="I1446" s="1">
        <f t="shared" si="137"/>
        <v>0</v>
      </c>
      <c r="J1446">
        <v>0</v>
      </c>
      <c r="K1446">
        <v>0</v>
      </c>
      <c r="M1446">
        <f t="shared" si="138"/>
        <v>1</v>
      </c>
      <c r="Q1446">
        <v>1445</v>
      </c>
      <c r="R1446">
        <f>4*SUM(M$2:M1446)/Q1446</f>
        <v>3.1778546712802767</v>
      </c>
      <c r="S1446">
        <f t="shared" si="139"/>
        <v>3.6262017690483539E-2</v>
      </c>
    </row>
    <row r="1447" spans="1:19" x14ac:dyDescent="0.25">
      <c r="A1447">
        <v>97</v>
      </c>
      <c r="B1447">
        <v>288</v>
      </c>
      <c r="C1447">
        <f t="shared" si="134"/>
        <v>0</v>
      </c>
      <c r="D1447">
        <f t="shared" si="135"/>
        <v>1</v>
      </c>
      <c r="G1447" s="1"/>
      <c r="H1447" s="1">
        <f t="shared" si="136"/>
        <v>0</v>
      </c>
      <c r="I1447" s="1">
        <f t="shared" si="137"/>
        <v>0</v>
      </c>
      <c r="J1447">
        <v>0</v>
      </c>
      <c r="K1447">
        <v>0</v>
      </c>
      <c r="M1447">
        <f t="shared" si="138"/>
        <v>1</v>
      </c>
      <c r="Q1447">
        <v>1446</v>
      </c>
      <c r="R1447">
        <f>4*SUM(M$2:M1447)/Q1447</f>
        <v>3.1784232365145226</v>
      </c>
      <c r="S1447">
        <f t="shared" si="139"/>
        <v>3.6830582924729516E-2</v>
      </c>
    </row>
    <row r="1448" spans="1:19" x14ac:dyDescent="0.25">
      <c r="A1448">
        <v>259</v>
      </c>
      <c r="B1448">
        <v>219</v>
      </c>
      <c r="C1448">
        <f t="shared" si="134"/>
        <v>0</v>
      </c>
      <c r="D1448">
        <f t="shared" si="135"/>
        <v>1</v>
      </c>
      <c r="G1448" s="1"/>
      <c r="H1448" s="1">
        <f t="shared" si="136"/>
        <v>0</v>
      </c>
      <c r="I1448" s="1">
        <f t="shared" si="137"/>
        <v>0</v>
      </c>
      <c r="J1448">
        <v>0</v>
      </c>
      <c r="K1448">
        <v>0</v>
      </c>
      <c r="M1448">
        <f t="shared" si="138"/>
        <v>1</v>
      </c>
      <c r="Q1448">
        <v>1447</v>
      </c>
      <c r="R1448">
        <f>4*SUM(M$2:M1448)/Q1448</f>
        <v>3.178991015894955</v>
      </c>
      <c r="S1448">
        <f t="shared" si="139"/>
        <v>3.7398362305161914E-2</v>
      </c>
    </row>
    <row r="1449" spans="1:19" x14ac:dyDescent="0.25">
      <c r="A1449">
        <v>234</v>
      </c>
      <c r="B1449">
        <v>379</v>
      </c>
      <c r="C1449">
        <f t="shared" si="134"/>
        <v>0</v>
      </c>
      <c r="D1449">
        <f t="shared" si="135"/>
        <v>1</v>
      </c>
      <c r="G1449" s="1"/>
      <c r="H1449" s="1">
        <f t="shared" si="136"/>
        <v>0</v>
      </c>
      <c r="I1449" s="1">
        <f t="shared" si="137"/>
        <v>0</v>
      </c>
      <c r="J1449">
        <v>0</v>
      </c>
      <c r="K1449">
        <v>0</v>
      </c>
      <c r="M1449">
        <f t="shared" si="138"/>
        <v>1</v>
      </c>
      <c r="Q1449">
        <v>1448</v>
      </c>
      <c r="R1449">
        <f>4*SUM(M$2:M1449)/Q1449</f>
        <v>3.1795580110497239</v>
      </c>
      <c r="S1449">
        <f t="shared" si="139"/>
        <v>3.7965357459930793E-2</v>
      </c>
    </row>
    <row r="1450" spans="1:19" x14ac:dyDescent="0.25">
      <c r="A1450">
        <v>51</v>
      </c>
      <c r="B1450">
        <v>237</v>
      </c>
      <c r="C1450">
        <f t="shared" si="134"/>
        <v>0</v>
      </c>
      <c r="D1450">
        <f t="shared" si="135"/>
        <v>1</v>
      </c>
      <c r="G1450" s="1"/>
      <c r="H1450" s="1">
        <f t="shared" si="136"/>
        <v>0</v>
      </c>
      <c r="I1450" s="1">
        <f t="shared" si="137"/>
        <v>0</v>
      </c>
      <c r="J1450">
        <v>0</v>
      </c>
      <c r="K1450">
        <v>0</v>
      </c>
      <c r="M1450">
        <f t="shared" si="138"/>
        <v>1</v>
      </c>
      <c r="Q1450">
        <v>1449</v>
      </c>
      <c r="R1450">
        <f>4*SUM(M$2:M1450)/Q1450</f>
        <v>3.1801242236024843</v>
      </c>
      <c r="S1450">
        <f t="shared" si="139"/>
        <v>3.8531570012691141E-2</v>
      </c>
    </row>
    <row r="1451" spans="1:19" x14ac:dyDescent="0.25">
      <c r="A1451">
        <v>106</v>
      </c>
      <c r="B1451">
        <v>5</v>
      </c>
      <c r="C1451">
        <f t="shared" si="134"/>
        <v>0</v>
      </c>
      <c r="D1451">
        <f t="shared" si="135"/>
        <v>0</v>
      </c>
      <c r="G1451" s="1"/>
      <c r="H1451" s="1">
        <f t="shared" si="136"/>
        <v>0</v>
      </c>
      <c r="I1451" s="1">
        <f t="shared" si="137"/>
        <v>0</v>
      </c>
      <c r="J1451">
        <v>0</v>
      </c>
      <c r="K1451">
        <v>0</v>
      </c>
      <c r="M1451">
        <f t="shared" si="138"/>
        <v>0</v>
      </c>
      <c r="Q1451">
        <v>1450</v>
      </c>
      <c r="R1451">
        <f>4*SUM(M$2:M1451)/Q1451</f>
        <v>3.1779310344827585</v>
      </c>
      <c r="S1451">
        <f t="shared" si="139"/>
        <v>3.6338380892965372E-2</v>
      </c>
    </row>
    <row r="1452" spans="1:19" x14ac:dyDescent="0.25">
      <c r="A1452">
        <v>314</v>
      </c>
      <c r="B1452">
        <v>387</v>
      </c>
      <c r="C1452">
        <f t="shared" si="134"/>
        <v>0</v>
      </c>
      <c r="D1452">
        <f t="shared" si="135"/>
        <v>0</v>
      </c>
      <c r="G1452" s="1"/>
      <c r="H1452" s="1">
        <f t="shared" si="136"/>
        <v>0</v>
      </c>
      <c r="I1452" s="1">
        <f t="shared" si="137"/>
        <v>0</v>
      </c>
      <c r="J1452">
        <v>0</v>
      </c>
      <c r="K1452">
        <v>0</v>
      </c>
      <c r="M1452">
        <f t="shared" si="138"/>
        <v>0</v>
      </c>
      <c r="Q1452">
        <v>1451</v>
      </c>
      <c r="R1452">
        <f>4*SUM(M$2:M1452)/Q1452</f>
        <v>3.1757408683666437</v>
      </c>
      <c r="S1452">
        <f t="shared" si="139"/>
        <v>3.4148214776850594E-2</v>
      </c>
    </row>
    <row r="1453" spans="1:19" x14ac:dyDescent="0.25">
      <c r="A1453">
        <v>377</v>
      </c>
      <c r="B1453">
        <v>269</v>
      </c>
      <c r="C1453">
        <f t="shared" si="134"/>
        <v>0</v>
      </c>
      <c r="D1453">
        <f t="shared" si="135"/>
        <v>1</v>
      </c>
      <c r="G1453" s="1"/>
      <c r="H1453" s="1">
        <f t="shared" si="136"/>
        <v>0</v>
      </c>
      <c r="I1453" s="1">
        <f t="shared" si="137"/>
        <v>0</v>
      </c>
      <c r="J1453">
        <v>0</v>
      </c>
      <c r="K1453">
        <v>0</v>
      </c>
      <c r="M1453">
        <f t="shared" si="138"/>
        <v>1</v>
      </c>
      <c r="Q1453">
        <v>1452</v>
      </c>
      <c r="R1453">
        <f>4*SUM(M$2:M1453)/Q1453</f>
        <v>3.1763085399449036</v>
      </c>
      <c r="S1453">
        <f t="shared" si="139"/>
        <v>3.471588635511047E-2</v>
      </c>
    </row>
    <row r="1454" spans="1:19" x14ac:dyDescent="0.25">
      <c r="A1454">
        <v>375</v>
      </c>
      <c r="B1454">
        <v>318</v>
      </c>
      <c r="C1454">
        <f t="shared" si="134"/>
        <v>0</v>
      </c>
      <c r="D1454">
        <f t="shared" si="135"/>
        <v>0</v>
      </c>
      <c r="G1454" s="1"/>
      <c r="H1454" s="1">
        <f t="shared" si="136"/>
        <v>0</v>
      </c>
      <c r="I1454" s="1">
        <f t="shared" si="137"/>
        <v>0</v>
      </c>
      <c r="J1454">
        <v>0</v>
      </c>
      <c r="K1454">
        <v>0</v>
      </c>
      <c r="M1454">
        <f t="shared" si="138"/>
        <v>0</v>
      </c>
      <c r="Q1454">
        <v>1453</v>
      </c>
      <c r="R1454">
        <f>4*SUM(M$2:M1454)/Q1454</f>
        <v>3.1741225051617343</v>
      </c>
      <c r="S1454">
        <f t="shared" si="139"/>
        <v>3.2529851571941215E-2</v>
      </c>
    </row>
    <row r="1455" spans="1:19" x14ac:dyDescent="0.25">
      <c r="A1455">
        <v>328</v>
      </c>
      <c r="B1455">
        <v>308</v>
      </c>
      <c r="C1455">
        <f t="shared" si="134"/>
        <v>0</v>
      </c>
      <c r="D1455">
        <f t="shared" si="135"/>
        <v>1</v>
      </c>
      <c r="G1455" s="1"/>
      <c r="H1455" s="1">
        <f t="shared" si="136"/>
        <v>0</v>
      </c>
      <c r="I1455" s="1">
        <f t="shared" si="137"/>
        <v>0</v>
      </c>
      <c r="J1455">
        <v>0</v>
      </c>
      <c r="K1455">
        <v>0</v>
      </c>
      <c r="M1455">
        <f t="shared" si="138"/>
        <v>1</v>
      </c>
      <c r="Q1455">
        <v>1454</v>
      </c>
      <c r="R1455">
        <f>4*SUM(M$2:M1455)/Q1455</f>
        <v>3.174690508940853</v>
      </c>
      <c r="S1455">
        <f t="shared" si="139"/>
        <v>3.3097855351059913E-2</v>
      </c>
    </row>
    <row r="1456" spans="1:19" x14ac:dyDescent="0.25">
      <c r="A1456">
        <v>42</v>
      </c>
      <c r="B1456">
        <v>301</v>
      </c>
      <c r="C1456">
        <f t="shared" si="134"/>
        <v>0</v>
      </c>
      <c r="D1456">
        <f t="shared" si="135"/>
        <v>1</v>
      </c>
      <c r="G1456" s="1"/>
      <c r="H1456" s="1">
        <f t="shared" si="136"/>
        <v>0</v>
      </c>
      <c r="I1456" s="1">
        <f t="shared" si="137"/>
        <v>0</v>
      </c>
      <c r="J1456">
        <v>0</v>
      </c>
      <c r="K1456">
        <v>0</v>
      </c>
      <c r="M1456">
        <f t="shared" si="138"/>
        <v>1</v>
      </c>
      <c r="Q1456">
        <v>1455</v>
      </c>
      <c r="R1456">
        <f>4*SUM(M$2:M1456)/Q1456</f>
        <v>3.1752577319587627</v>
      </c>
      <c r="S1456">
        <f t="shared" si="139"/>
        <v>3.3665078368969592E-2</v>
      </c>
    </row>
    <row r="1457" spans="1:19" x14ac:dyDescent="0.25">
      <c r="A1457">
        <v>347</v>
      </c>
      <c r="B1457">
        <v>194</v>
      </c>
      <c r="C1457">
        <f t="shared" si="134"/>
        <v>0</v>
      </c>
      <c r="D1457">
        <f t="shared" si="135"/>
        <v>1</v>
      </c>
      <c r="G1457" s="1"/>
      <c r="H1457" s="1">
        <f t="shared" si="136"/>
        <v>0</v>
      </c>
      <c r="I1457" s="1">
        <f t="shared" si="137"/>
        <v>0</v>
      </c>
      <c r="J1457">
        <v>0</v>
      </c>
      <c r="K1457">
        <v>0</v>
      </c>
      <c r="M1457">
        <f t="shared" si="138"/>
        <v>1</v>
      </c>
      <c r="Q1457">
        <v>1456</v>
      </c>
      <c r="R1457">
        <f>4*SUM(M$2:M1457)/Q1457</f>
        <v>3.1758241758241756</v>
      </c>
      <c r="S1457">
        <f t="shared" si="139"/>
        <v>3.4231522234382528E-2</v>
      </c>
    </row>
    <row r="1458" spans="1:19" x14ac:dyDescent="0.25">
      <c r="A1458">
        <v>337</v>
      </c>
      <c r="B1458">
        <v>371</v>
      </c>
      <c r="C1458">
        <f t="shared" si="134"/>
        <v>0</v>
      </c>
      <c r="D1458">
        <f t="shared" si="135"/>
        <v>0</v>
      </c>
      <c r="G1458" s="1"/>
      <c r="H1458" s="1">
        <f t="shared" si="136"/>
        <v>0</v>
      </c>
      <c r="I1458" s="1">
        <f t="shared" si="137"/>
        <v>0</v>
      </c>
      <c r="J1458">
        <v>0</v>
      </c>
      <c r="K1458">
        <v>0</v>
      </c>
      <c r="M1458">
        <f t="shared" si="138"/>
        <v>0</v>
      </c>
      <c r="Q1458">
        <v>1457</v>
      </c>
      <c r="R1458">
        <f>4*SUM(M$2:M1458)/Q1458</f>
        <v>3.1736444749485244</v>
      </c>
      <c r="S1458">
        <f t="shared" si="139"/>
        <v>3.2051821358731303E-2</v>
      </c>
    </row>
    <row r="1459" spans="1:19" x14ac:dyDescent="0.25">
      <c r="A1459">
        <v>295</v>
      </c>
      <c r="B1459">
        <v>153</v>
      </c>
      <c r="C1459">
        <f t="shared" si="134"/>
        <v>0</v>
      </c>
      <c r="D1459">
        <f t="shared" si="135"/>
        <v>1</v>
      </c>
      <c r="G1459" s="1"/>
      <c r="H1459" s="1">
        <f t="shared" si="136"/>
        <v>0</v>
      </c>
      <c r="I1459" s="1">
        <f t="shared" si="137"/>
        <v>0</v>
      </c>
      <c r="J1459">
        <v>0</v>
      </c>
      <c r="K1459">
        <v>0</v>
      </c>
      <c r="M1459">
        <f t="shared" si="138"/>
        <v>1</v>
      </c>
      <c r="Q1459">
        <v>1458</v>
      </c>
      <c r="R1459">
        <f>4*SUM(M$2:M1459)/Q1459</f>
        <v>3.1742112482853222</v>
      </c>
      <c r="S1459">
        <f t="shared" si="139"/>
        <v>3.261859469552908E-2</v>
      </c>
    </row>
    <row r="1460" spans="1:19" x14ac:dyDescent="0.25">
      <c r="A1460">
        <v>123</v>
      </c>
      <c r="B1460">
        <v>89</v>
      </c>
      <c r="C1460">
        <f t="shared" si="134"/>
        <v>0</v>
      </c>
      <c r="D1460">
        <f t="shared" si="135"/>
        <v>1</v>
      </c>
      <c r="G1460" s="1"/>
      <c r="H1460" s="1">
        <f t="shared" si="136"/>
        <v>0</v>
      </c>
      <c r="I1460" s="1">
        <f t="shared" si="137"/>
        <v>0</v>
      </c>
      <c r="J1460">
        <v>0</v>
      </c>
      <c r="K1460">
        <v>0</v>
      </c>
      <c r="M1460">
        <f t="shared" si="138"/>
        <v>1</v>
      </c>
      <c r="Q1460">
        <v>1459</v>
      </c>
      <c r="R1460">
        <f>4*SUM(M$2:M1460)/Q1460</f>
        <v>3.1747772446881424</v>
      </c>
      <c r="S1460">
        <f t="shared" si="139"/>
        <v>3.3184591098349259E-2</v>
      </c>
    </row>
    <row r="1461" spans="1:19" x14ac:dyDescent="0.25">
      <c r="A1461">
        <v>197</v>
      </c>
      <c r="B1461">
        <v>194</v>
      </c>
      <c r="C1461">
        <f t="shared" si="134"/>
        <v>0</v>
      </c>
      <c r="D1461">
        <f t="shared" si="135"/>
        <v>1</v>
      </c>
      <c r="G1461" s="1"/>
      <c r="H1461" s="1">
        <f t="shared" si="136"/>
        <v>0</v>
      </c>
      <c r="I1461" s="1">
        <f t="shared" si="137"/>
        <v>0</v>
      </c>
      <c r="J1461">
        <v>0</v>
      </c>
      <c r="K1461">
        <v>0</v>
      </c>
      <c r="M1461">
        <f t="shared" si="138"/>
        <v>1</v>
      </c>
      <c r="Q1461">
        <v>1460</v>
      </c>
      <c r="R1461">
        <f>4*SUM(M$2:M1461)/Q1461</f>
        <v>3.1753424657534248</v>
      </c>
      <c r="S1461">
        <f t="shared" si="139"/>
        <v>3.3749812163631709E-2</v>
      </c>
    </row>
    <row r="1462" spans="1:19" x14ac:dyDescent="0.25">
      <c r="A1462">
        <v>218</v>
      </c>
      <c r="B1462">
        <v>235</v>
      </c>
      <c r="C1462">
        <f t="shared" si="134"/>
        <v>0</v>
      </c>
      <c r="D1462">
        <f t="shared" si="135"/>
        <v>1</v>
      </c>
      <c r="G1462" s="1"/>
      <c r="H1462" s="1">
        <f t="shared" si="136"/>
        <v>0</v>
      </c>
      <c r="I1462" s="1">
        <f t="shared" si="137"/>
        <v>0</v>
      </c>
      <c r="J1462">
        <v>0</v>
      </c>
      <c r="K1462">
        <v>0</v>
      </c>
      <c r="M1462">
        <f t="shared" si="138"/>
        <v>1</v>
      </c>
      <c r="Q1462">
        <v>1461</v>
      </c>
      <c r="R1462">
        <f>4*SUM(M$2:M1462)/Q1462</f>
        <v>3.1759069130732374</v>
      </c>
      <c r="S1462">
        <f t="shared" si="139"/>
        <v>3.4314259483444243E-2</v>
      </c>
    </row>
    <row r="1463" spans="1:19" x14ac:dyDescent="0.25">
      <c r="A1463">
        <v>320</v>
      </c>
      <c r="B1463">
        <v>153</v>
      </c>
      <c r="C1463">
        <f t="shared" si="134"/>
        <v>0</v>
      </c>
      <c r="D1463">
        <f t="shared" si="135"/>
        <v>1</v>
      </c>
      <c r="G1463" s="1"/>
      <c r="H1463" s="1">
        <f t="shared" si="136"/>
        <v>0</v>
      </c>
      <c r="I1463" s="1">
        <f t="shared" si="137"/>
        <v>0</v>
      </c>
      <c r="J1463">
        <v>0</v>
      </c>
      <c r="K1463">
        <v>0</v>
      </c>
      <c r="M1463">
        <f t="shared" si="138"/>
        <v>1</v>
      </c>
      <c r="Q1463">
        <v>1462</v>
      </c>
      <c r="R1463">
        <f>4*SUM(M$2:M1463)/Q1463</f>
        <v>3.1764705882352939</v>
      </c>
      <c r="S1463">
        <f t="shared" si="139"/>
        <v>3.4877934645500819E-2</v>
      </c>
    </row>
    <row r="1464" spans="1:19" x14ac:dyDescent="0.25">
      <c r="A1464">
        <v>292</v>
      </c>
      <c r="B1464">
        <v>395</v>
      </c>
      <c r="C1464">
        <f t="shared" si="134"/>
        <v>0</v>
      </c>
      <c r="D1464">
        <f t="shared" si="135"/>
        <v>0</v>
      </c>
      <c r="G1464" s="1"/>
      <c r="H1464" s="1">
        <f t="shared" si="136"/>
        <v>0</v>
      </c>
      <c r="I1464" s="1">
        <f t="shared" si="137"/>
        <v>0</v>
      </c>
      <c r="J1464">
        <v>0</v>
      </c>
      <c r="K1464">
        <v>0</v>
      </c>
      <c r="M1464">
        <f t="shared" si="138"/>
        <v>0</v>
      </c>
      <c r="Q1464">
        <v>1463</v>
      </c>
      <c r="R1464">
        <f>4*SUM(M$2:M1464)/Q1464</f>
        <v>3.1742993848257006</v>
      </c>
      <c r="S1464">
        <f t="shared" si="139"/>
        <v>3.2706731235907505E-2</v>
      </c>
    </row>
    <row r="1465" spans="1:19" x14ac:dyDescent="0.25">
      <c r="A1465">
        <v>17</v>
      </c>
      <c r="B1465">
        <v>80</v>
      </c>
      <c r="C1465">
        <f t="shared" si="134"/>
        <v>0</v>
      </c>
      <c r="D1465">
        <f t="shared" si="135"/>
        <v>0</v>
      </c>
      <c r="G1465" s="1"/>
      <c r="H1465" s="1">
        <f t="shared" si="136"/>
        <v>0</v>
      </c>
      <c r="I1465" s="1">
        <f t="shared" si="137"/>
        <v>0</v>
      </c>
      <c r="J1465">
        <v>0</v>
      </c>
      <c r="K1465">
        <v>0</v>
      </c>
      <c r="M1465">
        <f t="shared" si="138"/>
        <v>0</v>
      </c>
      <c r="Q1465">
        <v>1464</v>
      </c>
      <c r="R1465">
        <f>4*SUM(M$2:M1465)/Q1465</f>
        <v>3.1721311475409837</v>
      </c>
      <c r="S1465">
        <f t="shared" si="139"/>
        <v>3.0538493951190571E-2</v>
      </c>
    </row>
    <row r="1466" spans="1:19" x14ac:dyDescent="0.25">
      <c r="A1466">
        <v>26</v>
      </c>
      <c r="B1466">
        <v>243</v>
      </c>
      <c r="C1466">
        <f t="shared" si="134"/>
        <v>0</v>
      </c>
      <c r="D1466">
        <f t="shared" si="135"/>
        <v>1</v>
      </c>
      <c r="G1466" s="1"/>
      <c r="H1466" s="1">
        <f t="shared" si="136"/>
        <v>0</v>
      </c>
      <c r="I1466" s="1">
        <f t="shared" si="137"/>
        <v>0</v>
      </c>
      <c r="J1466">
        <v>0</v>
      </c>
      <c r="K1466">
        <v>0</v>
      </c>
      <c r="M1466">
        <f t="shared" si="138"/>
        <v>1</v>
      </c>
      <c r="Q1466">
        <v>1465</v>
      </c>
      <c r="R1466">
        <f>4*SUM(M$2:M1466)/Q1466</f>
        <v>3.1726962457337886</v>
      </c>
      <c r="S1466">
        <f t="shared" si="139"/>
        <v>3.1103592143995495E-2</v>
      </c>
    </row>
    <row r="1467" spans="1:19" x14ac:dyDescent="0.25">
      <c r="A1467">
        <v>308</v>
      </c>
      <c r="B1467">
        <v>147</v>
      </c>
      <c r="C1467">
        <f t="shared" si="134"/>
        <v>0</v>
      </c>
      <c r="D1467">
        <f t="shared" si="135"/>
        <v>1</v>
      </c>
      <c r="G1467" s="1"/>
      <c r="H1467" s="1">
        <f t="shared" si="136"/>
        <v>0</v>
      </c>
      <c r="I1467" s="1">
        <f t="shared" si="137"/>
        <v>0</v>
      </c>
      <c r="J1467">
        <v>0</v>
      </c>
      <c r="K1467">
        <v>0</v>
      </c>
      <c r="M1467">
        <f t="shared" si="138"/>
        <v>1</v>
      </c>
      <c r="Q1467">
        <v>1466</v>
      </c>
      <c r="R1467">
        <f>4*SUM(M$2:M1467)/Q1467</f>
        <v>3.1732605729877217</v>
      </c>
      <c r="S1467">
        <f t="shared" si="139"/>
        <v>3.1667919397928568E-2</v>
      </c>
    </row>
    <row r="1468" spans="1:19" x14ac:dyDescent="0.25">
      <c r="A1468">
        <v>243</v>
      </c>
      <c r="B1468">
        <v>109</v>
      </c>
      <c r="C1468">
        <f t="shared" si="134"/>
        <v>0</v>
      </c>
      <c r="D1468">
        <f t="shared" si="135"/>
        <v>1</v>
      </c>
      <c r="G1468" s="1"/>
      <c r="H1468" s="1">
        <f t="shared" si="136"/>
        <v>0</v>
      </c>
      <c r="I1468" s="1">
        <f t="shared" si="137"/>
        <v>0</v>
      </c>
      <c r="J1468">
        <v>0</v>
      </c>
      <c r="K1468">
        <v>0</v>
      </c>
      <c r="M1468">
        <f t="shared" si="138"/>
        <v>1</v>
      </c>
      <c r="Q1468">
        <v>1467</v>
      </c>
      <c r="R1468">
        <f>4*SUM(M$2:M1468)/Q1468</f>
        <v>3.1738241308793458</v>
      </c>
      <c r="S1468">
        <f t="shared" si="139"/>
        <v>3.2231477289552668E-2</v>
      </c>
    </row>
    <row r="1469" spans="1:19" x14ac:dyDescent="0.25">
      <c r="A1469">
        <v>348</v>
      </c>
      <c r="B1469">
        <v>222</v>
      </c>
      <c r="C1469">
        <f t="shared" si="134"/>
        <v>0</v>
      </c>
      <c r="D1469">
        <f t="shared" si="135"/>
        <v>1</v>
      </c>
      <c r="G1469" s="1"/>
      <c r="H1469" s="1">
        <f t="shared" si="136"/>
        <v>0</v>
      </c>
      <c r="I1469" s="1">
        <f t="shared" si="137"/>
        <v>0</v>
      </c>
      <c r="J1469">
        <v>0</v>
      </c>
      <c r="K1469">
        <v>0</v>
      </c>
      <c r="M1469">
        <f t="shared" si="138"/>
        <v>1</v>
      </c>
      <c r="Q1469">
        <v>1468</v>
      </c>
      <c r="R1469">
        <f>4*SUM(M$2:M1469)/Q1469</f>
        <v>3.1743869209809263</v>
      </c>
      <c r="S1469">
        <f t="shared" si="139"/>
        <v>3.2794267391133225E-2</v>
      </c>
    </row>
    <row r="1470" spans="1:19" x14ac:dyDescent="0.25">
      <c r="A1470">
        <v>151</v>
      </c>
      <c r="B1470">
        <v>83</v>
      </c>
      <c r="C1470">
        <f t="shared" si="134"/>
        <v>0</v>
      </c>
      <c r="D1470">
        <f t="shared" si="135"/>
        <v>1</v>
      </c>
      <c r="G1470" s="1"/>
      <c r="H1470" s="1">
        <f t="shared" si="136"/>
        <v>0</v>
      </c>
      <c r="I1470" s="1">
        <f t="shared" si="137"/>
        <v>0</v>
      </c>
      <c r="J1470">
        <v>0</v>
      </c>
      <c r="K1470">
        <v>0</v>
      </c>
      <c r="M1470">
        <f t="shared" si="138"/>
        <v>1</v>
      </c>
      <c r="Q1470">
        <v>1469</v>
      </c>
      <c r="R1470">
        <f>4*SUM(M$2:M1470)/Q1470</f>
        <v>3.1749489448604491</v>
      </c>
      <c r="S1470">
        <f t="shared" si="139"/>
        <v>3.335629127065598E-2</v>
      </c>
    </row>
    <row r="1471" spans="1:19" x14ac:dyDescent="0.25">
      <c r="A1471">
        <v>160</v>
      </c>
      <c r="B1471">
        <v>234</v>
      </c>
      <c r="C1471">
        <f t="shared" si="134"/>
        <v>0</v>
      </c>
      <c r="D1471">
        <f t="shared" si="135"/>
        <v>1</v>
      </c>
      <c r="G1471" s="1"/>
      <c r="H1471" s="1">
        <f t="shared" si="136"/>
        <v>0</v>
      </c>
      <c r="I1471" s="1">
        <f t="shared" si="137"/>
        <v>0</v>
      </c>
      <c r="J1471">
        <v>0</v>
      </c>
      <c r="K1471">
        <v>0</v>
      </c>
      <c r="M1471">
        <f t="shared" si="138"/>
        <v>1</v>
      </c>
      <c r="Q1471">
        <v>1470</v>
      </c>
      <c r="R1471">
        <f>4*SUM(M$2:M1471)/Q1471</f>
        <v>3.1755102040816325</v>
      </c>
      <c r="S1471">
        <f t="shared" si="139"/>
        <v>3.3917550491839421E-2</v>
      </c>
    </row>
    <row r="1472" spans="1:19" x14ac:dyDescent="0.25">
      <c r="A1472">
        <v>184</v>
      </c>
      <c r="B1472">
        <v>45</v>
      </c>
      <c r="C1472">
        <f t="shared" si="134"/>
        <v>0</v>
      </c>
      <c r="D1472">
        <f t="shared" si="135"/>
        <v>1</v>
      </c>
      <c r="G1472" s="1"/>
      <c r="H1472" s="1">
        <f t="shared" si="136"/>
        <v>0</v>
      </c>
      <c r="I1472" s="1">
        <f t="shared" si="137"/>
        <v>0</v>
      </c>
      <c r="J1472">
        <v>0</v>
      </c>
      <c r="K1472">
        <v>0</v>
      </c>
      <c r="M1472">
        <f t="shared" si="138"/>
        <v>1</v>
      </c>
      <c r="Q1472">
        <v>1471</v>
      </c>
      <c r="R1472">
        <f>4*SUM(M$2:M1472)/Q1472</f>
        <v>3.176070700203943</v>
      </c>
      <c r="S1472">
        <f t="shared" si="139"/>
        <v>3.4478046614149882E-2</v>
      </c>
    </row>
    <row r="1473" spans="1:19" x14ac:dyDescent="0.25">
      <c r="A1473">
        <v>136</v>
      </c>
      <c r="B1473">
        <v>98</v>
      </c>
      <c r="C1473">
        <f t="shared" si="134"/>
        <v>0</v>
      </c>
      <c r="D1473">
        <f t="shared" si="135"/>
        <v>1</v>
      </c>
      <c r="G1473" s="1"/>
      <c r="H1473" s="1">
        <f t="shared" si="136"/>
        <v>0</v>
      </c>
      <c r="I1473" s="1">
        <f t="shared" si="137"/>
        <v>0</v>
      </c>
      <c r="J1473">
        <v>0</v>
      </c>
      <c r="K1473">
        <v>0</v>
      </c>
      <c r="M1473">
        <f t="shared" si="138"/>
        <v>1</v>
      </c>
      <c r="Q1473">
        <v>1472</v>
      </c>
      <c r="R1473">
        <f>4*SUM(M$2:M1473)/Q1473</f>
        <v>3.1766304347826089</v>
      </c>
      <c r="S1473">
        <f t="shared" si="139"/>
        <v>3.5037781192815753E-2</v>
      </c>
    </row>
    <row r="1474" spans="1:19" x14ac:dyDescent="0.25">
      <c r="A1474">
        <v>8</v>
      </c>
      <c r="B1474">
        <v>246</v>
      </c>
      <c r="C1474">
        <f t="shared" ref="C1474:C1537" si="140">IF((A1474-200)^2+(B1474-200)^2=200*200,1,0)</f>
        <v>0</v>
      </c>
      <c r="D1474">
        <f t="shared" ref="D1474:D1537" si="141">IF((A1474-200)^2+(B1474-200)^2&lt;200*200,1,0)</f>
        <v>1</v>
      </c>
      <c r="G1474" s="1"/>
      <c r="H1474" s="1">
        <f t="shared" ref="H1474:H1537" si="142">A1474*C1474</f>
        <v>0</v>
      </c>
      <c r="I1474" s="1">
        <f t="shared" ref="I1474:I1537" si="143">B1474*C1474</f>
        <v>0</v>
      </c>
      <c r="J1474">
        <v>0</v>
      </c>
      <c r="K1474">
        <v>0</v>
      </c>
      <c r="M1474">
        <f t="shared" si="138"/>
        <v>1</v>
      </c>
      <c r="Q1474">
        <v>1473</v>
      </c>
      <c r="R1474">
        <f>4*SUM(M$2:M1474)/Q1474</f>
        <v>3.1771894093686353</v>
      </c>
      <c r="S1474">
        <f t="shared" si="139"/>
        <v>3.5596755778842137E-2</v>
      </c>
    </row>
    <row r="1475" spans="1:19" x14ac:dyDescent="0.25">
      <c r="A1475">
        <v>303</v>
      </c>
      <c r="B1475">
        <v>308</v>
      </c>
      <c r="C1475">
        <f t="shared" si="140"/>
        <v>0</v>
      </c>
      <c r="D1475">
        <f t="shared" si="141"/>
        <v>1</v>
      </c>
      <c r="G1475" s="1"/>
      <c r="H1475" s="1">
        <f t="shared" si="142"/>
        <v>0</v>
      </c>
      <c r="I1475" s="1">
        <f t="shared" si="143"/>
        <v>0</v>
      </c>
      <c r="J1475">
        <v>0</v>
      </c>
      <c r="K1475">
        <v>0</v>
      </c>
      <c r="M1475">
        <f t="shared" ref="M1475:M1538" si="144">C1475+D1475</f>
        <v>1</v>
      </c>
      <c r="Q1475">
        <v>1474</v>
      </c>
      <c r="R1475">
        <f>4*SUM(M$2:M1475)/Q1475</f>
        <v>3.1777476255088195</v>
      </c>
      <c r="S1475">
        <f t="shared" ref="S1475:S1538" si="145">ABS(PI()-R1475)</f>
        <v>3.6154971919026391E-2</v>
      </c>
    </row>
    <row r="1476" spans="1:19" x14ac:dyDescent="0.25">
      <c r="A1476">
        <v>191</v>
      </c>
      <c r="B1476">
        <v>98</v>
      </c>
      <c r="C1476">
        <f t="shared" si="140"/>
        <v>0</v>
      </c>
      <c r="D1476">
        <f t="shared" si="141"/>
        <v>1</v>
      </c>
      <c r="G1476" s="1"/>
      <c r="H1476" s="1">
        <f t="shared" si="142"/>
        <v>0</v>
      </c>
      <c r="I1476" s="1">
        <f t="shared" si="143"/>
        <v>0</v>
      </c>
      <c r="J1476">
        <v>0</v>
      </c>
      <c r="K1476">
        <v>0</v>
      </c>
      <c r="M1476">
        <f t="shared" si="144"/>
        <v>1</v>
      </c>
      <c r="Q1476">
        <v>1475</v>
      </c>
      <c r="R1476">
        <f>4*SUM(M$2:M1476)/Q1476</f>
        <v>3.1783050847457628</v>
      </c>
      <c r="S1476">
        <f t="shared" si="145"/>
        <v>3.6712431155969671E-2</v>
      </c>
    </row>
    <row r="1477" spans="1:19" x14ac:dyDescent="0.25">
      <c r="A1477">
        <v>187</v>
      </c>
      <c r="B1477">
        <v>221</v>
      </c>
      <c r="C1477">
        <f t="shared" si="140"/>
        <v>0</v>
      </c>
      <c r="D1477">
        <f t="shared" si="141"/>
        <v>1</v>
      </c>
      <c r="G1477" s="1"/>
      <c r="H1477" s="1">
        <f t="shared" si="142"/>
        <v>0</v>
      </c>
      <c r="I1477" s="1">
        <f t="shared" si="143"/>
        <v>0</v>
      </c>
      <c r="J1477">
        <v>0</v>
      </c>
      <c r="K1477">
        <v>0</v>
      </c>
      <c r="M1477">
        <f t="shared" si="144"/>
        <v>1</v>
      </c>
      <c r="Q1477">
        <v>1476</v>
      </c>
      <c r="R1477">
        <f>4*SUM(M$2:M1477)/Q1477</f>
        <v>3.178861788617886</v>
      </c>
      <c r="S1477">
        <f t="shared" si="145"/>
        <v>3.7269135028092926E-2</v>
      </c>
    </row>
    <row r="1478" spans="1:19" x14ac:dyDescent="0.25">
      <c r="A1478">
        <v>269</v>
      </c>
      <c r="B1478">
        <v>314</v>
      </c>
      <c r="C1478">
        <f t="shared" si="140"/>
        <v>0</v>
      </c>
      <c r="D1478">
        <f t="shared" si="141"/>
        <v>1</v>
      </c>
      <c r="G1478" s="1"/>
      <c r="H1478" s="1">
        <f t="shared" si="142"/>
        <v>0</v>
      </c>
      <c r="I1478" s="1">
        <f t="shared" si="143"/>
        <v>0</v>
      </c>
      <c r="J1478">
        <v>0</v>
      </c>
      <c r="K1478">
        <v>0</v>
      </c>
      <c r="M1478">
        <f t="shared" si="144"/>
        <v>1</v>
      </c>
      <c r="Q1478">
        <v>1477</v>
      </c>
      <c r="R1478">
        <f>4*SUM(M$2:M1478)/Q1478</f>
        <v>3.1794177386594447</v>
      </c>
      <c r="S1478">
        <f t="shared" si="145"/>
        <v>3.7825085069651543E-2</v>
      </c>
    </row>
    <row r="1479" spans="1:19" x14ac:dyDescent="0.25">
      <c r="A1479">
        <v>19</v>
      </c>
      <c r="B1479">
        <v>139</v>
      </c>
      <c r="C1479">
        <f t="shared" si="140"/>
        <v>0</v>
      </c>
      <c r="D1479">
        <f t="shared" si="141"/>
        <v>1</v>
      </c>
      <c r="G1479" s="1"/>
      <c r="H1479" s="1">
        <f t="shared" si="142"/>
        <v>0</v>
      </c>
      <c r="I1479" s="1">
        <f t="shared" si="143"/>
        <v>0</v>
      </c>
      <c r="J1479">
        <v>0</v>
      </c>
      <c r="K1479">
        <v>0</v>
      </c>
      <c r="M1479">
        <f t="shared" si="144"/>
        <v>1</v>
      </c>
      <c r="Q1479">
        <v>1478</v>
      </c>
      <c r="R1479">
        <f>4*SUM(M$2:M1479)/Q1479</f>
        <v>3.1799729364005414</v>
      </c>
      <c r="S1479">
        <f t="shared" si="145"/>
        <v>3.8380282810748234E-2</v>
      </c>
    </row>
    <row r="1480" spans="1:19" x14ac:dyDescent="0.25">
      <c r="A1480">
        <v>386</v>
      </c>
      <c r="B1480">
        <v>185</v>
      </c>
      <c r="C1480">
        <f t="shared" si="140"/>
        <v>0</v>
      </c>
      <c r="D1480">
        <f t="shared" si="141"/>
        <v>1</v>
      </c>
      <c r="G1480" s="1"/>
      <c r="H1480" s="1">
        <f t="shared" si="142"/>
        <v>0</v>
      </c>
      <c r="I1480" s="1">
        <f t="shared" si="143"/>
        <v>0</v>
      </c>
      <c r="J1480">
        <v>0</v>
      </c>
      <c r="K1480">
        <v>0</v>
      </c>
      <c r="M1480">
        <f t="shared" si="144"/>
        <v>1</v>
      </c>
      <c r="Q1480">
        <v>1479</v>
      </c>
      <c r="R1480">
        <f>4*SUM(M$2:M1480)/Q1480</f>
        <v>3.1805273833671399</v>
      </c>
      <c r="S1480">
        <f t="shared" si="145"/>
        <v>3.8934729777346799E-2</v>
      </c>
    </row>
    <row r="1481" spans="1:19" x14ac:dyDescent="0.25">
      <c r="A1481">
        <v>14</v>
      </c>
      <c r="B1481">
        <v>112</v>
      </c>
      <c r="C1481">
        <f t="shared" si="140"/>
        <v>0</v>
      </c>
      <c r="D1481">
        <f t="shared" si="141"/>
        <v>0</v>
      </c>
      <c r="G1481" s="1"/>
      <c r="H1481" s="1">
        <f t="shared" si="142"/>
        <v>0</v>
      </c>
      <c r="I1481" s="1">
        <f t="shared" si="143"/>
        <v>0</v>
      </c>
      <c r="J1481">
        <v>0</v>
      </c>
      <c r="K1481">
        <v>0</v>
      </c>
      <c r="M1481">
        <f t="shared" si="144"/>
        <v>0</v>
      </c>
      <c r="Q1481">
        <v>1480</v>
      </c>
      <c r="R1481">
        <f>4*SUM(M$2:M1481)/Q1481</f>
        <v>3.1783783783783783</v>
      </c>
      <c r="S1481">
        <f t="shared" si="145"/>
        <v>3.6785724788585217E-2</v>
      </c>
    </row>
    <row r="1482" spans="1:19" x14ac:dyDescent="0.25">
      <c r="A1482">
        <v>109</v>
      </c>
      <c r="B1482">
        <v>250</v>
      </c>
      <c r="C1482">
        <f t="shared" si="140"/>
        <v>0</v>
      </c>
      <c r="D1482">
        <f t="shared" si="141"/>
        <v>1</v>
      </c>
      <c r="G1482" s="1"/>
      <c r="H1482" s="1">
        <f t="shared" si="142"/>
        <v>0</v>
      </c>
      <c r="I1482" s="1">
        <f t="shared" si="143"/>
        <v>0</v>
      </c>
      <c r="J1482">
        <v>0</v>
      </c>
      <c r="K1482">
        <v>0</v>
      </c>
      <c r="M1482">
        <f t="shared" si="144"/>
        <v>1</v>
      </c>
      <c r="Q1482">
        <v>1481</v>
      </c>
      <c r="R1482">
        <f>4*SUM(M$2:M1482)/Q1482</f>
        <v>3.1789331532748144</v>
      </c>
      <c r="S1482">
        <f t="shared" si="145"/>
        <v>3.7340499685021289E-2</v>
      </c>
    </row>
    <row r="1483" spans="1:19" x14ac:dyDescent="0.25">
      <c r="A1483">
        <v>8</v>
      </c>
      <c r="B1483">
        <v>131</v>
      </c>
      <c r="C1483">
        <f t="shared" si="140"/>
        <v>0</v>
      </c>
      <c r="D1483">
        <f t="shared" si="141"/>
        <v>0</v>
      </c>
      <c r="G1483" s="1"/>
      <c r="H1483" s="1">
        <f t="shared" si="142"/>
        <v>0</v>
      </c>
      <c r="I1483" s="1">
        <f t="shared" si="143"/>
        <v>0</v>
      </c>
      <c r="J1483">
        <v>0</v>
      </c>
      <c r="K1483">
        <v>0</v>
      </c>
      <c r="M1483">
        <f t="shared" si="144"/>
        <v>0</v>
      </c>
      <c r="Q1483">
        <v>1482</v>
      </c>
      <c r="R1483">
        <f>4*SUM(M$2:M1483)/Q1483</f>
        <v>3.1767881241565452</v>
      </c>
      <c r="S1483">
        <f t="shared" si="145"/>
        <v>3.5195470566752096E-2</v>
      </c>
    </row>
    <row r="1484" spans="1:19" x14ac:dyDescent="0.25">
      <c r="A1484">
        <v>105</v>
      </c>
      <c r="B1484">
        <v>285</v>
      </c>
      <c r="C1484">
        <f t="shared" si="140"/>
        <v>0</v>
      </c>
      <c r="D1484">
        <f t="shared" si="141"/>
        <v>1</v>
      </c>
      <c r="G1484" s="1"/>
      <c r="H1484" s="1">
        <f t="shared" si="142"/>
        <v>0</v>
      </c>
      <c r="I1484" s="1">
        <f t="shared" si="143"/>
        <v>0</v>
      </c>
      <c r="J1484">
        <v>0</v>
      </c>
      <c r="K1484">
        <v>0</v>
      </c>
      <c r="M1484">
        <f t="shared" si="144"/>
        <v>1</v>
      </c>
      <c r="Q1484">
        <v>1483</v>
      </c>
      <c r="R1484">
        <f>4*SUM(M$2:M1484)/Q1484</f>
        <v>3.1773432231962238</v>
      </c>
      <c r="S1484">
        <f t="shared" si="145"/>
        <v>3.5750569606430638E-2</v>
      </c>
    </row>
    <row r="1485" spans="1:19" x14ac:dyDescent="0.25">
      <c r="A1485">
        <v>246</v>
      </c>
      <c r="B1485">
        <v>152</v>
      </c>
      <c r="C1485">
        <f t="shared" si="140"/>
        <v>0</v>
      </c>
      <c r="D1485">
        <f t="shared" si="141"/>
        <v>1</v>
      </c>
      <c r="G1485" s="1"/>
      <c r="H1485" s="1">
        <f t="shared" si="142"/>
        <v>0</v>
      </c>
      <c r="I1485" s="1">
        <f t="shared" si="143"/>
        <v>0</v>
      </c>
      <c r="J1485">
        <v>0</v>
      </c>
      <c r="K1485">
        <v>0</v>
      </c>
      <c r="M1485">
        <f t="shared" si="144"/>
        <v>1</v>
      </c>
      <c r="Q1485">
        <v>1484</v>
      </c>
      <c r="R1485">
        <f>4*SUM(M$2:M1485)/Q1485</f>
        <v>3.1778975741239894</v>
      </c>
      <c r="S1485">
        <f t="shared" si="145"/>
        <v>3.6304920534196317E-2</v>
      </c>
    </row>
    <row r="1486" spans="1:19" x14ac:dyDescent="0.25">
      <c r="A1486">
        <v>170</v>
      </c>
      <c r="B1486">
        <v>81</v>
      </c>
      <c r="C1486">
        <f t="shared" si="140"/>
        <v>0</v>
      </c>
      <c r="D1486">
        <f t="shared" si="141"/>
        <v>1</v>
      </c>
      <c r="G1486" s="1"/>
      <c r="H1486" s="1">
        <f t="shared" si="142"/>
        <v>0</v>
      </c>
      <c r="I1486" s="1">
        <f t="shared" si="143"/>
        <v>0</v>
      </c>
      <c r="J1486">
        <v>0</v>
      </c>
      <c r="K1486">
        <v>0</v>
      </c>
      <c r="M1486">
        <f t="shared" si="144"/>
        <v>1</v>
      </c>
      <c r="Q1486">
        <v>1485</v>
      </c>
      <c r="R1486">
        <f>4*SUM(M$2:M1486)/Q1486</f>
        <v>3.1784511784511786</v>
      </c>
      <c r="S1486">
        <f t="shared" si="145"/>
        <v>3.6858524861385522E-2</v>
      </c>
    </row>
    <row r="1487" spans="1:19" x14ac:dyDescent="0.25">
      <c r="A1487">
        <v>375</v>
      </c>
      <c r="B1487">
        <v>55</v>
      </c>
      <c r="C1487">
        <f t="shared" si="140"/>
        <v>0</v>
      </c>
      <c r="D1487">
        <f t="shared" si="141"/>
        <v>0</v>
      </c>
      <c r="G1487" s="1"/>
      <c r="H1487" s="1">
        <f t="shared" si="142"/>
        <v>0</v>
      </c>
      <c r="I1487" s="1">
        <f t="shared" si="143"/>
        <v>0</v>
      </c>
      <c r="J1487">
        <v>0</v>
      </c>
      <c r="K1487">
        <v>0</v>
      </c>
      <c r="M1487">
        <f t="shared" si="144"/>
        <v>0</v>
      </c>
      <c r="Q1487">
        <v>1486</v>
      </c>
      <c r="R1487">
        <f>4*SUM(M$2:M1487)/Q1487</f>
        <v>3.1763122476446837</v>
      </c>
      <c r="S1487">
        <f t="shared" si="145"/>
        <v>3.4719594054890557E-2</v>
      </c>
    </row>
    <row r="1488" spans="1:19" x14ac:dyDescent="0.25">
      <c r="A1488">
        <v>277</v>
      </c>
      <c r="B1488">
        <v>187</v>
      </c>
      <c r="C1488">
        <f t="shared" si="140"/>
        <v>0</v>
      </c>
      <c r="D1488">
        <f t="shared" si="141"/>
        <v>1</v>
      </c>
      <c r="G1488" s="1"/>
      <c r="H1488" s="1">
        <f t="shared" si="142"/>
        <v>0</v>
      </c>
      <c r="I1488" s="1">
        <f t="shared" si="143"/>
        <v>0</v>
      </c>
      <c r="J1488">
        <v>0</v>
      </c>
      <c r="K1488">
        <v>0</v>
      </c>
      <c r="M1488">
        <f t="shared" si="144"/>
        <v>1</v>
      </c>
      <c r="Q1488">
        <v>1487</v>
      </c>
      <c r="R1488">
        <f>4*SUM(M$2:M1488)/Q1488</f>
        <v>3.1768661735036989</v>
      </c>
      <c r="S1488">
        <f t="shared" si="145"/>
        <v>3.5273519913905815E-2</v>
      </c>
    </row>
    <row r="1489" spans="1:19" x14ac:dyDescent="0.25">
      <c r="A1489">
        <v>125</v>
      </c>
      <c r="B1489">
        <v>368</v>
      </c>
      <c r="C1489">
        <f t="shared" si="140"/>
        <v>0</v>
      </c>
      <c r="D1489">
        <f t="shared" si="141"/>
        <v>1</v>
      </c>
      <c r="G1489" s="1"/>
      <c r="H1489" s="1">
        <f t="shared" si="142"/>
        <v>0</v>
      </c>
      <c r="I1489" s="1">
        <f t="shared" si="143"/>
        <v>0</v>
      </c>
      <c r="J1489">
        <v>0</v>
      </c>
      <c r="K1489">
        <v>0</v>
      </c>
      <c r="M1489">
        <f t="shared" si="144"/>
        <v>1</v>
      </c>
      <c r="Q1489">
        <v>1488</v>
      </c>
      <c r="R1489">
        <f>4*SUM(M$2:M1489)/Q1489</f>
        <v>3.1774193548387095</v>
      </c>
      <c r="S1489">
        <f t="shared" si="145"/>
        <v>3.5826701248916404E-2</v>
      </c>
    </row>
    <row r="1490" spans="1:19" x14ac:dyDescent="0.25">
      <c r="A1490">
        <v>63</v>
      </c>
      <c r="B1490">
        <v>167</v>
      </c>
      <c r="C1490">
        <f t="shared" si="140"/>
        <v>0</v>
      </c>
      <c r="D1490">
        <f t="shared" si="141"/>
        <v>1</v>
      </c>
      <c r="G1490" s="1"/>
      <c r="H1490" s="1">
        <f t="shared" si="142"/>
        <v>0</v>
      </c>
      <c r="I1490" s="1">
        <f t="shared" si="143"/>
        <v>0</v>
      </c>
      <c r="J1490">
        <v>0</v>
      </c>
      <c r="K1490">
        <v>0</v>
      </c>
      <c r="M1490">
        <f t="shared" si="144"/>
        <v>1</v>
      </c>
      <c r="Q1490">
        <v>1489</v>
      </c>
      <c r="R1490">
        <f>4*SUM(M$2:M1490)/Q1490</f>
        <v>3.1779717931497649</v>
      </c>
      <c r="S1490">
        <f t="shared" si="145"/>
        <v>3.637913955997174E-2</v>
      </c>
    </row>
    <row r="1491" spans="1:19" x14ac:dyDescent="0.25">
      <c r="A1491">
        <v>278</v>
      </c>
      <c r="B1491">
        <v>85</v>
      </c>
      <c r="C1491">
        <f t="shared" si="140"/>
        <v>0</v>
      </c>
      <c r="D1491">
        <f t="shared" si="141"/>
        <v>1</v>
      </c>
      <c r="G1491" s="1"/>
      <c r="H1491" s="1">
        <f t="shared" si="142"/>
        <v>0</v>
      </c>
      <c r="I1491" s="1">
        <f t="shared" si="143"/>
        <v>0</v>
      </c>
      <c r="J1491">
        <v>0</v>
      </c>
      <c r="K1491">
        <v>0</v>
      </c>
      <c r="M1491">
        <f t="shared" si="144"/>
        <v>1</v>
      </c>
      <c r="Q1491">
        <v>1490</v>
      </c>
      <c r="R1491">
        <f>4*SUM(M$2:M1491)/Q1491</f>
        <v>3.178523489932886</v>
      </c>
      <c r="S1491">
        <f t="shared" si="145"/>
        <v>3.693083634309291E-2</v>
      </c>
    </row>
    <row r="1492" spans="1:19" x14ac:dyDescent="0.25">
      <c r="A1492">
        <v>124</v>
      </c>
      <c r="B1492">
        <v>218</v>
      </c>
      <c r="C1492">
        <f t="shared" si="140"/>
        <v>0</v>
      </c>
      <c r="D1492">
        <f t="shared" si="141"/>
        <v>1</v>
      </c>
      <c r="G1492" s="1"/>
      <c r="H1492" s="1">
        <f t="shared" si="142"/>
        <v>0</v>
      </c>
      <c r="I1492" s="1">
        <f t="shared" si="143"/>
        <v>0</v>
      </c>
      <c r="J1492">
        <v>0</v>
      </c>
      <c r="K1492">
        <v>0</v>
      </c>
      <c r="M1492">
        <f t="shared" si="144"/>
        <v>1</v>
      </c>
      <c r="Q1492">
        <v>1491</v>
      </c>
      <c r="R1492">
        <f>4*SUM(M$2:M1492)/Q1492</f>
        <v>3.1790744466800804</v>
      </c>
      <c r="S1492">
        <f t="shared" si="145"/>
        <v>3.7481793090287319E-2</v>
      </c>
    </row>
    <row r="1493" spans="1:19" x14ac:dyDescent="0.25">
      <c r="A1493">
        <v>55</v>
      </c>
      <c r="B1493">
        <v>382</v>
      </c>
      <c r="C1493">
        <f t="shared" si="140"/>
        <v>0</v>
      </c>
      <c r="D1493">
        <f t="shared" si="141"/>
        <v>0</v>
      </c>
      <c r="G1493" s="1"/>
      <c r="H1493" s="1">
        <f t="shared" si="142"/>
        <v>0</v>
      </c>
      <c r="I1493" s="1">
        <f t="shared" si="143"/>
        <v>0</v>
      </c>
      <c r="J1493">
        <v>0</v>
      </c>
      <c r="K1493">
        <v>0</v>
      </c>
      <c r="M1493">
        <f t="shared" si="144"/>
        <v>0</v>
      </c>
      <c r="Q1493">
        <v>1492</v>
      </c>
      <c r="R1493">
        <f>4*SUM(M$2:M1493)/Q1493</f>
        <v>3.1769436997319036</v>
      </c>
      <c r="S1493">
        <f t="shared" si="145"/>
        <v>3.5351046142110487E-2</v>
      </c>
    </row>
    <row r="1494" spans="1:19" x14ac:dyDescent="0.25">
      <c r="A1494">
        <v>36</v>
      </c>
      <c r="B1494">
        <v>336</v>
      </c>
      <c r="C1494">
        <f t="shared" si="140"/>
        <v>0</v>
      </c>
      <c r="D1494">
        <f t="shared" si="141"/>
        <v>0</v>
      </c>
      <c r="G1494" s="1"/>
      <c r="H1494" s="1">
        <f t="shared" si="142"/>
        <v>0</v>
      </c>
      <c r="I1494" s="1">
        <f t="shared" si="143"/>
        <v>0</v>
      </c>
      <c r="J1494">
        <v>0</v>
      </c>
      <c r="K1494">
        <v>0</v>
      </c>
      <c r="M1494">
        <f t="shared" si="144"/>
        <v>0</v>
      </c>
      <c r="Q1494">
        <v>1493</v>
      </c>
      <c r="R1494">
        <f>4*SUM(M$2:M1494)/Q1494</f>
        <v>3.1748158070997992</v>
      </c>
      <c r="S1494">
        <f t="shared" si="145"/>
        <v>3.3223153510006043E-2</v>
      </c>
    </row>
    <row r="1495" spans="1:19" x14ac:dyDescent="0.25">
      <c r="A1495">
        <v>110</v>
      </c>
      <c r="B1495">
        <v>112</v>
      </c>
      <c r="C1495">
        <f t="shared" si="140"/>
        <v>0</v>
      </c>
      <c r="D1495">
        <f t="shared" si="141"/>
        <v>1</v>
      </c>
      <c r="G1495" s="1"/>
      <c r="H1495" s="1">
        <f t="shared" si="142"/>
        <v>0</v>
      </c>
      <c r="I1495" s="1">
        <f t="shared" si="143"/>
        <v>0</v>
      </c>
      <c r="J1495">
        <v>0</v>
      </c>
      <c r="K1495">
        <v>0</v>
      </c>
      <c r="M1495">
        <f t="shared" si="144"/>
        <v>1</v>
      </c>
      <c r="Q1495">
        <v>1494</v>
      </c>
      <c r="R1495">
        <f>4*SUM(M$2:M1495)/Q1495</f>
        <v>3.1753681392235609</v>
      </c>
      <c r="S1495">
        <f t="shared" si="145"/>
        <v>3.3775485633767754E-2</v>
      </c>
    </row>
    <row r="1496" spans="1:19" x14ac:dyDescent="0.25">
      <c r="A1496">
        <v>167</v>
      </c>
      <c r="B1496">
        <v>4</v>
      </c>
      <c r="C1496">
        <f t="shared" si="140"/>
        <v>0</v>
      </c>
      <c r="D1496">
        <f t="shared" si="141"/>
        <v>1</v>
      </c>
      <c r="G1496" s="1"/>
      <c r="H1496" s="1">
        <f t="shared" si="142"/>
        <v>0</v>
      </c>
      <c r="I1496" s="1">
        <f t="shared" si="143"/>
        <v>0</v>
      </c>
      <c r="J1496">
        <v>0</v>
      </c>
      <c r="K1496">
        <v>0</v>
      </c>
      <c r="M1496">
        <f t="shared" si="144"/>
        <v>1</v>
      </c>
      <c r="Q1496">
        <v>1495</v>
      </c>
      <c r="R1496">
        <f>4*SUM(M$2:M1496)/Q1496</f>
        <v>3.1759197324414714</v>
      </c>
      <c r="S1496">
        <f t="shared" si="145"/>
        <v>3.4327078851678294E-2</v>
      </c>
    </row>
    <row r="1497" spans="1:19" x14ac:dyDescent="0.25">
      <c r="A1497">
        <v>118</v>
      </c>
      <c r="B1497">
        <v>162</v>
      </c>
      <c r="C1497">
        <f t="shared" si="140"/>
        <v>0</v>
      </c>
      <c r="D1497">
        <f t="shared" si="141"/>
        <v>1</v>
      </c>
      <c r="G1497" s="1"/>
      <c r="H1497" s="1">
        <f t="shared" si="142"/>
        <v>0</v>
      </c>
      <c r="I1497" s="1">
        <f t="shared" si="143"/>
        <v>0</v>
      </c>
      <c r="J1497">
        <v>0</v>
      </c>
      <c r="K1497">
        <v>0</v>
      </c>
      <c r="M1497">
        <f t="shared" si="144"/>
        <v>1</v>
      </c>
      <c r="Q1497">
        <v>1496</v>
      </c>
      <c r="R1497">
        <f>4*SUM(M$2:M1497)/Q1497</f>
        <v>3.1764705882352939</v>
      </c>
      <c r="S1497">
        <f t="shared" si="145"/>
        <v>3.4877934645500819E-2</v>
      </c>
    </row>
    <row r="1498" spans="1:19" x14ac:dyDescent="0.25">
      <c r="A1498">
        <v>356</v>
      </c>
      <c r="B1498">
        <v>308</v>
      </c>
      <c r="C1498">
        <f t="shared" si="140"/>
        <v>0</v>
      </c>
      <c r="D1498">
        <f t="shared" si="141"/>
        <v>1</v>
      </c>
      <c r="G1498" s="1"/>
      <c r="H1498" s="1">
        <f t="shared" si="142"/>
        <v>0</v>
      </c>
      <c r="I1498" s="1">
        <f t="shared" si="143"/>
        <v>0</v>
      </c>
      <c r="J1498">
        <v>0</v>
      </c>
      <c r="K1498">
        <v>0</v>
      </c>
      <c r="M1498">
        <f t="shared" si="144"/>
        <v>1</v>
      </c>
      <c r="Q1498">
        <v>1497</v>
      </c>
      <c r="R1498">
        <f>4*SUM(M$2:M1498)/Q1498</f>
        <v>3.1770207080828325</v>
      </c>
      <c r="S1498">
        <f t="shared" si="145"/>
        <v>3.5428054493039429E-2</v>
      </c>
    </row>
    <row r="1499" spans="1:19" x14ac:dyDescent="0.25">
      <c r="A1499">
        <v>392</v>
      </c>
      <c r="B1499">
        <v>176</v>
      </c>
      <c r="C1499">
        <f t="shared" si="140"/>
        <v>0</v>
      </c>
      <c r="D1499">
        <f t="shared" si="141"/>
        <v>1</v>
      </c>
      <c r="G1499" s="1"/>
      <c r="H1499" s="1">
        <f t="shared" si="142"/>
        <v>0</v>
      </c>
      <c r="I1499" s="1">
        <f t="shared" si="143"/>
        <v>0</v>
      </c>
      <c r="J1499">
        <v>0</v>
      </c>
      <c r="K1499">
        <v>0</v>
      </c>
      <c r="M1499">
        <f t="shared" si="144"/>
        <v>1</v>
      </c>
      <c r="Q1499">
        <v>1498</v>
      </c>
      <c r="R1499">
        <f>4*SUM(M$2:M1499)/Q1499</f>
        <v>3.1775700934579438</v>
      </c>
      <c r="S1499">
        <f t="shared" si="145"/>
        <v>3.5977439868150718E-2</v>
      </c>
    </row>
    <row r="1500" spans="1:19" x14ac:dyDescent="0.25">
      <c r="A1500">
        <v>138</v>
      </c>
      <c r="B1500">
        <v>361</v>
      </c>
      <c r="C1500">
        <f t="shared" si="140"/>
        <v>0</v>
      </c>
      <c r="D1500">
        <f t="shared" si="141"/>
        <v>1</v>
      </c>
      <c r="G1500" s="1"/>
      <c r="H1500" s="1">
        <f t="shared" si="142"/>
        <v>0</v>
      </c>
      <c r="I1500" s="1">
        <f t="shared" si="143"/>
        <v>0</v>
      </c>
      <c r="J1500">
        <v>0</v>
      </c>
      <c r="K1500">
        <v>0</v>
      </c>
      <c r="M1500">
        <f t="shared" si="144"/>
        <v>1</v>
      </c>
      <c r="Q1500">
        <v>1499</v>
      </c>
      <c r="R1500">
        <f>4*SUM(M$2:M1500)/Q1500</f>
        <v>3.1781187458305538</v>
      </c>
      <c r="S1500">
        <f t="shared" si="145"/>
        <v>3.6526092240760644E-2</v>
      </c>
    </row>
    <row r="1501" spans="1:19" x14ac:dyDescent="0.25">
      <c r="A1501">
        <v>31</v>
      </c>
      <c r="B1501">
        <v>27</v>
      </c>
      <c r="C1501">
        <f t="shared" si="140"/>
        <v>0</v>
      </c>
      <c r="D1501">
        <f t="shared" si="141"/>
        <v>0</v>
      </c>
      <c r="G1501" s="1"/>
      <c r="H1501" s="1">
        <f t="shared" si="142"/>
        <v>0</v>
      </c>
      <c r="I1501" s="1">
        <f t="shared" si="143"/>
        <v>0</v>
      </c>
      <c r="J1501">
        <v>0</v>
      </c>
      <c r="K1501">
        <v>0</v>
      </c>
      <c r="M1501">
        <f t="shared" si="144"/>
        <v>0</v>
      </c>
      <c r="Q1501">
        <v>1500</v>
      </c>
      <c r="R1501">
        <f>4*SUM(M$2:M1501)/Q1501</f>
        <v>3.1760000000000002</v>
      </c>
      <c r="S1501">
        <f t="shared" si="145"/>
        <v>3.440734641020704E-2</v>
      </c>
    </row>
    <row r="1502" spans="1:19" x14ac:dyDescent="0.25">
      <c r="A1502">
        <v>386</v>
      </c>
      <c r="B1502">
        <v>345</v>
      </c>
      <c r="C1502">
        <f t="shared" si="140"/>
        <v>0</v>
      </c>
      <c r="D1502">
        <f t="shared" si="141"/>
        <v>0</v>
      </c>
      <c r="G1502" s="1"/>
      <c r="H1502" s="1">
        <f t="shared" si="142"/>
        <v>0</v>
      </c>
      <c r="I1502" s="1">
        <f t="shared" si="143"/>
        <v>0</v>
      </c>
      <c r="J1502">
        <v>0</v>
      </c>
      <c r="K1502">
        <v>0</v>
      </c>
      <c r="M1502">
        <f t="shared" si="144"/>
        <v>0</v>
      </c>
      <c r="Q1502">
        <v>1501</v>
      </c>
      <c r="R1502">
        <f>4*SUM(M$2:M1502)/Q1502</f>
        <v>3.1738840772818122</v>
      </c>
      <c r="S1502">
        <f t="shared" si="145"/>
        <v>3.2291423692019094E-2</v>
      </c>
    </row>
    <row r="1503" spans="1:19" x14ac:dyDescent="0.25">
      <c r="A1503">
        <v>243</v>
      </c>
      <c r="B1503">
        <v>267</v>
      </c>
      <c r="C1503">
        <f t="shared" si="140"/>
        <v>0</v>
      </c>
      <c r="D1503">
        <f t="shared" si="141"/>
        <v>1</v>
      </c>
      <c r="G1503" s="1"/>
      <c r="H1503" s="1">
        <f t="shared" si="142"/>
        <v>0</v>
      </c>
      <c r="I1503" s="1">
        <f t="shared" si="143"/>
        <v>0</v>
      </c>
      <c r="J1503">
        <v>0</v>
      </c>
      <c r="K1503">
        <v>0</v>
      </c>
      <c r="M1503">
        <f t="shared" si="144"/>
        <v>1</v>
      </c>
      <c r="Q1503">
        <v>1502</v>
      </c>
      <c r="R1503">
        <f>4*SUM(M$2:M1503)/Q1503</f>
        <v>3.174434087882823</v>
      </c>
      <c r="S1503">
        <f t="shared" si="145"/>
        <v>3.2841434293029881E-2</v>
      </c>
    </row>
    <row r="1504" spans="1:19" x14ac:dyDescent="0.25">
      <c r="A1504">
        <v>322</v>
      </c>
      <c r="B1504">
        <v>234</v>
      </c>
      <c r="C1504">
        <f t="shared" si="140"/>
        <v>0</v>
      </c>
      <c r="D1504">
        <f t="shared" si="141"/>
        <v>1</v>
      </c>
      <c r="G1504" s="1"/>
      <c r="H1504" s="1">
        <f t="shared" si="142"/>
        <v>0</v>
      </c>
      <c r="I1504" s="1">
        <f t="shared" si="143"/>
        <v>0</v>
      </c>
      <c r="J1504">
        <v>0</v>
      </c>
      <c r="K1504">
        <v>0</v>
      </c>
      <c r="M1504">
        <f t="shared" si="144"/>
        <v>1</v>
      </c>
      <c r="Q1504">
        <v>1503</v>
      </c>
      <c r="R1504">
        <f>4*SUM(M$2:M1504)/Q1504</f>
        <v>3.174983366600133</v>
      </c>
      <c r="S1504">
        <f t="shared" si="145"/>
        <v>3.3390713010339912E-2</v>
      </c>
    </row>
    <row r="1505" spans="1:19" x14ac:dyDescent="0.25">
      <c r="A1505">
        <v>353</v>
      </c>
      <c r="B1505">
        <v>212</v>
      </c>
      <c r="C1505">
        <f t="shared" si="140"/>
        <v>0</v>
      </c>
      <c r="D1505">
        <f t="shared" si="141"/>
        <v>1</v>
      </c>
      <c r="G1505" s="1"/>
      <c r="H1505" s="1">
        <f t="shared" si="142"/>
        <v>0</v>
      </c>
      <c r="I1505" s="1">
        <f t="shared" si="143"/>
        <v>0</v>
      </c>
      <c r="J1505">
        <v>0</v>
      </c>
      <c r="K1505">
        <v>0</v>
      </c>
      <c r="M1505">
        <f t="shared" si="144"/>
        <v>1</v>
      </c>
      <c r="Q1505">
        <v>1504</v>
      </c>
      <c r="R1505">
        <f>4*SUM(M$2:M1505)/Q1505</f>
        <v>3.1755319148936172</v>
      </c>
      <c r="S1505">
        <f t="shared" si="145"/>
        <v>3.3939261303824075E-2</v>
      </c>
    </row>
    <row r="1506" spans="1:19" x14ac:dyDescent="0.25">
      <c r="A1506">
        <v>27</v>
      </c>
      <c r="B1506">
        <v>291</v>
      </c>
      <c r="C1506">
        <f t="shared" si="140"/>
        <v>0</v>
      </c>
      <c r="D1506">
        <f t="shared" si="141"/>
        <v>1</v>
      </c>
      <c r="G1506" s="1"/>
      <c r="H1506" s="1">
        <f t="shared" si="142"/>
        <v>0</v>
      </c>
      <c r="I1506" s="1">
        <f t="shared" si="143"/>
        <v>0</v>
      </c>
      <c r="J1506">
        <v>0</v>
      </c>
      <c r="K1506">
        <v>0</v>
      </c>
      <c r="M1506">
        <f t="shared" si="144"/>
        <v>1</v>
      </c>
      <c r="Q1506">
        <v>1505</v>
      </c>
      <c r="R1506">
        <f>4*SUM(M$2:M1506)/Q1506</f>
        <v>3.176079734219269</v>
      </c>
      <c r="S1506">
        <f t="shared" si="145"/>
        <v>3.4487080629475919E-2</v>
      </c>
    </row>
    <row r="1507" spans="1:19" x14ac:dyDescent="0.25">
      <c r="A1507">
        <v>329</v>
      </c>
      <c r="B1507">
        <v>118</v>
      </c>
      <c r="C1507">
        <f t="shared" si="140"/>
        <v>0</v>
      </c>
      <c r="D1507">
        <f t="shared" si="141"/>
        <v>1</v>
      </c>
      <c r="G1507" s="1"/>
      <c r="H1507" s="1">
        <f t="shared" si="142"/>
        <v>0</v>
      </c>
      <c r="I1507" s="1">
        <f t="shared" si="143"/>
        <v>0</v>
      </c>
      <c r="J1507">
        <v>0</v>
      </c>
      <c r="K1507">
        <v>0</v>
      </c>
      <c r="M1507">
        <f t="shared" si="144"/>
        <v>1</v>
      </c>
      <c r="Q1507">
        <v>1506</v>
      </c>
      <c r="R1507">
        <f>4*SUM(M$2:M1507)/Q1507</f>
        <v>3.1766268260292163</v>
      </c>
      <c r="S1507">
        <f t="shared" si="145"/>
        <v>3.5034172439423195E-2</v>
      </c>
    </row>
    <row r="1508" spans="1:19" x14ac:dyDescent="0.25">
      <c r="A1508">
        <v>119</v>
      </c>
      <c r="B1508">
        <v>117</v>
      </c>
      <c r="C1508">
        <f t="shared" si="140"/>
        <v>0</v>
      </c>
      <c r="D1508">
        <f t="shared" si="141"/>
        <v>1</v>
      </c>
      <c r="G1508" s="1"/>
      <c r="H1508" s="1">
        <f t="shared" si="142"/>
        <v>0</v>
      </c>
      <c r="I1508" s="1">
        <f t="shared" si="143"/>
        <v>0</v>
      </c>
      <c r="J1508">
        <v>0</v>
      </c>
      <c r="K1508">
        <v>0</v>
      </c>
      <c r="M1508">
        <f t="shared" si="144"/>
        <v>1</v>
      </c>
      <c r="Q1508">
        <v>1507</v>
      </c>
      <c r="R1508">
        <f>4*SUM(M$2:M1508)/Q1508</f>
        <v>3.1771731917717321</v>
      </c>
      <c r="S1508">
        <f t="shared" si="145"/>
        <v>3.5580538181938959E-2</v>
      </c>
    </row>
    <row r="1509" spans="1:19" x14ac:dyDescent="0.25">
      <c r="A1509">
        <v>116</v>
      </c>
      <c r="B1509">
        <v>352</v>
      </c>
      <c r="C1509">
        <f t="shared" si="140"/>
        <v>0</v>
      </c>
      <c r="D1509">
        <f t="shared" si="141"/>
        <v>1</v>
      </c>
      <c r="G1509" s="1"/>
      <c r="H1509" s="1">
        <f t="shared" si="142"/>
        <v>0</v>
      </c>
      <c r="I1509" s="1">
        <f t="shared" si="143"/>
        <v>0</v>
      </c>
      <c r="J1509">
        <v>0</v>
      </c>
      <c r="K1509">
        <v>0</v>
      </c>
      <c r="M1509">
        <f t="shared" si="144"/>
        <v>1</v>
      </c>
      <c r="Q1509">
        <v>1508</v>
      </c>
      <c r="R1509">
        <f>4*SUM(M$2:M1509)/Q1509</f>
        <v>3.1777188328912467</v>
      </c>
      <c r="S1509">
        <f t="shared" si="145"/>
        <v>3.6126179301453565E-2</v>
      </c>
    </row>
    <row r="1510" spans="1:19" x14ac:dyDescent="0.25">
      <c r="A1510">
        <v>87</v>
      </c>
      <c r="B1510">
        <v>349</v>
      </c>
      <c r="C1510">
        <f t="shared" si="140"/>
        <v>0</v>
      </c>
      <c r="D1510">
        <f t="shared" si="141"/>
        <v>1</v>
      </c>
      <c r="G1510" s="1"/>
      <c r="H1510" s="1">
        <f t="shared" si="142"/>
        <v>0</v>
      </c>
      <c r="I1510" s="1">
        <f t="shared" si="143"/>
        <v>0</v>
      </c>
      <c r="J1510">
        <v>0</v>
      </c>
      <c r="K1510">
        <v>0</v>
      </c>
      <c r="M1510">
        <f t="shared" si="144"/>
        <v>1</v>
      </c>
      <c r="Q1510">
        <v>1509</v>
      </c>
      <c r="R1510">
        <f>4*SUM(M$2:M1510)/Q1510</f>
        <v>3.1782637508283633</v>
      </c>
      <c r="S1510">
        <f t="shared" si="145"/>
        <v>3.6671097238570205E-2</v>
      </c>
    </row>
    <row r="1511" spans="1:19" x14ac:dyDescent="0.25">
      <c r="A1511">
        <v>62</v>
      </c>
      <c r="B1511">
        <v>229</v>
      </c>
      <c r="C1511">
        <f t="shared" si="140"/>
        <v>0</v>
      </c>
      <c r="D1511">
        <f t="shared" si="141"/>
        <v>1</v>
      </c>
      <c r="G1511" s="1"/>
      <c r="H1511" s="1">
        <f t="shared" si="142"/>
        <v>0</v>
      </c>
      <c r="I1511" s="1">
        <f t="shared" si="143"/>
        <v>0</v>
      </c>
      <c r="J1511">
        <v>0</v>
      </c>
      <c r="K1511">
        <v>0</v>
      </c>
      <c r="M1511">
        <f t="shared" si="144"/>
        <v>1</v>
      </c>
      <c r="Q1511">
        <v>1510</v>
      </c>
      <c r="R1511">
        <f>4*SUM(M$2:M1511)/Q1511</f>
        <v>3.1788079470198674</v>
      </c>
      <c r="S1511">
        <f t="shared" si="145"/>
        <v>3.7215293430074237E-2</v>
      </c>
    </row>
    <row r="1512" spans="1:19" x14ac:dyDescent="0.25">
      <c r="A1512">
        <v>57</v>
      </c>
      <c r="B1512">
        <v>162</v>
      </c>
      <c r="C1512">
        <f t="shared" si="140"/>
        <v>0</v>
      </c>
      <c r="D1512">
        <f t="shared" si="141"/>
        <v>1</v>
      </c>
      <c r="G1512" s="1"/>
      <c r="H1512" s="1">
        <f t="shared" si="142"/>
        <v>0</v>
      </c>
      <c r="I1512" s="1">
        <f t="shared" si="143"/>
        <v>0</v>
      </c>
      <c r="J1512">
        <v>0</v>
      </c>
      <c r="K1512">
        <v>0</v>
      </c>
      <c r="M1512">
        <f t="shared" si="144"/>
        <v>1</v>
      </c>
      <c r="Q1512">
        <v>1511</v>
      </c>
      <c r="R1512">
        <f>4*SUM(M$2:M1512)/Q1512</f>
        <v>3.1793514228987427</v>
      </c>
      <c r="S1512">
        <f t="shared" si="145"/>
        <v>3.7758769308949613E-2</v>
      </c>
    </row>
    <row r="1513" spans="1:19" x14ac:dyDescent="0.25">
      <c r="A1513">
        <v>240</v>
      </c>
      <c r="B1513">
        <v>96</v>
      </c>
      <c r="C1513">
        <f t="shared" si="140"/>
        <v>0</v>
      </c>
      <c r="D1513">
        <f t="shared" si="141"/>
        <v>1</v>
      </c>
      <c r="G1513" s="1"/>
      <c r="H1513" s="1">
        <f t="shared" si="142"/>
        <v>0</v>
      </c>
      <c r="I1513" s="1">
        <f t="shared" si="143"/>
        <v>0</v>
      </c>
      <c r="J1513">
        <v>0</v>
      </c>
      <c r="K1513">
        <v>0</v>
      </c>
      <c r="M1513">
        <f t="shared" si="144"/>
        <v>1</v>
      </c>
      <c r="Q1513">
        <v>1512</v>
      </c>
      <c r="R1513">
        <f>4*SUM(M$2:M1513)/Q1513</f>
        <v>3.17989417989418</v>
      </c>
      <c r="S1513">
        <f t="shared" si="145"/>
        <v>3.8301526304386879E-2</v>
      </c>
    </row>
    <row r="1514" spans="1:19" x14ac:dyDescent="0.25">
      <c r="A1514">
        <v>162</v>
      </c>
      <c r="B1514">
        <v>337</v>
      </c>
      <c r="C1514">
        <f t="shared" si="140"/>
        <v>0</v>
      </c>
      <c r="D1514">
        <f t="shared" si="141"/>
        <v>1</v>
      </c>
      <c r="G1514" s="1"/>
      <c r="H1514" s="1">
        <f t="shared" si="142"/>
        <v>0</v>
      </c>
      <c r="I1514" s="1">
        <f t="shared" si="143"/>
        <v>0</v>
      </c>
      <c r="J1514">
        <v>0</v>
      </c>
      <c r="K1514">
        <v>0</v>
      </c>
      <c r="M1514">
        <f t="shared" si="144"/>
        <v>1</v>
      </c>
      <c r="Q1514">
        <v>1513</v>
      </c>
      <c r="R1514">
        <f>4*SUM(M$2:M1514)/Q1514</f>
        <v>3.1804362194315927</v>
      </c>
      <c r="S1514">
        <f t="shared" si="145"/>
        <v>3.8843565841799599E-2</v>
      </c>
    </row>
    <row r="1515" spans="1:19" x14ac:dyDescent="0.25">
      <c r="A1515">
        <v>226</v>
      </c>
      <c r="B1515">
        <v>204</v>
      </c>
      <c r="C1515">
        <f t="shared" si="140"/>
        <v>0</v>
      </c>
      <c r="D1515">
        <f t="shared" si="141"/>
        <v>1</v>
      </c>
      <c r="G1515" s="1"/>
      <c r="H1515" s="1">
        <f t="shared" si="142"/>
        <v>0</v>
      </c>
      <c r="I1515" s="1">
        <f t="shared" si="143"/>
        <v>0</v>
      </c>
      <c r="J1515">
        <v>0</v>
      </c>
      <c r="K1515">
        <v>0</v>
      </c>
      <c r="M1515">
        <f t="shared" si="144"/>
        <v>1</v>
      </c>
      <c r="Q1515">
        <v>1514</v>
      </c>
      <c r="R1515">
        <f>4*SUM(M$2:M1515)/Q1515</f>
        <v>3.1809775429326286</v>
      </c>
      <c r="S1515">
        <f t="shared" si="145"/>
        <v>3.9384889342835461E-2</v>
      </c>
    </row>
    <row r="1516" spans="1:19" x14ac:dyDescent="0.25">
      <c r="A1516">
        <v>339</v>
      </c>
      <c r="B1516">
        <v>28</v>
      </c>
      <c r="C1516">
        <f t="shared" si="140"/>
        <v>0</v>
      </c>
      <c r="D1516">
        <f t="shared" si="141"/>
        <v>0</v>
      </c>
      <c r="G1516" s="1"/>
      <c r="H1516" s="1">
        <f t="shared" si="142"/>
        <v>0</v>
      </c>
      <c r="I1516" s="1">
        <f t="shared" si="143"/>
        <v>0</v>
      </c>
      <c r="J1516">
        <v>0</v>
      </c>
      <c r="K1516">
        <v>0</v>
      </c>
      <c r="M1516">
        <f t="shared" si="144"/>
        <v>0</v>
      </c>
      <c r="Q1516">
        <v>1515</v>
      </c>
      <c r="R1516">
        <f>4*SUM(M$2:M1516)/Q1516</f>
        <v>3.1788778877887789</v>
      </c>
      <c r="S1516">
        <f t="shared" si="145"/>
        <v>3.7285234198985773E-2</v>
      </c>
    </row>
    <row r="1517" spans="1:19" x14ac:dyDescent="0.25">
      <c r="A1517">
        <v>352</v>
      </c>
      <c r="B1517">
        <v>39</v>
      </c>
      <c r="C1517">
        <f t="shared" si="140"/>
        <v>0</v>
      </c>
      <c r="D1517">
        <f t="shared" si="141"/>
        <v>0</v>
      </c>
      <c r="G1517" s="1"/>
      <c r="H1517" s="1">
        <f t="shared" si="142"/>
        <v>0</v>
      </c>
      <c r="I1517" s="1">
        <f t="shared" si="143"/>
        <v>0</v>
      </c>
      <c r="J1517">
        <v>0</v>
      </c>
      <c r="K1517">
        <v>0</v>
      </c>
      <c r="M1517">
        <f t="shared" si="144"/>
        <v>0</v>
      </c>
      <c r="Q1517">
        <v>1516</v>
      </c>
      <c r="R1517">
        <f>4*SUM(M$2:M1517)/Q1517</f>
        <v>3.1767810026385224</v>
      </c>
      <c r="S1517">
        <f t="shared" si="145"/>
        <v>3.5188349048729251E-2</v>
      </c>
    </row>
    <row r="1518" spans="1:19" x14ac:dyDescent="0.25">
      <c r="A1518">
        <v>107</v>
      </c>
      <c r="B1518">
        <v>219</v>
      </c>
      <c r="C1518">
        <f t="shared" si="140"/>
        <v>0</v>
      </c>
      <c r="D1518">
        <f t="shared" si="141"/>
        <v>1</v>
      </c>
      <c r="G1518" s="1"/>
      <c r="H1518" s="1">
        <f t="shared" si="142"/>
        <v>0</v>
      </c>
      <c r="I1518" s="1">
        <f t="shared" si="143"/>
        <v>0</v>
      </c>
      <c r="J1518">
        <v>0</v>
      </c>
      <c r="K1518">
        <v>0</v>
      </c>
      <c r="M1518">
        <f t="shared" si="144"/>
        <v>1</v>
      </c>
      <c r="Q1518">
        <v>1517</v>
      </c>
      <c r="R1518">
        <f>4*SUM(M$2:M1518)/Q1518</f>
        <v>3.1773236651285433</v>
      </c>
      <c r="S1518">
        <f t="shared" si="145"/>
        <v>3.5731011538750135E-2</v>
      </c>
    </row>
    <row r="1519" spans="1:19" x14ac:dyDescent="0.25">
      <c r="A1519">
        <v>256</v>
      </c>
      <c r="B1519">
        <v>74</v>
      </c>
      <c r="C1519">
        <f t="shared" si="140"/>
        <v>0</v>
      </c>
      <c r="D1519">
        <f t="shared" si="141"/>
        <v>1</v>
      </c>
      <c r="G1519" s="1"/>
      <c r="H1519" s="1">
        <f t="shared" si="142"/>
        <v>0</v>
      </c>
      <c r="I1519" s="1">
        <f t="shared" si="143"/>
        <v>0</v>
      </c>
      <c r="J1519">
        <v>0</v>
      </c>
      <c r="K1519">
        <v>0</v>
      </c>
      <c r="M1519">
        <f t="shared" si="144"/>
        <v>1</v>
      </c>
      <c r="Q1519">
        <v>1518</v>
      </c>
      <c r="R1519">
        <f>4*SUM(M$2:M1519)/Q1519</f>
        <v>3.1778656126482212</v>
      </c>
      <c r="S1519">
        <f t="shared" si="145"/>
        <v>3.6272959058428089E-2</v>
      </c>
    </row>
    <row r="1520" spans="1:19" x14ac:dyDescent="0.25">
      <c r="A1520">
        <v>368</v>
      </c>
      <c r="B1520">
        <v>92</v>
      </c>
      <c r="C1520">
        <f t="shared" si="140"/>
        <v>0</v>
      </c>
      <c r="D1520">
        <f t="shared" si="141"/>
        <v>1</v>
      </c>
      <c r="G1520" s="1"/>
      <c r="H1520" s="1">
        <f t="shared" si="142"/>
        <v>0</v>
      </c>
      <c r="I1520" s="1">
        <f t="shared" si="143"/>
        <v>0</v>
      </c>
      <c r="J1520">
        <v>0</v>
      </c>
      <c r="K1520">
        <v>0</v>
      </c>
      <c r="M1520">
        <f t="shared" si="144"/>
        <v>1</v>
      </c>
      <c r="Q1520">
        <v>1519</v>
      </c>
      <c r="R1520">
        <f>4*SUM(M$2:M1520)/Q1520</f>
        <v>3.1784068466096116</v>
      </c>
      <c r="S1520">
        <f t="shared" si="145"/>
        <v>3.6814193019818475E-2</v>
      </c>
    </row>
    <row r="1521" spans="1:19" x14ac:dyDescent="0.25">
      <c r="A1521">
        <v>30</v>
      </c>
      <c r="B1521">
        <v>71</v>
      </c>
      <c r="C1521">
        <f t="shared" si="140"/>
        <v>0</v>
      </c>
      <c r="D1521">
        <f t="shared" si="141"/>
        <v>0</v>
      </c>
      <c r="G1521" s="1"/>
      <c r="H1521" s="1">
        <f t="shared" si="142"/>
        <v>0</v>
      </c>
      <c r="I1521" s="1">
        <f t="shared" si="143"/>
        <v>0</v>
      </c>
      <c r="J1521">
        <v>0</v>
      </c>
      <c r="K1521">
        <v>0</v>
      </c>
      <c r="M1521">
        <f t="shared" si="144"/>
        <v>0</v>
      </c>
      <c r="Q1521">
        <v>1520</v>
      </c>
      <c r="R1521">
        <f>4*SUM(M$2:M1521)/Q1521</f>
        <v>3.1763157894736844</v>
      </c>
      <c r="S1521">
        <f t="shared" si="145"/>
        <v>3.472313588389131E-2</v>
      </c>
    </row>
    <row r="1522" spans="1:19" x14ac:dyDescent="0.25">
      <c r="A1522">
        <v>258</v>
      </c>
      <c r="B1522">
        <v>117</v>
      </c>
      <c r="C1522">
        <f t="shared" si="140"/>
        <v>0</v>
      </c>
      <c r="D1522">
        <f t="shared" si="141"/>
        <v>1</v>
      </c>
      <c r="G1522" s="1"/>
      <c r="H1522" s="1">
        <f t="shared" si="142"/>
        <v>0</v>
      </c>
      <c r="I1522" s="1">
        <f t="shared" si="143"/>
        <v>0</v>
      </c>
      <c r="J1522">
        <v>0</v>
      </c>
      <c r="K1522">
        <v>0</v>
      </c>
      <c r="M1522">
        <f t="shared" si="144"/>
        <v>1</v>
      </c>
      <c r="Q1522">
        <v>1521</v>
      </c>
      <c r="R1522">
        <f>4*SUM(M$2:M1522)/Q1522</f>
        <v>3.1768573307034846</v>
      </c>
      <c r="S1522">
        <f t="shared" si="145"/>
        <v>3.5264677113691523E-2</v>
      </c>
    </row>
    <row r="1523" spans="1:19" x14ac:dyDescent="0.25">
      <c r="A1523">
        <v>137</v>
      </c>
      <c r="B1523">
        <v>102</v>
      </c>
      <c r="C1523">
        <f t="shared" si="140"/>
        <v>0</v>
      </c>
      <c r="D1523">
        <f t="shared" si="141"/>
        <v>1</v>
      </c>
      <c r="G1523" s="1"/>
      <c r="H1523" s="1">
        <f t="shared" si="142"/>
        <v>0</v>
      </c>
      <c r="I1523" s="1">
        <f t="shared" si="143"/>
        <v>0</v>
      </c>
      <c r="J1523">
        <v>0</v>
      </c>
      <c r="K1523">
        <v>0</v>
      </c>
      <c r="M1523">
        <f t="shared" si="144"/>
        <v>1</v>
      </c>
      <c r="Q1523">
        <v>1522</v>
      </c>
      <c r="R1523">
        <f>4*SUM(M$2:M1523)/Q1523</f>
        <v>3.1773981603153745</v>
      </c>
      <c r="S1523">
        <f t="shared" si="145"/>
        <v>3.580550672558136E-2</v>
      </c>
    </row>
    <row r="1524" spans="1:19" x14ac:dyDescent="0.25">
      <c r="A1524">
        <v>47</v>
      </c>
      <c r="B1524">
        <v>337</v>
      </c>
      <c r="C1524">
        <f t="shared" si="140"/>
        <v>0</v>
      </c>
      <c r="D1524">
        <f t="shared" si="141"/>
        <v>0</v>
      </c>
      <c r="G1524" s="1"/>
      <c r="H1524" s="1">
        <f t="shared" si="142"/>
        <v>0</v>
      </c>
      <c r="I1524" s="1">
        <f t="shared" si="143"/>
        <v>0</v>
      </c>
      <c r="J1524">
        <v>0</v>
      </c>
      <c r="K1524">
        <v>0</v>
      </c>
      <c r="M1524">
        <f t="shared" si="144"/>
        <v>0</v>
      </c>
      <c r="Q1524">
        <v>1523</v>
      </c>
      <c r="R1524">
        <f>4*SUM(M$2:M1524)/Q1524</f>
        <v>3.1753118844386079</v>
      </c>
      <c r="S1524">
        <f t="shared" si="145"/>
        <v>3.3719230848814785E-2</v>
      </c>
    </row>
    <row r="1525" spans="1:19" x14ac:dyDescent="0.25">
      <c r="A1525">
        <v>38</v>
      </c>
      <c r="B1525">
        <v>377</v>
      </c>
      <c r="C1525">
        <f t="shared" si="140"/>
        <v>0</v>
      </c>
      <c r="D1525">
        <f t="shared" si="141"/>
        <v>0</v>
      </c>
      <c r="G1525" s="1"/>
      <c r="H1525" s="1">
        <f t="shared" si="142"/>
        <v>0</v>
      </c>
      <c r="I1525" s="1">
        <f t="shared" si="143"/>
        <v>0</v>
      </c>
      <c r="J1525">
        <v>0</v>
      </c>
      <c r="K1525">
        <v>0</v>
      </c>
      <c r="M1525">
        <f t="shared" si="144"/>
        <v>0</v>
      </c>
      <c r="Q1525">
        <v>1524</v>
      </c>
      <c r="R1525">
        <f>4*SUM(M$2:M1525)/Q1525</f>
        <v>3.173228346456693</v>
      </c>
      <c r="S1525">
        <f t="shared" si="145"/>
        <v>3.1635692866899934E-2</v>
      </c>
    </row>
    <row r="1526" spans="1:19" x14ac:dyDescent="0.25">
      <c r="A1526">
        <v>113</v>
      </c>
      <c r="B1526">
        <v>120</v>
      </c>
      <c r="C1526">
        <f t="shared" si="140"/>
        <v>0</v>
      </c>
      <c r="D1526">
        <f t="shared" si="141"/>
        <v>1</v>
      </c>
      <c r="G1526" s="1"/>
      <c r="H1526" s="1">
        <f t="shared" si="142"/>
        <v>0</v>
      </c>
      <c r="I1526" s="1">
        <f t="shared" si="143"/>
        <v>0</v>
      </c>
      <c r="J1526">
        <v>0</v>
      </c>
      <c r="K1526">
        <v>0</v>
      </c>
      <c r="M1526">
        <f t="shared" si="144"/>
        <v>1</v>
      </c>
      <c r="Q1526">
        <v>1525</v>
      </c>
      <c r="R1526">
        <f>4*SUM(M$2:M1526)/Q1526</f>
        <v>3.1737704918032787</v>
      </c>
      <c r="S1526">
        <f t="shared" si="145"/>
        <v>3.2177838213485632E-2</v>
      </c>
    </row>
    <row r="1527" spans="1:19" x14ac:dyDescent="0.25">
      <c r="A1527">
        <v>28</v>
      </c>
      <c r="B1527">
        <v>319</v>
      </c>
      <c r="C1527">
        <f t="shared" si="140"/>
        <v>0</v>
      </c>
      <c r="D1527">
        <f t="shared" si="141"/>
        <v>0</v>
      </c>
      <c r="G1527" s="1"/>
      <c r="H1527" s="1">
        <f t="shared" si="142"/>
        <v>0</v>
      </c>
      <c r="I1527" s="1">
        <f t="shared" si="143"/>
        <v>0</v>
      </c>
      <c r="J1527">
        <v>0</v>
      </c>
      <c r="K1527">
        <v>0</v>
      </c>
      <c r="M1527">
        <f t="shared" si="144"/>
        <v>0</v>
      </c>
      <c r="Q1527">
        <v>1526</v>
      </c>
      <c r="R1527">
        <f>4*SUM(M$2:M1527)/Q1527</f>
        <v>3.1716906946264745</v>
      </c>
      <c r="S1527">
        <f t="shared" si="145"/>
        <v>3.0098041036681344E-2</v>
      </c>
    </row>
    <row r="1528" spans="1:19" x14ac:dyDescent="0.25">
      <c r="A1528">
        <v>75</v>
      </c>
      <c r="B1528">
        <v>101</v>
      </c>
      <c r="C1528">
        <f t="shared" si="140"/>
        <v>0</v>
      </c>
      <c r="D1528">
        <f t="shared" si="141"/>
        <v>1</v>
      </c>
      <c r="G1528" s="1"/>
      <c r="H1528" s="1">
        <f t="shared" si="142"/>
        <v>0</v>
      </c>
      <c r="I1528" s="1">
        <f t="shared" si="143"/>
        <v>0</v>
      </c>
      <c r="J1528">
        <v>0</v>
      </c>
      <c r="K1528">
        <v>0</v>
      </c>
      <c r="M1528">
        <f t="shared" si="144"/>
        <v>1</v>
      </c>
      <c r="Q1528">
        <v>1527</v>
      </c>
      <c r="R1528">
        <f>4*SUM(M$2:M1528)/Q1528</f>
        <v>3.172233136869679</v>
      </c>
      <c r="S1528">
        <f t="shared" si="145"/>
        <v>3.0640483279885888E-2</v>
      </c>
    </row>
    <row r="1529" spans="1:19" x14ac:dyDescent="0.25">
      <c r="A1529">
        <v>22</v>
      </c>
      <c r="B1529">
        <v>49</v>
      </c>
      <c r="C1529">
        <f t="shared" si="140"/>
        <v>0</v>
      </c>
      <c r="D1529">
        <f t="shared" si="141"/>
        <v>0</v>
      </c>
      <c r="G1529" s="1"/>
      <c r="H1529" s="1">
        <f t="shared" si="142"/>
        <v>0</v>
      </c>
      <c r="I1529" s="1">
        <f t="shared" si="143"/>
        <v>0</v>
      </c>
      <c r="J1529">
        <v>0</v>
      </c>
      <c r="K1529">
        <v>0</v>
      </c>
      <c r="M1529">
        <f t="shared" si="144"/>
        <v>0</v>
      </c>
      <c r="Q1529">
        <v>1528</v>
      </c>
      <c r="R1529">
        <f>4*SUM(M$2:M1529)/Q1529</f>
        <v>3.170157068062827</v>
      </c>
      <c r="S1529">
        <f t="shared" si="145"/>
        <v>2.8564414473033928E-2</v>
      </c>
    </row>
    <row r="1530" spans="1:19" x14ac:dyDescent="0.25">
      <c r="A1530">
        <v>211</v>
      </c>
      <c r="B1530">
        <v>253</v>
      </c>
      <c r="C1530">
        <f t="shared" si="140"/>
        <v>0</v>
      </c>
      <c r="D1530">
        <f t="shared" si="141"/>
        <v>1</v>
      </c>
      <c r="G1530" s="1"/>
      <c r="H1530" s="1">
        <f t="shared" si="142"/>
        <v>0</v>
      </c>
      <c r="I1530" s="1">
        <f t="shared" si="143"/>
        <v>0</v>
      </c>
      <c r="J1530">
        <v>0</v>
      </c>
      <c r="K1530">
        <v>0</v>
      </c>
      <c r="M1530">
        <f t="shared" si="144"/>
        <v>1</v>
      </c>
      <c r="Q1530">
        <v>1529</v>
      </c>
      <c r="R1530">
        <f>4*SUM(M$2:M1530)/Q1530</f>
        <v>3.1706998037933292</v>
      </c>
      <c r="S1530">
        <f t="shared" si="145"/>
        <v>2.9107150203536047E-2</v>
      </c>
    </row>
    <row r="1531" spans="1:19" x14ac:dyDescent="0.25">
      <c r="A1531">
        <v>275</v>
      </c>
      <c r="B1531">
        <v>87</v>
      </c>
      <c r="C1531">
        <f t="shared" si="140"/>
        <v>0</v>
      </c>
      <c r="D1531">
        <f t="shared" si="141"/>
        <v>1</v>
      </c>
      <c r="G1531" s="1"/>
      <c r="H1531" s="1">
        <f t="shared" si="142"/>
        <v>0</v>
      </c>
      <c r="I1531" s="1">
        <f t="shared" si="143"/>
        <v>0</v>
      </c>
      <c r="J1531">
        <v>0</v>
      </c>
      <c r="K1531">
        <v>0</v>
      </c>
      <c r="M1531">
        <f t="shared" si="144"/>
        <v>1</v>
      </c>
      <c r="Q1531">
        <v>1530</v>
      </c>
      <c r="R1531">
        <f>4*SUM(M$2:M1531)/Q1531</f>
        <v>3.1712418300653593</v>
      </c>
      <c r="S1531">
        <f t="shared" si="145"/>
        <v>2.9649176475566197E-2</v>
      </c>
    </row>
    <row r="1532" spans="1:19" x14ac:dyDescent="0.25">
      <c r="A1532">
        <v>267</v>
      </c>
      <c r="B1532">
        <v>240</v>
      </c>
      <c r="C1532">
        <f t="shared" si="140"/>
        <v>0</v>
      </c>
      <c r="D1532">
        <f t="shared" si="141"/>
        <v>1</v>
      </c>
      <c r="G1532" s="1"/>
      <c r="H1532" s="1">
        <f t="shared" si="142"/>
        <v>0</v>
      </c>
      <c r="I1532" s="1">
        <f t="shared" si="143"/>
        <v>0</v>
      </c>
      <c r="J1532">
        <v>0</v>
      </c>
      <c r="K1532">
        <v>0</v>
      </c>
      <c r="M1532">
        <f t="shared" si="144"/>
        <v>1</v>
      </c>
      <c r="Q1532">
        <v>1531</v>
      </c>
      <c r="R1532">
        <f>4*SUM(M$2:M1532)/Q1532</f>
        <v>3.171783148269105</v>
      </c>
      <c r="S1532">
        <f t="shared" si="145"/>
        <v>3.0190494679311897E-2</v>
      </c>
    </row>
    <row r="1533" spans="1:19" x14ac:dyDescent="0.25">
      <c r="A1533">
        <v>381</v>
      </c>
      <c r="B1533">
        <v>186</v>
      </c>
      <c r="C1533">
        <f t="shared" si="140"/>
        <v>0</v>
      </c>
      <c r="D1533">
        <f t="shared" si="141"/>
        <v>1</v>
      </c>
      <c r="G1533" s="1"/>
      <c r="H1533" s="1">
        <f t="shared" si="142"/>
        <v>0</v>
      </c>
      <c r="I1533" s="1">
        <f t="shared" si="143"/>
        <v>0</v>
      </c>
      <c r="J1533">
        <v>0</v>
      </c>
      <c r="K1533">
        <v>0</v>
      </c>
      <c r="M1533">
        <f t="shared" si="144"/>
        <v>1</v>
      </c>
      <c r="Q1533">
        <v>1532</v>
      </c>
      <c r="R1533">
        <f>4*SUM(M$2:M1533)/Q1533</f>
        <v>3.1723237597911229</v>
      </c>
      <c r="S1533">
        <f t="shared" si="145"/>
        <v>3.0731106201329794E-2</v>
      </c>
    </row>
    <row r="1534" spans="1:19" x14ac:dyDescent="0.25">
      <c r="A1534">
        <v>18</v>
      </c>
      <c r="B1534">
        <v>290</v>
      </c>
      <c r="C1534">
        <f t="shared" si="140"/>
        <v>0</v>
      </c>
      <c r="D1534">
        <f t="shared" si="141"/>
        <v>0</v>
      </c>
      <c r="G1534" s="1"/>
      <c r="H1534" s="1">
        <f t="shared" si="142"/>
        <v>0</v>
      </c>
      <c r="I1534" s="1">
        <f t="shared" si="143"/>
        <v>0</v>
      </c>
      <c r="J1534">
        <v>0</v>
      </c>
      <c r="K1534">
        <v>0</v>
      </c>
      <c r="M1534">
        <f t="shared" si="144"/>
        <v>0</v>
      </c>
      <c r="Q1534">
        <v>1533</v>
      </c>
      <c r="R1534">
        <f>4*SUM(M$2:M1534)/Q1534</f>
        <v>3.1702544031311155</v>
      </c>
      <c r="S1534">
        <f t="shared" si="145"/>
        <v>2.866174954132239E-2</v>
      </c>
    </row>
    <row r="1535" spans="1:19" x14ac:dyDescent="0.25">
      <c r="A1535">
        <v>204</v>
      </c>
      <c r="B1535">
        <v>334</v>
      </c>
      <c r="C1535">
        <f t="shared" si="140"/>
        <v>0</v>
      </c>
      <c r="D1535">
        <f t="shared" si="141"/>
        <v>1</v>
      </c>
      <c r="G1535" s="1"/>
      <c r="H1535" s="1">
        <f t="shared" si="142"/>
        <v>0</v>
      </c>
      <c r="I1535" s="1">
        <f t="shared" si="143"/>
        <v>0</v>
      </c>
      <c r="J1535">
        <v>0</v>
      </c>
      <c r="K1535">
        <v>0</v>
      </c>
      <c r="M1535">
        <f t="shared" si="144"/>
        <v>1</v>
      </c>
      <c r="Q1535">
        <v>1534</v>
      </c>
      <c r="R1535">
        <f>4*SUM(M$2:M1535)/Q1535</f>
        <v>3.1707953063885266</v>
      </c>
      <c r="S1535">
        <f t="shared" si="145"/>
        <v>2.9202652798733464E-2</v>
      </c>
    </row>
    <row r="1536" spans="1:19" x14ac:dyDescent="0.25">
      <c r="A1536">
        <v>384</v>
      </c>
      <c r="B1536">
        <v>73</v>
      </c>
      <c r="C1536">
        <f t="shared" si="140"/>
        <v>0</v>
      </c>
      <c r="D1536">
        <f t="shared" si="141"/>
        <v>0</v>
      </c>
      <c r="G1536" s="1"/>
      <c r="H1536" s="1">
        <f t="shared" si="142"/>
        <v>0</v>
      </c>
      <c r="I1536" s="1">
        <f t="shared" si="143"/>
        <v>0</v>
      </c>
      <c r="J1536">
        <v>0</v>
      </c>
      <c r="K1536">
        <v>0</v>
      </c>
      <c r="M1536">
        <f t="shared" si="144"/>
        <v>0</v>
      </c>
      <c r="Q1536">
        <v>1535</v>
      </c>
      <c r="R1536">
        <f>4*SUM(M$2:M1536)/Q1536</f>
        <v>3.1687296416938109</v>
      </c>
      <c r="S1536">
        <f t="shared" si="145"/>
        <v>2.7136988104017767E-2</v>
      </c>
    </row>
    <row r="1537" spans="1:19" x14ac:dyDescent="0.25">
      <c r="A1537">
        <v>375</v>
      </c>
      <c r="B1537">
        <v>116</v>
      </c>
      <c r="C1537">
        <f t="shared" si="140"/>
        <v>0</v>
      </c>
      <c r="D1537">
        <f t="shared" si="141"/>
        <v>1</v>
      </c>
      <c r="G1537" s="1"/>
      <c r="H1537" s="1">
        <f t="shared" si="142"/>
        <v>0</v>
      </c>
      <c r="I1537" s="1">
        <f t="shared" si="143"/>
        <v>0</v>
      </c>
      <c r="J1537">
        <v>0</v>
      </c>
      <c r="K1537">
        <v>0</v>
      </c>
      <c r="M1537">
        <f t="shared" si="144"/>
        <v>1</v>
      </c>
      <c r="Q1537">
        <v>1536</v>
      </c>
      <c r="R1537">
        <f>4*SUM(M$2:M1537)/Q1537</f>
        <v>3.1692708333333335</v>
      </c>
      <c r="S1537">
        <f t="shared" si="145"/>
        <v>2.7678179743540365E-2</v>
      </c>
    </row>
    <row r="1538" spans="1:19" x14ac:dyDescent="0.25">
      <c r="A1538">
        <v>270</v>
      </c>
      <c r="B1538">
        <v>164</v>
      </c>
      <c r="C1538">
        <f t="shared" ref="C1538:C1601" si="146">IF((A1538-200)^2+(B1538-200)^2=200*200,1,0)</f>
        <v>0</v>
      </c>
      <c r="D1538">
        <f t="shared" ref="D1538:D1601" si="147">IF((A1538-200)^2+(B1538-200)^2&lt;200*200,1,0)</f>
        <v>1</v>
      </c>
      <c r="G1538" s="1"/>
      <c r="H1538" s="1">
        <f t="shared" ref="H1538:H1601" si="148">A1538*C1538</f>
        <v>0</v>
      </c>
      <c r="I1538" s="1">
        <f t="shared" ref="I1538:I1601" si="149">B1538*C1538</f>
        <v>0</v>
      </c>
      <c r="J1538">
        <v>0</v>
      </c>
      <c r="K1538">
        <v>0</v>
      </c>
      <c r="M1538">
        <f t="shared" si="144"/>
        <v>1</v>
      </c>
      <c r="Q1538">
        <v>1537</v>
      </c>
      <c r="R1538">
        <f>4*SUM(M$2:M1538)/Q1538</f>
        <v>3.1698113207547172</v>
      </c>
      <c r="S1538">
        <f t="shared" si="145"/>
        <v>2.8218667164924049E-2</v>
      </c>
    </row>
    <row r="1539" spans="1:19" x14ac:dyDescent="0.25">
      <c r="A1539">
        <v>44</v>
      </c>
      <c r="B1539">
        <v>252</v>
      </c>
      <c r="C1539">
        <f t="shared" si="146"/>
        <v>0</v>
      </c>
      <c r="D1539">
        <f t="shared" si="147"/>
        <v>1</v>
      </c>
      <c r="G1539" s="1"/>
      <c r="H1539" s="1">
        <f t="shared" si="148"/>
        <v>0</v>
      </c>
      <c r="I1539" s="1">
        <f t="shared" si="149"/>
        <v>0</v>
      </c>
      <c r="J1539">
        <v>0</v>
      </c>
      <c r="K1539">
        <v>0</v>
      </c>
      <c r="M1539">
        <f t="shared" ref="M1539:M1602" si="150">C1539+D1539</f>
        <v>1</v>
      </c>
      <c r="Q1539">
        <v>1538</v>
      </c>
      <c r="R1539">
        <f>4*SUM(M$2:M1539)/Q1539</f>
        <v>3.1703511053315996</v>
      </c>
      <c r="S1539">
        <f t="shared" ref="S1539:S1602" si="151">ABS(PI()-R1539)</f>
        <v>2.8758451741806468E-2</v>
      </c>
    </row>
    <row r="1540" spans="1:19" x14ac:dyDescent="0.25">
      <c r="A1540">
        <v>25</v>
      </c>
      <c r="B1540">
        <v>353</v>
      </c>
      <c r="C1540">
        <f t="shared" si="146"/>
        <v>0</v>
      </c>
      <c r="D1540">
        <f t="shared" si="147"/>
        <v>0</v>
      </c>
      <c r="G1540" s="1"/>
      <c r="H1540" s="1">
        <f t="shared" si="148"/>
        <v>0</v>
      </c>
      <c r="I1540" s="1">
        <f t="shared" si="149"/>
        <v>0</v>
      </c>
      <c r="J1540">
        <v>0</v>
      </c>
      <c r="K1540">
        <v>0</v>
      </c>
      <c r="M1540">
        <f t="shared" si="150"/>
        <v>0</v>
      </c>
      <c r="Q1540">
        <v>1539</v>
      </c>
      <c r="R1540">
        <f>4*SUM(M$2:M1540)/Q1540</f>
        <v>3.1682910981156596</v>
      </c>
      <c r="S1540">
        <f t="shared" si="151"/>
        <v>2.6698444525866449E-2</v>
      </c>
    </row>
    <row r="1541" spans="1:19" x14ac:dyDescent="0.25">
      <c r="A1541">
        <v>91</v>
      </c>
      <c r="B1541">
        <v>223</v>
      </c>
      <c r="C1541">
        <f t="shared" si="146"/>
        <v>0</v>
      </c>
      <c r="D1541">
        <f t="shared" si="147"/>
        <v>1</v>
      </c>
      <c r="G1541" s="1"/>
      <c r="H1541" s="1">
        <f t="shared" si="148"/>
        <v>0</v>
      </c>
      <c r="I1541" s="1">
        <f t="shared" si="149"/>
        <v>0</v>
      </c>
      <c r="J1541">
        <v>0</v>
      </c>
      <c r="K1541">
        <v>0</v>
      </c>
      <c r="M1541">
        <f t="shared" si="150"/>
        <v>1</v>
      </c>
      <c r="Q1541">
        <v>1540</v>
      </c>
      <c r="R1541">
        <f>4*SUM(M$2:M1541)/Q1541</f>
        <v>3.168831168831169</v>
      </c>
      <c r="S1541">
        <f t="shared" si="151"/>
        <v>2.7238515241375882E-2</v>
      </c>
    </row>
    <row r="1542" spans="1:19" x14ac:dyDescent="0.25">
      <c r="A1542">
        <v>118</v>
      </c>
      <c r="B1542">
        <v>348</v>
      </c>
      <c r="C1542">
        <f t="shared" si="146"/>
        <v>0</v>
      </c>
      <c r="D1542">
        <f t="shared" si="147"/>
        <v>1</v>
      </c>
      <c r="G1542" s="1"/>
      <c r="H1542" s="1">
        <f t="shared" si="148"/>
        <v>0</v>
      </c>
      <c r="I1542" s="1">
        <f t="shared" si="149"/>
        <v>0</v>
      </c>
      <c r="J1542">
        <v>0</v>
      </c>
      <c r="K1542">
        <v>0</v>
      </c>
      <c r="M1542">
        <f t="shared" si="150"/>
        <v>1</v>
      </c>
      <c r="Q1542">
        <v>1541</v>
      </c>
      <c r="R1542">
        <f>4*SUM(M$2:M1542)/Q1542</f>
        <v>3.1693705386112914</v>
      </c>
      <c r="S1542">
        <f t="shared" si="151"/>
        <v>2.777788502149825E-2</v>
      </c>
    </row>
    <row r="1543" spans="1:19" x14ac:dyDescent="0.25">
      <c r="A1543">
        <v>243</v>
      </c>
      <c r="B1543">
        <v>241</v>
      </c>
      <c r="C1543">
        <f t="shared" si="146"/>
        <v>0</v>
      </c>
      <c r="D1543">
        <f t="shared" si="147"/>
        <v>1</v>
      </c>
      <c r="G1543" s="1"/>
      <c r="H1543" s="1">
        <f t="shared" si="148"/>
        <v>0</v>
      </c>
      <c r="I1543" s="1">
        <f t="shared" si="149"/>
        <v>0</v>
      </c>
      <c r="J1543">
        <v>0</v>
      </c>
      <c r="K1543">
        <v>0</v>
      </c>
      <c r="M1543">
        <f t="shared" si="150"/>
        <v>1</v>
      </c>
      <c r="Q1543">
        <v>1542</v>
      </c>
      <c r="R1543">
        <f>4*SUM(M$2:M1543)/Q1543</f>
        <v>3.1699092088197145</v>
      </c>
      <c r="S1543">
        <f t="shared" si="151"/>
        <v>2.8316555229921381E-2</v>
      </c>
    </row>
    <row r="1544" spans="1:19" x14ac:dyDescent="0.25">
      <c r="A1544">
        <v>183</v>
      </c>
      <c r="B1544">
        <v>191</v>
      </c>
      <c r="C1544">
        <f t="shared" si="146"/>
        <v>0</v>
      </c>
      <c r="D1544">
        <f t="shared" si="147"/>
        <v>1</v>
      </c>
      <c r="G1544" s="1"/>
      <c r="H1544" s="1">
        <f t="shared" si="148"/>
        <v>0</v>
      </c>
      <c r="I1544" s="1">
        <f t="shared" si="149"/>
        <v>0</v>
      </c>
      <c r="J1544">
        <v>0</v>
      </c>
      <c r="K1544">
        <v>0</v>
      </c>
      <c r="M1544">
        <f t="shared" si="150"/>
        <v>1</v>
      </c>
      <c r="Q1544">
        <v>1543</v>
      </c>
      <c r="R1544">
        <f>4*SUM(M$2:M1544)/Q1544</f>
        <v>3.1704471808165913</v>
      </c>
      <c r="S1544">
        <f t="shared" si="151"/>
        <v>2.8854527226798155E-2</v>
      </c>
    </row>
    <row r="1545" spans="1:19" x14ac:dyDescent="0.25">
      <c r="A1545">
        <v>169</v>
      </c>
      <c r="B1545">
        <v>228</v>
      </c>
      <c r="C1545">
        <f t="shared" si="146"/>
        <v>0</v>
      </c>
      <c r="D1545">
        <f t="shared" si="147"/>
        <v>1</v>
      </c>
      <c r="G1545" s="1"/>
      <c r="H1545" s="1">
        <f t="shared" si="148"/>
        <v>0</v>
      </c>
      <c r="I1545" s="1">
        <f t="shared" si="149"/>
        <v>0</v>
      </c>
      <c r="J1545">
        <v>0</v>
      </c>
      <c r="K1545">
        <v>0</v>
      </c>
      <c r="M1545">
        <f t="shared" si="150"/>
        <v>1</v>
      </c>
      <c r="Q1545">
        <v>1544</v>
      </c>
      <c r="R1545">
        <f>4*SUM(M$2:M1545)/Q1545</f>
        <v>3.1709844559585494</v>
      </c>
      <c r="S1545">
        <f t="shared" si="151"/>
        <v>2.939180236875627E-2</v>
      </c>
    </row>
    <row r="1546" spans="1:19" x14ac:dyDescent="0.25">
      <c r="A1546">
        <v>62</v>
      </c>
      <c r="B1546">
        <v>96</v>
      </c>
      <c r="C1546">
        <f t="shared" si="146"/>
        <v>0</v>
      </c>
      <c r="D1546">
        <f t="shared" si="147"/>
        <v>1</v>
      </c>
      <c r="G1546" s="1"/>
      <c r="H1546" s="1">
        <f t="shared" si="148"/>
        <v>0</v>
      </c>
      <c r="I1546" s="1">
        <f t="shared" si="149"/>
        <v>0</v>
      </c>
      <c r="J1546">
        <v>0</v>
      </c>
      <c r="K1546">
        <v>0</v>
      </c>
      <c r="M1546">
        <f t="shared" si="150"/>
        <v>1</v>
      </c>
      <c r="Q1546">
        <v>1545</v>
      </c>
      <c r="R1546">
        <f>4*SUM(M$2:M1546)/Q1546</f>
        <v>3.1715210355987056</v>
      </c>
      <c r="S1546">
        <f t="shared" si="151"/>
        <v>2.9928382008912457E-2</v>
      </c>
    </row>
    <row r="1547" spans="1:19" x14ac:dyDescent="0.25">
      <c r="A1547">
        <v>109</v>
      </c>
      <c r="B1547">
        <v>28</v>
      </c>
      <c r="C1547">
        <f t="shared" si="146"/>
        <v>0</v>
      </c>
      <c r="D1547">
        <f t="shared" si="147"/>
        <v>1</v>
      </c>
      <c r="G1547" s="1"/>
      <c r="H1547" s="1">
        <f t="shared" si="148"/>
        <v>0</v>
      </c>
      <c r="I1547" s="1">
        <f t="shared" si="149"/>
        <v>0</v>
      </c>
      <c r="J1547">
        <v>0</v>
      </c>
      <c r="K1547">
        <v>0</v>
      </c>
      <c r="M1547">
        <f t="shared" si="150"/>
        <v>1</v>
      </c>
      <c r="Q1547">
        <v>1546</v>
      </c>
      <c r="R1547">
        <f>4*SUM(M$2:M1547)/Q1547</f>
        <v>3.1720569210866754</v>
      </c>
      <c r="S1547">
        <f t="shared" si="151"/>
        <v>3.0464267496882247E-2</v>
      </c>
    </row>
    <row r="1548" spans="1:19" x14ac:dyDescent="0.25">
      <c r="A1548">
        <v>251</v>
      </c>
      <c r="B1548">
        <v>36</v>
      </c>
      <c r="C1548">
        <f t="shared" si="146"/>
        <v>0</v>
      </c>
      <c r="D1548">
        <f t="shared" si="147"/>
        <v>1</v>
      </c>
      <c r="G1548" s="1"/>
      <c r="H1548" s="1">
        <f t="shared" si="148"/>
        <v>0</v>
      </c>
      <c r="I1548" s="1">
        <f t="shared" si="149"/>
        <v>0</v>
      </c>
      <c r="J1548">
        <v>0</v>
      </c>
      <c r="K1548">
        <v>0</v>
      </c>
      <c r="M1548">
        <f t="shared" si="150"/>
        <v>1</v>
      </c>
      <c r="Q1548">
        <v>1547</v>
      </c>
      <c r="R1548">
        <f>4*SUM(M$2:M1548)/Q1548</f>
        <v>3.1725921137685842</v>
      </c>
      <c r="S1548">
        <f t="shared" si="151"/>
        <v>3.0999460178791072E-2</v>
      </c>
    </row>
    <row r="1549" spans="1:19" x14ac:dyDescent="0.25">
      <c r="A1549">
        <v>50</v>
      </c>
      <c r="B1549">
        <v>345</v>
      </c>
      <c r="C1549">
        <f t="shared" si="146"/>
        <v>0</v>
      </c>
      <c r="D1549">
        <f t="shared" si="147"/>
        <v>0</v>
      </c>
      <c r="G1549" s="1"/>
      <c r="H1549" s="1">
        <f t="shared" si="148"/>
        <v>0</v>
      </c>
      <c r="I1549" s="1">
        <f t="shared" si="149"/>
        <v>0</v>
      </c>
      <c r="J1549">
        <v>0</v>
      </c>
      <c r="K1549">
        <v>0</v>
      </c>
      <c r="M1549">
        <f t="shared" si="150"/>
        <v>0</v>
      </c>
      <c r="Q1549">
        <v>1548</v>
      </c>
      <c r="R1549">
        <f>4*SUM(M$2:M1549)/Q1549</f>
        <v>3.1705426356589146</v>
      </c>
      <c r="S1549">
        <f t="shared" si="151"/>
        <v>2.8949982069121472E-2</v>
      </c>
    </row>
    <row r="1550" spans="1:19" x14ac:dyDescent="0.25">
      <c r="A1550">
        <v>380</v>
      </c>
      <c r="B1550">
        <v>153</v>
      </c>
      <c r="C1550">
        <f t="shared" si="146"/>
        <v>0</v>
      </c>
      <c r="D1550">
        <f t="shared" si="147"/>
        <v>1</v>
      </c>
      <c r="G1550" s="1"/>
      <c r="H1550" s="1">
        <f t="shared" si="148"/>
        <v>0</v>
      </c>
      <c r="I1550" s="1">
        <f t="shared" si="149"/>
        <v>0</v>
      </c>
      <c r="J1550">
        <v>0</v>
      </c>
      <c r="K1550">
        <v>0</v>
      </c>
      <c r="M1550">
        <f t="shared" si="150"/>
        <v>1</v>
      </c>
      <c r="Q1550">
        <v>1549</v>
      </c>
      <c r="R1550">
        <f>4*SUM(M$2:M1550)/Q1550</f>
        <v>3.1710781149128469</v>
      </c>
      <c r="S1550">
        <f t="shared" si="151"/>
        <v>2.9485461323053741E-2</v>
      </c>
    </row>
    <row r="1551" spans="1:19" x14ac:dyDescent="0.25">
      <c r="A1551">
        <v>315</v>
      </c>
      <c r="B1551">
        <v>139</v>
      </c>
      <c r="C1551">
        <f t="shared" si="146"/>
        <v>0</v>
      </c>
      <c r="D1551">
        <f t="shared" si="147"/>
        <v>1</v>
      </c>
      <c r="G1551" s="1"/>
      <c r="H1551" s="1">
        <f t="shared" si="148"/>
        <v>0</v>
      </c>
      <c r="I1551" s="1">
        <f t="shared" si="149"/>
        <v>0</v>
      </c>
      <c r="J1551">
        <v>0</v>
      </c>
      <c r="K1551">
        <v>0</v>
      </c>
      <c r="M1551">
        <f t="shared" si="150"/>
        <v>1</v>
      </c>
      <c r="Q1551">
        <v>1550</v>
      </c>
      <c r="R1551">
        <f>4*SUM(M$2:M1551)/Q1551</f>
        <v>3.1716129032258062</v>
      </c>
      <c r="S1551">
        <f t="shared" si="151"/>
        <v>3.002024963601313E-2</v>
      </c>
    </row>
    <row r="1552" spans="1:19" x14ac:dyDescent="0.25">
      <c r="A1552">
        <v>31</v>
      </c>
      <c r="B1552">
        <v>232</v>
      </c>
      <c r="C1552">
        <f t="shared" si="146"/>
        <v>0</v>
      </c>
      <c r="D1552">
        <f t="shared" si="147"/>
        <v>1</v>
      </c>
      <c r="G1552" s="1"/>
      <c r="H1552" s="1">
        <f t="shared" si="148"/>
        <v>0</v>
      </c>
      <c r="I1552" s="1">
        <f t="shared" si="149"/>
        <v>0</v>
      </c>
      <c r="J1552">
        <v>0</v>
      </c>
      <c r="K1552">
        <v>0</v>
      </c>
      <c r="M1552">
        <f t="shared" si="150"/>
        <v>1</v>
      </c>
      <c r="Q1552">
        <v>1551</v>
      </c>
      <c r="R1552">
        <f>4*SUM(M$2:M1552)/Q1552</f>
        <v>3.1721470019342362</v>
      </c>
      <c r="S1552">
        <f t="shared" si="151"/>
        <v>3.0554348344443039E-2</v>
      </c>
    </row>
    <row r="1553" spans="1:19" x14ac:dyDescent="0.25">
      <c r="A1553">
        <v>349</v>
      </c>
      <c r="B1553">
        <v>285</v>
      </c>
      <c r="C1553">
        <f t="shared" si="146"/>
        <v>0</v>
      </c>
      <c r="D1553">
        <f t="shared" si="147"/>
        <v>1</v>
      </c>
      <c r="G1553" s="1"/>
      <c r="H1553" s="1">
        <f t="shared" si="148"/>
        <v>0</v>
      </c>
      <c r="I1553" s="1">
        <f t="shared" si="149"/>
        <v>0</v>
      </c>
      <c r="J1553">
        <v>0</v>
      </c>
      <c r="K1553">
        <v>0</v>
      </c>
      <c r="M1553">
        <f t="shared" si="150"/>
        <v>1</v>
      </c>
      <c r="Q1553">
        <v>1552</v>
      </c>
      <c r="R1553">
        <f>4*SUM(M$2:M1553)/Q1553</f>
        <v>3.1726804123711339</v>
      </c>
      <c r="S1553">
        <f t="shared" si="151"/>
        <v>3.1087758781340735E-2</v>
      </c>
    </row>
    <row r="1554" spans="1:19" x14ac:dyDescent="0.25">
      <c r="A1554">
        <v>173</v>
      </c>
      <c r="B1554">
        <v>194</v>
      </c>
      <c r="C1554">
        <f t="shared" si="146"/>
        <v>0</v>
      </c>
      <c r="D1554">
        <f t="shared" si="147"/>
        <v>1</v>
      </c>
      <c r="G1554" s="1"/>
      <c r="H1554" s="1">
        <f t="shared" si="148"/>
        <v>0</v>
      </c>
      <c r="I1554" s="1">
        <f t="shared" si="149"/>
        <v>0</v>
      </c>
      <c r="J1554">
        <v>0</v>
      </c>
      <c r="K1554">
        <v>0</v>
      </c>
      <c r="M1554">
        <f t="shared" si="150"/>
        <v>1</v>
      </c>
      <c r="Q1554">
        <v>1553</v>
      </c>
      <c r="R1554">
        <f>4*SUM(M$2:M1554)/Q1554</f>
        <v>3.1732131358660656</v>
      </c>
      <c r="S1554">
        <f t="shared" si="151"/>
        <v>3.1620482276272455E-2</v>
      </c>
    </row>
    <row r="1555" spans="1:19" x14ac:dyDescent="0.25">
      <c r="A1555">
        <v>400</v>
      </c>
      <c r="B1555">
        <v>237</v>
      </c>
      <c r="C1555">
        <f t="shared" si="146"/>
        <v>0</v>
      </c>
      <c r="D1555">
        <f t="shared" si="147"/>
        <v>0</v>
      </c>
      <c r="G1555" s="1"/>
      <c r="H1555" s="1">
        <f t="shared" si="148"/>
        <v>0</v>
      </c>
      <c r="I1555" s="1">
        <f t="shared" si="149"/>
        <v>0</v>
      </c>
      <c r="J1555">
        <v>0</v>
      </c>
      <c r="K1555">
        <v>0</v>
      </c>
      <c r="M1555">
        <f t="shared" si="150"/>
        <v>0</v>
      </c>
      <c r="Q1555">
        <v>1554</v>
      </c>
      <c r="R1555">
        <f>4*SUM(M$2:M1555)/Q1555</f>
        <v>3.1711711711711712</v>
      </c>
      <c r="S1555">
        <f t="shared" si="151"/>
        <v>2.9578517581378083E-2</v>
      </c>
    </row>
    <row r="1556" spans="1:19" x14ac:dyDescent="0.25">
      <c r="A1556">
        <v>93</v>
      </c>
      <c r="B1556">
        <v>385</v>
      </c>
      <c r="C1556">
        <f t="shared" si="146"/>
        <v>0</v>
      </c>
      <c r="D1556">
        <f t="shared" si="147"/>
        <v>0</v>
      </c>
      <c r="G1556" s="1"/>
      <c r="H1556" s="1">
        <f t="shared" si="148"/>
        <v>0</v>
      </c>
      <c r="I1556" s="1">
        <f t="shared" si="149"/>
        <v>0</v>
      </c>
      <c r="J1556">
        <v>0</v>
      </c>
      <c r="K1556">
        <v>0</v>
      </c>
      <c r="M1556">
        <f t="shared" si="150"/>
        <v>0</v>
      </c>
      <c r="Q1556">
        <v>1555</v>
      </c>
      <c r="R1556">
        <f>4*SUM(M$2:M1556)/Q1556</f>
        <v>3.1691318327974276</v>
      </c>
      <c r="S1556">
        <f t="shared" si="151"/>
        <v>2.753917920763449E-2</v>
      </c>
    </row>
    <row r="1557" spans="1:19" x14ac:dyDescent="0.25">
      <c r="A1557">
        <v>261</v>
      </c>
      <c r="B1557">
        <v>275</v>
      </c>
      <c r="C1557">
        <f t="shared" si="146"/>
        <v>0</v>
      </c>
      <c r="D1557">
        <f t="shared" si="147"/>
        <v>1</v>
      </c>
      <c r="G1557" s="1"/>
      <c r="H1557" s="1">
        <f t="shared" si="148"/>
        <v>0</v>
      </c>
      <c r="I1557" s="1">
        <f t="shared" si="149"/>
        <v>0</v>
      </c>
      <c r="J1557">
        <v>0</v>
      </c>
      <c r="K1557">
        <v>0</v>
      </c>
      <c r="M1557">
        <f t="shared" si="150"/>
        <v>1</v>
      </c>
      <c r="Q1557">
        <v>1556</v>
      </c>
      <c r="R1557">
        <f>4*SUM(M$2:M1557)/Q1557</f>
        <v>3.1696658097686377</v>
      </c>
      <c r="S1557">
        <f t="shared" si="151"/>
        <v>2.8073156178844538E-2</v>
      </c>
    </row>
    <row r="1558" spans="1:19" x14ac:dyDescent="0.25">
      <c r="A1558">
        <v>386</v>
      </c>
      <c r="B1558">
        <v>245</v>
      </c>
      <c r="C1558">
        <f t="shared" si="146"/>
        <v>0</v>
      </c>
      <c r="D1558">
        <f t="shared" si="147"/>
        <v>1</v>
      </c>
      <c r="G1558" s="1"/>
      <c r="H1558" s="1">
        <f t="shared" si="148"/>
        <v>0</v>
      </c>
      <c r="I1558" s="1">
        <f t="shared" si="149"/>
        <v>0</v>
      </c>
      <c r="J1558">
        <v>0</v>
      </c>
      <c r="K1558">
        <v>0</v>
      </c>
      <c r="M1558">
        <f t="shared" si="150"/>
        <v>1</v>
      </c>
      <c r="Q1558">
        <v>1557</v>
      </c>
      <c r="R1558">
        <f>4*SUM(M$2:M1558)/Q1558</f>
        <v>3.1701991008349388</v>
      </c>
      <c r="S1558">
        <f t="shared" si="151"/>
        <v>2.8606447245145716E-2</v>
      </c>
    </row>
    <row r="1559" spans="1:19" x14ac:dyDescent="0.25">
      <c r="A1559">
        <v>17</v>
      </c>
      <c r="B1559">
        <v>3</v>
      </c>
      <c r="C1559">
        <f t="shared" si="146"/>
        <v>0</v>
      </c>
      <c r="D1559">
        <f t="shared" si="147"/>
        <v>0</v>
      </c>
      <c r="G1559" s="1"/>
      <c r="H1559" s="1">
        <f t="shared" si="148"/>
        <v>0</v>
      </c>
      <c r="I1559" s="1">
        <f t="shared" si="149"/>
        <v>0</v>
      </c>
      <c r="J1559">
        <v>0</v>
      </c>
      <c r="K1559">
        <v>0</v>
      </c>
      <c r="M1559">
        <f t="shared" si="150"/>
        <v>0</v>
      </c>
      <c r="Q1559">
        <v>1558</v>
      </c>
      <c r="R1559">
        <f>4*SUM(M$2:M1559)/Q1559</f>
        <v>3.1681643132220798</v>
      </c>
      <c r="S1559">
        <f t="shared" si="151"/>
        <v>2.6571659632286693E-2</v>
      </c>
    </row>
    <row r="1560" spans="1:19" x14ac:dyDescent="0.25">
      <c r="A1560">
        <v>77</v>
      </c>
      <c r="B1560">
        <v>253</v>
      </c>
      <c r="C1560">
        <f t="shared" si="146"/>
        <v>0</v>
      </c>
      <c r="D1560">
        <f t="shared" si="147"/>
        <v>1</v>
      </c>
      <c r="G1560" s="1"/>
      <c r="H1560" s="1">
        <f t="shared" si="148"/>
        <v>0</v>
      </c>
      <c r="I1560" s="1">
        <f t="shared" si="149"/>
        <v>0</v>
      </c>
      <c r="J1560">
        <v>0</v>
      </c>
      <c r="K1560">
        <v>0</v>
      </c>
      <c r="M1560">
        <f t="shared" si="150"/>
        <v>1</v>
      </c>
      <c r="Q1560">
        <v>1559</v>
      </c>
      <c r="R1560">
        <f>4*SUM(M$2:M1560)/Q1560</f>
        <v>3.1686978832584991</v>
      </c>
      <c r="S1560">
        <f t="shared" si="151"/>
        <v>2.7105229668705988E-2</v>
      </c>
    </row>
    <row r="1561" spans="1:19" x14ac:dyDescent="0.25">
      <c r="A1561">
        <v>281</v>
      </c>
      <c r="B1561">
        <v>296</v>
      </c>
      <c r="C1561">
        <f t="shared" si="146"/>
        <v>0</v>
      </c>
      <c r="D1561">
        <f t="shared" si="147"/>
        <v>1</v>
      </c>
      <c r="G1561" s="1"/>
      <c r="H1561" s="1">
        <f t="shared" si="148"/>
        <v>0</v>
      </c>
      <c r="I1561" s="1">
        <f t="shared" si="149"/>
        <v>0</v>
      </c>
      <c r="J1561">
        <v>0</v>
      </c>
      <c r="K1561">
        <v>0</v>
      </c>
      <c r="M1561">
        <f t="shared" si="150"/>
        <v>1</v>
      </c>
      <c r="Q1561">
        <v>1560</v>
      </c>
      <c r="R1561">
        <f>4*SUM(M$2:M1561)/Q1561</f>
        <v>3.1692307692307691</v>
      </c>
      <c r="S1561">
        <f t="shared" si="151"/>
        <v>2.7638115640975958E-2</v>
      </c>
    </row>
    <row r="1562" spans="1:19" x14ac:dyDescent="0.25">
      <c r="A1562">
        <v>204</v>
      </c>
      <c r="B1562">
        <v>95</v>
      </c>
      <c r="C1562">
        <f t="shared" si="146"/>
        <v>0</v>
      </c>
      <c r="D1562">
        <f t="shared" si="147"/>
        <v>1</v>
      </c>
      <c r="G1562" s="1"/>
      <c r="H1562" s="1">
        <f t="shared" si="148"/>
        <v>0</v>
      </c>
      <c r="I1562" s="1">
        <f t="shared" si="149"/>
        <v>0</v>
      </c>
      <c r="J1562">
        <v>0</v>
      </c>
      <c r="K1562">
        <v>0</v>
      </c>
      <c r="M1562">
        <f t="shared" si="150"/>
        <v>1</v>
      </c>
      <c r="Q1562">
        <v>1561</v>
      </c>
      <c r="R1562">
        <f>4*SUM(M$2:M1562)/Q1562</f>
        <v>3.1697629724535554</v>
      </c>
      <c r="S1562">
        <f t="shared" si="151"/>
        <v>2.8170318863762311E-2</v>
      </c>
    </row>
    <row r="1563" spans="1:19" x14ac:dyDescent="0.25">
      <c r="A1563">
        <v>143</v>
      </c>
      <c r="B1563">
        <v>114</v>
      </c>
      <c r="C1563">
        <f t="shared" si="146"/>
        <v>0</v>
      </c>
      <c r="D1563">
        <f t="shared" si="147"/>
        <v>1</v>
      </c>
      <c r="G1563" s="1"/>
      <c r="H1563" s="1">
        <f t="shared" si="148"/>
        <v>0</v>
      </c>
      <c r="I1563" s="1">
        <f t="shared" si="149"/>
        <v>0</v>
      </c>
      <c r="J1563">
        <v>0</v>
      </c>
      <c r="K1563">
        <v>0</v>
      </c>
      <c r="M1563">
        <f t="shared" si="150"/>
        <v>1</v>
      </c>
      <c r="Q1563">
        <v>1562</v>
      </c>
      <c r="R1563">
        <f>4*SUM(M$2:M1563)/Q1563</f>
        <v>3.1702944942381563</v>
      </c>
      <c r="S1563">
        <f t="shared" si="151"/>
        <v>2.870184064836323E-2</v>
      </c>
    </row>
    <row r="1564" spans="1:19" x14ac:dyDescent="0.25">
      <c r="A1564">
        <v>348</v>
      </c>
      <c r="B1564">
        <v>207</v>
      </c>
      <c r="C1564">
        <f t="shared" si="146"/>
        <v>0</v>
      </c>
      <c r="D1564">
        <f t="shared" si="147"/>
        <v>1</v>
      </c>
      <c r="G1564" s="1"/>
      <c r="H1564" s="1">
        <f t="shared" si="148"/>
        <v>0</v>
      </c>
      <c r="I1564" s="1">
        <f t="shared" si="149"/>
        <v>0</v>
      </c>
      <c r="J1564">
        <v>0</v>
      </c>
      <c r="K1564">
        <v>0</v>
      </c>
      <c r="M1564">
        <f t="shared" si="150"/>
        <v>1</v>
      </c>
      <c r="Q1564">
        <v>1563</v>
      </c>
      <c r="R1564">
        <f>4*SUM(M$2:M1564)/Q1564</f>
        <v>3.1708253358925145</v>
      </c>
      <c r="S1564">
        <f t="shared" si="151"/>
        <v>2.9232682302721358E-2</v>
      </c>
    </row>
    <row r="1565" spans="1:19" x14ac:dyDescent="0.25">
      <c r="A1565">
        <v>97</v>
      </c>
      <c r="B1565">
        <v>52</v>
      </c>
      <c r="C1565">
        <f t="shared" si="146"/>
        <v>0</v>
      </c>
      <c r="D1565">
        <f t="shared" si="147"/>
        <v>1</v>
      </c>
      <c r="G1565" s="1"/>
      <c r="H1565" s="1">
        <f t="shared" si="148"/>
        <v>0</v>
      </c>
      <c r="I1565" s="1">
        <f t="shared" si="149"/>
        <v>0</v>
      </c>
      <c r="J1565">
        <v>0</v>
      </c>
      <c r="K1565">
        <v>0</v>
      </c>
      <c r="M1565">
        <f t="shared" si="150"/>
        <v>1</v>
      </c>
      <c r="Q1565">
        <v>1564</v>
      </c>
      <c r="R1565">
        <f>4*SUM(M$2:M1565)/Q1565</f>
        <v>3.1713554987212276</v>
      </c>
      <c r="S1565">
        <f t="shared" si="151"/>
        <v>2.9762845131434457E-2</v>
      </c>
    </row>
    <row r="1566" spans="1:19" x14ac:dyDescent="0.25">
      <c r="A1566">
        <v>265</v>
      </c>
      <c r="B1566">
        <v>180</v>
      </c>
      <c r="C1566">
        <f t="shared" si="146"/>
        <v>0</v>
      </c>
      <c r="D1566">
        <f t="shared" si="147"/>
        <v>1</v>
      </c>
      <c r="G1566" s="1"/>
      <c r="H1566" s="1">
        <f t="shared" si="148"/>
        <v>0</v>
      </c>
      <c r="I1566" s="1">
        <f t="shared" si="149"/>
        <v>0</v>
      </c>
      <c r="J1566">
        <v>0</v>
      </c>
      <c r="K1566">
        <v>0</v>
      </c>
      <c r="M1566">
        <f t="shared" si="150"/>
        <v>1</v>
      </c>
      <c r="Q1566">
        <v>1565</v>
      </c>
      <c r="R1566">
        <f>4*SUM(M$2:M1566)/Q1566</f>
        <v>3.1718849840255592</v>
      </c>
      <c r="S1566">
        <f t="shared" si="151"/>
        <v>3.0292330435766068E-2</v>
      </c>
    </row>
    <row r="1567" spans="1:19" x14ac:dyDescent="0.25">
      <c r="A1567">
        <v>58</v>
      </c>
      <c r="B1567">
        <v>341</v>
      </c>
      <c r="C1567">
        <f t="shared" si="146"/>
        <v>0</v>
      </c>
      <c r="D1567">
        <f t="shared" si="147"/>
        <v>0</v>
      </c>
      <c r="G1567" s="1"/>
      <c r="H1567" s="1">
        <f t="shared" si="148"/>
        <v>0</v>
      </c>
      <c r="I1567" s="1">
        <f t="shared" si="149"/>
        <v>0</v>
      </c>
      <c r="J1567">
        <v>0</v>
      </c>
      <c r="K1567">
        <v>0</v>
      </c>
      <c r="M1567">
        <f t="shared" si="150"/>
        <v>0</v>
      </c>
      <c r="Q1567">
        <v>1566</v>
      </c>
      <c r="R1567">
        <f>4*SUM(M$2:M1567)/Q1567</f>
        <v>3.1698595146871007</v>
      </c>
      <c r="S1567">
        <f t="shared" si="151"/>
        <v>2.8266861097307583E-2</v>
      </c>
    </row>
    <row r="1568" spans="1:19" x14ac:dyDescent="0.25">
      <c r="A1568">
        <v>96</v>
      </c>
      <c r="B1568">
        <v>73</v>
      </c>
      <c r="C1568">
        <f t="shared" si="146"/>
        <v>0</v>
      </c>
      <c r="D1568">
        <f t="shared" si="147"/>
        <v>1</v>
      </c>
      <c r="G1568" s="1"/>
      <c r="H1568" s="1">
        <f t="shared" si="148"/>
        <v>0</v>
      </c>
      <c r="I1568" s="1">
        <f t="shared" si="149"/>
        <v>0</v>
      </c>
      <c r="J1568">
        <v>0</v>
      </c>
      <c r="K1568">
        <v>0</v>
      </c>
      <c r="M1568">
        <f t="shared" si="150"/>
        <v>1</v>
      </c>
      <c r="Q1568">
        <v>1567</v>
      </c>
      <c r="R1568">
        <f>4*SUM(M$2:M1568)/Q1568</f>
        <v>3.1703892788768346</v>
      </c>
      <c r="S1568">
        <f t="shared" si="151"/>
        <v>2.8796625287041522E-2</v>
      </c>
    </row>
    <row r="1569" spans="1:19" x14ac:dyDescent="0.25">
      <c r="A1569">
        <v>93</v>
      </c>
      <c r="B1569">
        <v>120</v>
      </c>
      <c r="C1569">
        <f t="shared" si="146"/>
        <v>0</v>
      </c>
      <c r="D1569">
        <f t="shared" si="147"/>
        <v>1</v>
      </c>
      <c r="G1569" s="1"/>
      <c r="H1569" s="1">
        <f t="shared" si="148"/>
        <v>0</v>
      </c>
      <c r="I1569" s="1">
        <f t="shared" si="149"/>
        <v>0</v>
      </c>
      <c r="J1569">
        <v>0</v>
      </c>
      <c r="K1569">
        <v>0</v>
      </c>
      <c r="M1569">
        <f t="shared" si="150"/>
        <v>1</v>
      </c>
      <c r="Q1569">
        <v>1568</v>
      </c>
      <c r="R1569">
        <f>4*SUM(M$2:M1569)/Q1569</f>
        <v>3.170918367346939</v>
      </c>
      <c r="S1569">
        <f t="shared" si="151"/>
        <v>2.9325713757145877E-2</v>
      </c>
    </row>
    <row r="1570" spans="1:19" x14ac:dyDescent="0.25">
      <c r="A1570">
        <v>53</v>
      </c>
      <c r="B1570">
        <v>2</v>
      </c>
      <c r="C1570">
        <f t="shared" si="146"/>
        <v>0</v>
      </c>
      <c r="D1570">
        <f t="shared" si="147"/>
        <v>0</v>
      </c>
      <c r="G1570" s="1"/>
      <c r="H1570" s="1">
        <f t="shared" si="148"/>
        <v>0</v>
      </c>
      <c r="I1570" s="1">
        <f t="shared" si="149"/>
        <v>0</v>
      </c>
      <c r="J1570">
        <v>0</v>
      </c>
      <c r="K1570">
        <v>0</v>
      </c>
      <c r="M1570">
        <f t="shared" si="150"/>
        <v>0</v>
      </c>
      <c r="Q1570">
        <v>1569</v>
      </c>
      <c r="R1570">
        <f>4*SUM(M$2:M1570)/Q1570</f>
        <v>3.1688973868706181</v>
      </c>
      <c r="S1570">
        <f t="shared" si="151"/>
        <v>2.7304733280824944E-2</v>
      </c>
    </row>
    <row r="1571" spans="1:19" x14ac:dyDescent="0.25">
      <c r="A1571">
        <v>357</v>
      </c>
      <c r="B1571">
        <v>290</v>
      </c>
      <c r="C1571">
        <f t="shared" si="146"/>
        <v>0</v>
      </c>
      <c r="D1571">
        <f t="shared" si="147"/>
        <v>1</v>
      </c>
      <c r="G1571" s="1"/>
      <c r="H1571" s="1">
        <f t="shared" si="148"/>
        <v>0</v>
      </c>
      <c r="I1571" s="1">
        <f t="shared" si="149"/>
        <v>0</v>
      </c>
      <c r="J1571">
        <v>0</v>
      </c>
      <c r="K1571">
        <v>0</v>
      </c>
      <c r="M1571">
        <f t="shared" si="150"/>
        <v>1</v>
      </c>
      <c r="Q1571">
        <v>1570</v>
      </c>
      <c r="R1571">
        <f>4*SUM(M$2:M1571)/Q1571</f>
        <v>3.1694267515923569</v>
      </c>
      <c r="S1571">
        <f t="shared" si="151"/>
        <v>2.7834098002563756E-2</v>
      </c>
    </row>
    <row r="1572" spans="1:19" x14ac:dyDescent="0.25">
      <c r="A1572">
        <v>169</v>
      </c>
      <c r="B1572">
        <v>311</v>
      </c>
      <c r="C1572">
        <f t="shared" si="146"/>
        <v>0</v>
      </c>
      <c r="D1572">
        <f t="shared" si="147"/>
        <v>1</v>
      </c>
      <c r="G1572" s="1"/>
      <c r="H1572" s="1">
        <f t="shared" si="148"/>
        <v>0</v>
      </c>
      <c r="I1572" s="1">
        <f t="shared" si="149"/>
        <v>0</v>
      </c>
      <c r="J1572">
        <v>0</v>
      </c>
      <c r="K1572">
        <v>0</v>
      </c>
      <c r="M1572">
        <f t="shared" si="150"/>
        <v>1</v>
      </c>
      <c r="Q1572">
        <v>1571</v>
      </c>
      <c r="R1572">
        <f>4*SUM(M$2:M1572)/Q1572</f>
        <v>3.16995544239338</v>
      </c>
      <c r="S1572">
        <f t="shared" si="151"/>
        <v>2.8362788803586891E-2</v>
      </c>
    </row>
    <row r="1573" spans="1:19" x14ac:dyDescent="0.25">
      <c r="A1573">
        <v>258</v>
      </c>
      <c r="B1573">
        <v>17</v>
      </c>
      <c r="C1573">
        <f t="shared" si="146"/>
        <v>0</v>
      </c>
      <c r="D1573">
        <f t="shared" si="147"/>
        <v>1</v>
      </c>
      <c r="G1573" s="1"/>
      <c r="H1573" s="1">
        <f t="shared" si="148"/>
        <v>0</v>
      </c>
      <c r="I1573" s="1">
        <f t="shared" si="149"/>
        <v>0</v>
      </c>
      <c r="J1573">
        <v>0</v>
      </c>
      <c r="K1573">
        <v>0</v>
      </c>
      <c r="M1573">
        <f t="shared" si="150"/>
        <v>1</v>
      </c>
      <c r="Q1573">
        <v>1572</v>
      </c>
      <c r="R1573">
        <f>4*SUM(M$2:M1573)/Q1573</f>
        <v>3.1704834605597965</v>
      </c>
      <c r="S1573">
        <f t="shared" si="151"/>
        <v>2.8890806970003347E-2</v>
      </c>
    </row>
    <row r="1574" spans="1:19" x14ac:dyDescent="0.25">
      <c r="A1574">
        <v>175</v>
      </c>
      <c r="B1574">
        <v>80</v>
      </c>
      <c r="C1574">
        <f t="shared" si="146"/>
        <v>0</v>
      </c>
      <c r="D1574">
        <f t="shared" si="147"/>
        <v>1</v>
      </c>
      <c r="G1574" s="1"/>
      <c r="H1574" s="1">
        <f t="shared" si="148"/>
        <v>0</v>
      </c>
      <c r="I1574" s="1">
        <f t="shared" si="149"/>
        <v>0</v>
      </c>
      <c r="J1574">
        <v>0</v>
      </c>
      <c r="K1574">
        <v>0</v>
      </c>
      <c r="M1574">
        <f t="shared" si="150"/>
        <v>1</v>
      </c>
      <c r="Q1574">
        <v>1573</v>
      </c>
      <c r="R1574">
        <f>4*SUM(M$2:M1574)/Q1574</f>
        <v>3.1710108073744436</v>
      </c>
      <c r="S1574">
        <f t="shared" si="151"/>
        <v>2.9418153784650514E-2</v>
      </c>
    </row>
    <row r="1575" spans="1:19" x14ac:dyDescent="0.25">
      <c r="A1575">
        <v>129</v>
      </c>
      <c r="B1575">
        <v>363</v>
      </c>
      <c r="C1575">
        <f t="shared" si="146"/>
        <v>0</v>
      </c>
      <c r="D1575">
        <f t="shared" si="147"/>
        <v>1</v>
      </c>
      <c r="G1575" s="1"/>
      <c r="H1575" s="1">
        <f t="shared" si="148"/>
        <v>0</v>
      </c>
      <c r="I1575" s="1">
        <f t="shared" si="149"/>
        <v>0</v>
      </c>
      <c r="J1575">
        <v>0</v>
      </c>
      <c r="K1575">
        <v>0</v>
      </c>
      <c r="M1575">
        <f t="shared" si="150"/>
        <v>1</v>
      </c>
      <c r="Q1575">
        <v>1574</v>
      </c>
      <c r="R1575">
        <f>4*SUM(M$2:M1575)/Q1575</f>
        <v>3.1715374841168997</v>
      </c>
      <c r="S1575">
        <f t="shared" si="151"/>
        <v>2.9944830527106614E-2</v>
      </c>
    </row>
    <row r="1576" spans="1:19" x14ac:dyDescent="0.25">
      <c r="A1576">
        <v>364</v>
      </c>
      <c r="B1576">
        <v>264</v>
      </c>
      <c r="C1576">
        <f t="shared" si="146"/>
        <v>0</v>
      </c>
      <c r="D1576">
        <f t="shared" si="147"/>
        <v>1</v>
      </c>
      <c r="G1576" s="1"/>
      <c r="H1576" s="1">
        <f t="shared" si="148"/>
        <v>0</v>
      </c>
      <c r="I1576" s="1">
        <f t="shared" si="149"/>
        <v>0</v>
      </c>
      <c r="J1576">
        <v>0</v>
      </c>
      <c r="K1576">
        <v>0</v>
      </c>
      <c r="M1576">
        <f t="shared" si="150"/>
        <v>1</v>
      </c>
      <c r="Q1576">
        <v>1575</v>
      </c>
      <c r="R1576">
        <f>4*SUM(M$2:M1576)/Q1576</f>
        <v>3.1720634920634923</v>
      </c>
      <c r="S1576">
        <f t="shared" si="151"/>
        <v>3.0470838473699136E-2</v>
      </c>
    </row>
    <row r="1577" spans="1:19" x14ac:dyDescent="0.25">
      <c r="A1577">
        <v>228</v>
      </c>
      <c r="B1577">
        <v>146</v>
      </c>
      <c r="C1577">
        <f t="shared" si="146"/>
        <v>0</v>
      </c>
      <c r="D1577">
        <f t="shared" si="147"/>
        <v>1</v>
      </c>
      <c r="G1577" s="1"/>
      <c r="H1577" s="1">
        <f t="shared" si="148"/>
        <v>0</v>
      </c>
      <c r="I1577" s="1">
        <f t="shared" si="149"/>
        <v>0</v>
      </c>
      <c r="J1577">
        <v>0</v>
      </c>
      <c r="K1577">
        <v>0</v>
      </c>
      <c r="M1577">
        <f t="shared" si="150"/>
        <v>1</v>
      </c>
      <c r="Q1577">
        <v>1576</v>
      </c>
      <c r="R1577">
        <f>4*SUM(M$2:M1577)/Q1577</f>
        <v>3.1725888324873095</v>
      </c>
      <c r="S1577">
        <f t="shared" si="151"/>
        <v>3.099617889751638E-2</v>
      </c>
    </row>
    <row r="1578" spans="1:19" x14ac:dyDescent="0.25">
      <c r="A1578">
        <v>249</v>
      </c>
      <c r="B1578">
        <v>136</v>
      </c>
      <c r="C1578">
        <f t="shared" si="146"/>
        <v>0</v>
      </c>
      <c r="D1578">
        <f t="shared" si="147"/>
        <v>1</v>
      </c>
      <c r="G1578" s="1"/>
      <c r="H1578" s="1">
        <f t="shared" si="148"/>
        <v>0</v>
      </c>
      <c r="I1578" s="1">
        <f t="shared" si="149"/>
        <v>0</v>
      </c>
      <c r="J1578">
        <v>0</v>
      </c>
      <c r="K1578">
        <v>0</v>
      </c>
      <c r="M1578">
        <f t="shared" si="150"/>
        <v>1</v>
      </c>
      <c r="Q1578">
        <v>1577</v>
      </c>
      <c r="R1578">
        <f>4*SUM(M$2:M1578)/Q1578</f>
        <v>3.1731135066582117</v>
      </c>
      <c r="S1578">
        <f t="shared" si="151"/>
        <v>3.1520853068418564E-2</v>
      </c>
    </row>
    <row r="1579" spans="1:19" x14ac:dyDescent="0.25">
      <c r="A1579">
        <v>100</v>
      </c>
      <c r="B1579">
        <v>163</v>
      </c>
      <c r="C1579">
        <f t="shared" si="146"/>
        <v>0</v>
      </c>
      <c r="D1579">
        <f t="shared" si="147"/>
        <v>1</v>
      </c>
      <c r="G1579" s="1"/>
      <c r="H1579" s="1">
        <f t="shared" si="148"/>
        <v>0</v>
      </c>
      <c r="I1579" s="1">
        <f t="shared" si="149"/>
        <v>0</v>
      </c>
      <c r="J1579">
        <v>0</v>
      </c>
      <c r="K1579">
        <v>0</v>
      </c>
      <c r="M1579">
        <f t="shared" si="150"/>
        <v>1</v>
      </c>
      <c r="Q1579">
        <v>1578</v>
      </c>
      <c r="R1579">
        <f>4*SUM(M$2:M1579)/Q1579</f>
        <v>3.1736375158428389</v>
      </c>
      <c r="S1579">
        <f t="shared" si="151"/>
        <v>3.2044862253045814E-2</v>
      </c>
    </row>
    <row r="1580" spans="1:19" x14ac:dyDescent="0.25">
      <c r="A1580">
        <v>125</v>
      </c>
      <c r="B1580">
        <v>7</v>
      </c>
      <c r="C1580">
        <f t="shared" si="146"/>
        <v>0</v>
      </c>
      <c r="D1580">
        <f t="shared" si="147"/>
        <v>0</v>
      </c>
      <c r="G1580" s="1"/>
      <c r="H1580" s="1">
        <f t="shared" si="148"/>
        <v>0</v>
      </c>
      <c r="I1580" s="1">
        <f t="shared" si="149"/>
        <v>0</v>
      </c>
      <c r="J1580">
        <v>0</v>
      </c>
      <c r="K1580">
        <v>0</v>
      </c>
      <c r="M1580">
        <f t="shared" si="150"/>
        <v>0</v>
      </c>
      <c r="Q1580">
        <v>1579</v>
      </c>
      <c r="R1580">
        <f>4*SUM(M$2:M1580)/Q1580</f>
        <v>3.1716276124129195</v>
      </c>
      <c r="S1580">
        <f t="shared" si="151"/>
        <v>3.0034958823126345E-2</v>
      </c>
    </row>
    <row r="1581" spans="1:19" x14ac:dyDescent="0.25">
      <c r="A1581">
        <v>76</v>
      </c>
      <c r="B1581">
        <v>378</v>
      </c>
      <c r="C1581">
        <f t="shared" si="146"/>
        <v>0</v>
      </c>
      <c r="D1581">
        <f t="shared" si="147"/>
        <v>0</v>
      </c>
      <c r="G1581" s="1"/>
      <c r="H1581" s="1">
        <f t="shared" si="148"/>
        <v>0</v>
      </c>
      <c r="I1581" s="1">
        <f t="shared" si="149"/>
        <v>0</v>
      </c>
      <c r="J1581">
        <v>0</v>
      </c>
      <c r="K1581">
        <v>0</v>
      </c>
      <c r="M1581">
        <f t="shared" si="150"/>
        <v>0</v>
      </c>
      <c r="Q1581">
        <v>1580</v>
      </c>
      <c r="R1581">
        <f>4*SUM(M$2:M1581)/Q1581</f>
        <v>3.169620253164557</v>
      </c>
      <c r="S1581">
        <f t="shared" si="151"/>
        <v>2.8027599574763862E-2</v>
      </c>
    </row>
    <row r="1582" spans="1:19" x14ac:dyDescent="0.25">
      <c r="A1582">
        <v>245</v>
      </c>
      <c r="B1582">
        <v>31</v>
      </c>
      <c r="C1582">
        <f t="shared" si="146"/>
        <v>0</v>
      </c>
      <c r="D1582">
        <f t="shared" si="147"/>
        <v>1</v>
      </c>
      <c r="G1582" s="1"/>
      <c r="H1582" s="1">
        <f t="shared" si="148"/>
        <v>0</v>
      </c>
      <c r="I1582" s="1">
        <f t="shared" si="149"/>
        <v>0</v>
      </c>
      <c r="J1582">
        <v>0</v>
      </c>
      <c r="K1582">
        <v>0</v>
      </c>
      <c r="M1582">
        <f t="shared" si="150"/>
        <v>1</v>
      </c>
      <c r="Q1582">
        <v>1581</v>
      </c>
      <c r="R1582">
        <f>4*SUM(M$2:M1582)/Q1582</f>
        <v>3.1701454775458568</v>
      </c>
      <c r="S1582">
        <f t="shared" si="151"/>
        <v>2.8552823956063733E-2</v>
      </c>
    </row>
    <row r="1583" spans="1:19" x14ac:dyDescent="0.25">
      <c r="A1583">
        <v>38</v>
      </c>
      <c r="B1583">
        <v>264</v>
      </c>
      <c r="C1583">
        <f t="shared" si="146"/>
        <v>0</v>
      </c>
      <c r="D1583">
        <f t="shared" si="147"/>
        <v>1</v>
      </c>
      <c r="G1583" s="1"/>
      <c r="H1583" s="1">
        <f t="shared" si="148"/>
        <v>0</v>
      </c>
      <c r="I1583" s="1">
        <f t="shared" si="149"/>
        <v>0</v>
      </c>
      <c r="J1583">
        <v>0</v>
      </c>
      <c r="K1583">
        <v>0</v>
      </c>
      <c r="M1583">
        <f t="shared" si="150"/>
        <v>1</v>
      </c>
      <c r="Q1583">
        <v>1582</v>
      </c>
      <c r="R1583">
        <f>4*SUM(M$2:M1583)/Q1583</f>
        <v>3.170670037926675</v>
      </c>
      <c r="S1583">
        <f t="shared" si="151"/>
        <v>2.9077384336881895E-2</v>
      </c>
    </row>
    <row r="1584" spans="1:19" x14ac:dyDescent="0.25">
      <c r="A1584">
        <v>324</v>
      </c>
      <c r="B1584">
        <v>315</v>
      </c>
      <c r="C1584">
        <f t="shared" si="146"/>
        <v>0</v>
      </c>
      <c r="D1584">
        <f t="shared" si="147"/>
        <v>1</v>
      </c>
      <c r="G1584" s="1"/>
      <c r="H1584" s="1">
        <f t="shared" si="148"/>
        <v>0</v>
      </c>
      <c r="I1584" s="1">
        <f t="shared" si="149"/>
        <v>0</v>
      </c>
      <c r="J1584">
        <v>0</v>
      </c>
      <c r="K1584">
        <v>0</v>
      </c>
      <c r="M1584">
        <f t="shared" si="150"/>
        <v>1</v>
      </c>
      <c r="Q1584">
        <v>1583</v>
      </c>
      <c r="R1584">
        <f>4*SUM(M$2:M1584)/Q1584</f>
        <v>3.1711939355653822</v>
      </c>
      <c r="S1584">
        <f t="shared" si="151"/>
        <v>2.9601281975589089E-2</v>
      </c>
    </row>
    <row r="1585" spans="1:19" x14ac:dyDescent="0.25">
      <c r="A1585">
        <v>59</v>
      </c>
      <c r="B1585">
        <v>183</v>
      </c>
      <c r="C1585">
        <f t="shared" si="146"/>
        <v>0</v>
      </c>
      <c r="D1585">
        <f t="shared" si="147"/>
        <v>1</v>
      </c>
      <c r="G1585" s="1"/>
      <c r="H1585" s="1">
        <f t="shared" si="148"/>
        <v>0</v>
      </c>
      <c r="I1585" s="1">
        <f t="shared" si="149"/>
        <v>0</v>
      </c>
      <c r="J1585">
        <v>0</v>
      </c>
      <c r="K1585">
        <v>0</v>
      </c>
      <c r="M1585">
        <f t="shared" si="150"/>
        <v>1</v>
      </c>
      <c r="Q1585">
        <v>1584</v>
      </c>
      <c r="R1585">
        <f>4*SUM(M$2:M1585)/Q1585</f>
        <v>3.1717171717171717</v>
      </c>
      <c r="S1585">
        <f t="shared" si="151"/>
        <v>3.0124518127378597E-2</v>
      </c>
    </row>
    <row r="1586" spans="1:19" x14ac:dyDescent="0.25">
      <c r="A1586">
        <v>346</v>
      </c>
      <c r="B1586">
        <v>226</v>
      </c>
      <c r="C1586">
        <f t="shared" si="146"/>
        <v>0</v>
      </c>
      <c r="D1586">
        <f t="shared" si="147"/>
        <v>1</v>
      </c>
      <c r="G1586" s="1"/>
      <c r="H1586" s="1">
        <f t="shared" si="148"/>
        <v>0</v>
      </c>
      <c r="I1586" s="1">
        <f t="shared" si="149"/>
        <v>0</v>
      </c>
      <c r="J1586">
        <v>0</v>
      </c>
      <c r="K1586">
        <v>0</v>
      </c>
      <c r="M1586">
        <f t="shared" si="150"/>
        <v>1</v>
      </c>
      <c r="Q1586">
        <v>1585</v>
      </c>
      <c r="R1586">
        <f>4*SUM(M$2:M1586)/Q1586</f>
        <v>3.1722397476340696</v>
      </c>
      <c r="S1586">
        <f t="shared" si="151"/>
        <v>3.0647094044276457E-2</v>
      </c>
    </row>
    <row r="1587" spans="1:19" x14ac:dyDescent="0.25">
      <c r="A1587">
        <v>202</v>
      </c>
      <c r="B1587">
        <v>213</v>
      </c>
      <c r="C1587">
        <f t="shared" si="146"/>
        <v>0</v>
      </c>
      <c r="D1587">
        <f t="shared" si="147"/>
        <v>1</v>
      </c>
      <c r="G1587" s="1"/>
      <c r="H1587" s="1">
        <f t="shared" si="148"/>
        <v>0</v>
      </c>
      <c r="I1587" s="1">
        <f t="shared" si="149"/>
        <v>0</v>
      </c>
      <c r="J1587">
        <v>0</v>
      </c>
      <c r="K1587">
        <v>0</v>
      </c>
      <c r="M1587">
        <f t="shared" si="150"/>
        <v>1</v>
      </c>
      <c r="Q1587">
        <v>1586</v>
      </c>
      <c r="R1587">
        <f>4*SUM(M$2:M1587)/Q1587</f>
        <v>3.1727616645649435</v>
      </c>
      <c r="S1587">
        <f t="shared" si="151"/>
        <v>3.1169010975150346E-2</v>
      </c>
    </row>
    <row r="1588" spans="1:19" x14ac:dyDescent="0.25">
      <c r="A1588">
        <v>3</v>
      </c>
      <c r="B1588">
        <v>155</v>
      </c>
      <c r="C1588">
        <f t="shared" si="146"/>
        <v>0</v>
      </c>
      <c r="D1588">
        <f t="shared" si="147"/>
        <v>0</v>
      </c>
      <c r="G1588" s="1"/>
      <c r="H1588" s="1">
        <f t="shared" si="148"/>
        <v>0</v>
      </c>
      <c r="I1588" s="1">
        <f t="shared" si="149"/>
        <v>0</v>
      </c>
      <c r="J1588">
        <v>0</v>
      </c>
      <c r="K1588">
        <v>0</v>
      </c>
      <c r="M1588">
        <f t="shared" si="150"/>
        <v>0</v>
      </c>
      <c r="Q1588">
        <v>1587</v>
      </c>
      <c r="R1588">
        <f>4*SUM(M$2:M1588)/Q1588</f>
        <v>3.1707624448645242</v>
      </c>
      <c r="S1588">
        <f t="shared" si="151"/>
        <v>2.9169791274731072E-2</v>
      </c>
    </row>
    <row r="1589" spans="1:19" x14ac:dyDescent="0.25">
      <c r="A1589">
        <v>169</v>
      </c>
      <c r="B1589">
        <v>305</v>
      </c>
      <c r="C1589">
        <f t="shared" si="146"/>
        <v>0</v>
      </c>
      <c r="D1589">
        <f t="shared" si="147"/>
        <v>1</v>
      </c>
      <c r="G1589" s="1"/>
      <c r="H1589" s="1">
        <f t="shared" si="148"/>
        <v>0</v>
      </c>
      <c r="I1589" s="1">
        <f t="shared" si="149"/>
        <v>0</v>
      </c>
      <c r="J1589">
        <v>0</v>
      </c>
      <c r="K1589">
        <v>0</v>
      </c>
      <c r="M1589">
        <f t="shared" si="150"/>
        <v>1</v>
      </c>
      <c r="Q1589">
        <v>1588</v>
      </c>
      <c r="R1589">
        <f>4*SUM(M$2:M1589)/Q1589</f>
        <v>3.1712846347607053</v>
      </c>
      <c r="S1589">
        <f t="shared" si="151"/>
        <v>2.9691981170912207E-2</v>
      </c>
    </row>
    <row r="1590" spans="1:19" x14ac:dyDescent="0.25">
      <c r="A1590">
        <v>290</v>
      </c>
      <c r="B1590">
        <v>259</v>
      </c>
      <c r="C1590">
        <f t="shared" si="146"/>
        <v>0</v>
      </c>
      <c r="D1590">
        <f t="shared" si="147"/>
        <v>1</v>
      </c>
      <c r="G1590" s="1"/>
      <c r="H1590" s="1">
        <f t="shared" si="148"/>
        <v>0</v>
      </c>
      <c r="I1590" s="1">
        <f t="shared" si="149"/>
        <v>0</v>
      </c>
      <c r="J1590">
        <v>0</v>
      </c>
      <c r="K1590">
        <v>0</v>
      </c>
      <c r="M1590">
        <f t="shared" si="150"/>
        <v>1</v>
      </c>
      <c r="Q1590">
        <v>1589</v>
      </c>
      <c r="R1590">
        <f>4*SUM(M$2:M1590)/Q1590</f>
        <v>3.1718061674008808</v>
      </c>
      <c r="S1590">
        <f t="shared" si="151"/>
        <v>3.0213513811087722E-2</v>
      </c>
    </row>
    <row r="1591" spans="1:19" x14ac:dyDescent="0.25">
      <c r="A1591">
        <v>41</v>
      </c>
      <c r="B1591">
        <v>137</v>
      </c>
      <c r="C1591">
        <f t="shared" si="146"/>
        <v>0</v>
      </c>
      <c r="D1591">
        <f t="shared" si="147"/>
        <v>1</v>
      </c>
      <c r="G1591" s="1"/>
      <c r="H1591" s="1">
        <f t="shared" si="148"/>
        <v>0</v>
      </c>
      <c r="I1591" s="1">
        <f t="shared" si="149"/>
        <v>0</v>
      </c>
      <c r="J1591">
        <v>0</v>
      </c>
      <c r="K1591">
        <v>0</v>
      </c>
      <c r="M1591">
        <f t="shared" si="150"/>
        <v>1</v>
      </c>
      <c r="Q1591">
        <v>1590</v>
      </c>
      <c r="R1591">
        <f>4*SUM(M$2:M1591)/Q1591</f>
        <v>3.1723270440251574</v>
      </c>
      <c r="S1591">
        <f t="shared" si="151"/>
        <v>3.07343904353643E-2</v>
      </c>
    </row>
    <row r="1592" spans="1:19" x14ac:dyDescent="0.25">
      <c r="A1592">
        <v>79</v>
      </c>
      <c r="B1592">
        <v>84</v>
      </c>
      <c r="C1592">
        <f t="shared" si="146"/>
        <v>0</v>
      </c>
      <c r="D1592">
        <f t="shared" si="147"/>
        <v>1</v>
      </c>
      <c r="G1592" s="1"/>
      <c r="H1592" s="1">
        <f t="shared" si="148"/>
        <v>0</v>
      </c>
      <c r="I1592" s="1">
        <f t="shared" si="149"/>
        <v>0</v>
      </c>
      <c r="J1592">
        <v>0</v>
      </c>
      <c r="K1592">
        <v>0</v>
      </c>
      <c r="M1592">
        <f t="shared" si="150"/>
        <v>1</v>
      </c>
      <c r="Q1592">
        <v>1591</v>
      </c>
      <c r="R1592">
        <f>4*SUM(M$2:M1592)/Q1592</f>
        <v>3.1728472658705216</v>
      </c>
      <c r="S1592">
        <f t="shared" si="151"/>
        <v>3.1254612280728455E-2</v>
      </c>
    </row>
    <row r="1593" spans="1:19" x14ac:dyDescent="0.25">
      <c r="A1593">
        <v>399</v>
      </c>
      <c r="B1593">
        <v>249</v>
      </c>
      <c r="C1593">
        <f t="shared" si="146"/>
        <v>0</v>
      </c>
      <c r="D1593">
        <f t="shared" si="147"/>
        <v>0</v>
      </c>
      <c r="G1593" s="1"/>
      <c r="H1593" s="1">
        <f t="shared" si="148"/>
        <v>0</v>
      </c>
      <c r="I1593" s="1">
        <f t="shared" si="149"/>
        <v>0</v>
      </c>
      <c r="J1593">
        <v>0</v>
      </c>
      <c r="K1593">
        <v>0</v>
      </c>
      <c r="M1593">
        <f t="shared" si="150"/>
        <v>0</v>
      </c>
      <c r="Q1593">
        <v>1592</v>
      </c>
      <c r="R1593">
        <f>4*SUM(M$2:M1593)/Q1593</f>
        <v>3.170854271356784</v>
      </c>
      <c r="S1593">
        <f t="shared" si="151"/>
        <v>2.9261617766990877E-2</v>
      </c>
    </row>
    <row r="1594" spans="1:19" x14ac:dyDescent="0.25">
      <c r="A1594">
        <v>83</v>
      </c>
      <c r="B1594">
        <v>335</v>
      </c>
      <c r="C1594">
        <f t="shared" si="146"/>
        <v>0</v>
      </c>
      <c r="D1594">
        <f t="shared" si="147"/>
        <v>1</v>
      </c>
      <c r="G1594" s="1"/>
      <c r="H1594" s="1">
        <f t="shared" si="148"/>
        <v>0</v>
      </c>
      <c r="I1594" s="1">
        <f t="shared" si="149"/>
        <v>0</v>
      </c>
      <c r="J1594">
        <v>0</v>
      </c>
      <c r="K1594">
        <v>0</v>
      </c>
      <c r="M1594">
        <f t="shared" si="150"/>
        <v>1</v>
      </c>
      <c r="Q1594">
        <v>1593</v>
      </c>
      <c r="R1594">
        <f>4*SUM(M$2:M1594)/Q1594</f>
        <v>3.1713747645951034</v>
      </c>
      <c r="S1594">
        <f t="shared" si="151"/>
        <v>2.9782111005310252E-2</v>
      </c>
    </row>
    <row r="1595" spans="1:19" x14ac:dyDescent="0.25">
      <c r="A1595">
        <v>277</v>
      </c>
      <c r="B1595">
        <v>24</v>
      </c>
      <c r="C1595">
        <f t="shared" si="146"/>
        <v>0</v>
      </c>
      <c r="D1595">
        <f t="shared" si="147"/>
        <v>1</v>
      </c>
      <c r="G1595" s="1"/>
      <c r="H1595" s="1">
        <f t="shared" si="148"/>
        <v>0</v>
      </c>
      <c r="I1595" s="1">
        <f t="shared" si="149"/>
        <v>0</v>
      </c>
      <c r="J1595">
        <v>0</v>
      </c>
      <c r="K1595">
        <v>0</v>
      </c>
      <c r="M1595">
        <f t="shared" si="150"/>
        <v>1</v>
      </c>
      <c r="Q1595">
        <v>1594</v>
      </c>
      <c r="R1595">
        <f>4*SUM(M$2:M1595)/Q1595</f>
        <v>3.1718946047678798</v>
      </c>
      <c r="S1595">
        <f t="shared" si="151"/>
        <v>3.030195117808665E-2</v>
      </c>
    </row>
    <row r="1596" spans="1:19" x14ac:dyDescent="0.25">
      <c r="A1596">
        <v>133</v>
      </c>
      <c r="B1596">
        <v>211</v>
      </c>
      <c r="C1596">
        <f t="shared" si="146"/>
        <v>0</v>
      </c>
      <c r="D1596">
        <f t="shared" si="147"/>
        <v>1</v>
      </c>
      <c r="G1596" s="1"/>
      <c r="H1596" s="1">
        <f t="shared" si="148"/>
        <v>0</v>
      </c>
      <c r="I1596" s="1">
        <f t="shared" si="149"/>
        <v>0</v>
      </c>
      <c r="J1596">
        <v>0</v>
      </c>
      <c r="K1596">
        <v>0</v>
      </c>
      <c r="M1596">
        <f t="shared" si="150"/>
        <v>1</v>
      </c>
      <c r="Q1596">
        <v>1595</v>
      </c>
      <c r="R1596">
        <f>4*SUM(M$2:M1596)/Q1596</f>
        <v>3.1724137931034484</v>
      </c>
      <c r="S1596">
        <f t="shared" si="151"/>
        <v>3.0821139513655282E-2</v>
      </c>
    </row>
    <row r="1597" spans="1:19" x14ac:dyDescent="0.25">
      <c r="A1597">
        <v>32</v>
      </c>
      <c r="B1597">
        <v>306</v>
      </c>
      <c r="C1597">
        <f t="shared" si="146"/>
        <v>0</v>
      </c>
      <c r="D1597">
        <f t="shared" si="147"/>
        <v>1</v>
      </c>
      <c r="G1597" s="1"/>
      <c r="H1597" s="1">
        <f t="shared" si="148"/>
        <v>0</v>
      </c>
      <c r="I1597" s="1">
        <f t="shared" si="149"/>
        <v>0</v>
      </c>
      <c r="J1597">
        <v>0</v>
      </c>
      <c r="K1597">
        <v>0</v>
      </c>
      <c r="M1597">
        <f t="shared" si="150"/>
        <v>1</v>
      </c>
      <c r="Q1597">
        <v>1596</v>
      </c>
      <c r="R1597">
        <f>4*SUM(M$2:M1597)/Q1597</f>
        <v>3.1729323308270678</v>
      </c>
      <c r="S1597">
        <f t="shared" si="151"/>
        <v>3.133967723727471E-2</v>
      </c>
    </row>
    <row r="1598" spans="1:19" x14ac:dyDescent="0.25">
      <c r="A1598">
        <v>154</v>
      </c>
      <c r="B1598">
        <v>302</v>
      </c>
      <c r="C1598">
        <f t="shared" si="146"/>
        <v>0</v>
      </c>
      <c r="D1598">
        <f t="shared" si="147"/>
        <v>1</v>
      </c>
      <c r="G1598" s="1"/>
      <c r="H1598" s="1">
        <f t="shared" si="148"/>
        <v>0</v>
      </c>
      <c r="I1598" s="1">
        <f t="shared" si="149"/>
        <v>0</v>
      </c>
      <c r="J1598">
        <v>0</v>
      </c>
      <c r="K1598">
        <v>0</v>
      </c>
      <c r="M1598">
        <f t="shared" si="150"/>
        <v>1</v>
      </c>
      <c r="Q1598">
        <v>1597</v>
      </c>
      <c r="R1598">
        <f>4*SUM(M$2:M1598)/Q1598</f>
        <v>3.1734502191609266</v>
      </c>
      <c r="S1598">
        <f t="shared" si="151"/>
        <v>3.1857565571133506E-2</v>
      </c>
    </row>
    <row r="1599" spans="1:19" x14ac:dyDescent="0.25">
      <c r="A1599">
        <v>106</v>
      </c>
      <c r="B1599">
        <v>203</v>
      </c>
      <c r="C1599">
        <f t="shared" si="146"/>
        <v>0</v>
      </c>
      <c r="D1599">
        <f t="shared" si="147"/>
        <v>1</v>
      </c>
      <c r="G1599" s="1"/>
      <c r="H1599" s="1">
        <f t="shared" si="148"/>
        <v>0</v>
      </c>
      <c r="I1599" s="1">
        <f t="shared" si="149"/>
        <v>0</v>
      </c>
      <c r="J1599">
        <v>0</v>
      </c>
      <c r="K1599">
        <v>0</v>
      </c>
      <c r="M1599">
        <f t="shared" si="150"/>
        <v>1</v>
      </c>
      <c r="Q1599">
        <v>1598</v>
      </c>
      <c r="R1599">
        <f>4*SUM(M$2:M1599)/Q1599</f>
        <v>3.1739674593241554</v>
      </c>
      <c r="S1599">
        <f t="shared" si="151"/>
        <v>3.2374805734362244E-2</v>
      </c>
    </row>
    <row r="1600" spans="1:19" x14ac:dyDescent="0.25">
      <c r="A1600">
        <v>189</v>
      </c>
      <c r="B1600">
        <v>116</v>
      </c>
      <c r="C1600">
        <f t="shared" si="146"/>
        <v>0</v>
      </c>
      <c r="D1600">
        <f t="shared" si="147"/>
        <v>1</v>
      </c>
      <c r="G1600" s="1"/>
      <c r="H1600" s="1">
        <f t="shared" si="148"/>
        <v>0</v>
      </c>
      <c r="I1600" s="1">
        <f t="shared" si="149"/>
        <v>0</v>
      </c>
      <c r="J1600">
        <v>0</v>
      </c>
      <c r="K1600">
        <v>0</v>
      </c>
      <c r="M1600">
        <f t="shared" si="150"/>
        <v>1</v>
      </c>
      <c r="Q1600">
        <v>1599</v>
      </c>
      <c r="R1600">
        <f>4*SUM(M$2:M1600)/Q1600</f>
        <v>3.1744840525328328</v>
      </c>
      <c r="S1600">
        <f t="shared" si="151"/>
        <v>3.2891398943039718E-2</v>
      </c>
    </row>
    <row r="1601" spans="1:19" x14ac:dyDescent="0.25">
      <c r="A1601">
        <v>294</v>
      </c>
      <c r="B1601">
        <v>397</v>
      </c>
      <c r="C1601">
        <f t="shared" si="146"/>
        <v>0</v>
      </c>
      <c r="D1601">
        <f t="shared" si="147"/>
        <v>0</v>
      </c>
      <c r="G1601" s="1"/>
      <c r="H1601" s="1">
        <f t="shared" si="148"/>
        <v>0</v>
      </c>
      <c r="I1601" s="1">
        <f t="shared" si="149"/>
        <v>0</v>
      </c>
      <c r="J1601">
        <v>0</v>
      </c>
      <c r="K1601">
        <v>0</v>
      </c>
      <c r="M1601">
        <f t="shared" si="150"/>
        <v>0</v>
      </c>
      <c r="Q1601">
        <v>1600</v>
      </c>
      <c r="R1601">
        <f>4*SUM(M$2:M1601)/Q1601</f>
        <v>3.1724999999999999</v>
      </c>
      <c r="S1601">
        <f t="shared" si="151"/>
        <v>3.090734641020676E-2</v>
      </c>
    </row>
    <row r="1602" spans="1:19" x14ac:dyDescent="0.25">
      <c r="A1602">
        <v>148</v>
      </c>
      <c r="B1602">
        <v>31</v>
      </c>
      <c r="C1602">
        <f t="shared" ref="C1602:C1665" si="152">IF((A1602-200)^2+(B1602-200)^2=200*200,1,0)</f>
        <v>0</v>
      </c>
      <c r="D1602">
        <f t="shared" ref="D1602:D1665" si="153">IF((A1602-200)^2+(B1602-200)^2&lt;200*200,1,0)</f>
        <v>1</v>
      </c>
      <c r="G1602" s="1"/>
      <c r="H1602" s="1">
        <f t="shared" ref="H1602:H1665" si="154">A1602*C1602</f>
        <v>0</v>
      </c>
      <c r="I1602" s="1">
        <f t="shared" ref="I1602:I1665" si="155">B1602*C1602</f>
        <v>0</v>
      </c>
      <c r="J1602">
        <v>0</v>
      </c>
      <c r="K1602">
        <v>0</v>
      </c>
      <c r="M1602">
        <f t="shared" si="150"/>
        <v>1</v>
      </c>
      <c r="Q1602">
        <v>1601</v>
      </c>
      <c r="R1602">
        <f>4*SUM(M$2:M1602)/Q1602</f>
        <v>3.1730168644597128</v>
      </c>
      <c r="S1602">
        <f t="shared" si="151"/>
        <v>3.1424210869919644E-2</v>
      </c>
    </row>
    <row r="1603" spans="1:19" x14ac:dyDescent="0.25">
      <c r="A1603">
        <v>42</v>
      </c>
      <c r="B1603">
        <v>308</v>
      </c>
      <c r="C1603">
        <f t="shared" si="152"/>
        <v>0</v>
      </c>
      <c r="D1603">
        <f t="shared" si="153"/>
        <v>1</v>
      </c>
      <c r="G1603" s="1"/>
      <c r="H1603" s="1">
        <f t="shared" si="154"/>
        <v>0</v>
      </c>
      <c r="I1603" s="1">
        <f t="shared" si="155"/>
        <v>0</v>
      </c>
      <c r="J1603">
        <v>0</v>
      </c>
      <c r="K1603">
        <v>0</v>
      </c>
      <c r="M1603">
        <f t="shared" ref="M1603:M1666" si="156">C1603+D1603</f>
        <v>1</v>
      </c>
      <c r="Q1603">
        <v>1602</v>
      </c>
      <c r="R1603">
        <f>4*SUM(M$2:M1603)/Q1603</f>
        <v>3.1735330836454434</v>
      </c>
      <c r="S1603">
        <f t="shared" ref="S1603:S1666" si="157">ABS(PI()-R1603)</f>
        <v>3.1940430055650282E-2</v>
      </c>
    </row>
    <row r="1604" spans="1:19" x14ac:dyDescent="0.25">
      <c r="A1604">
        <v>364</v>
      </c>
      <c r="B1604">
        <v>388</v>
      </c>
      <c r="C1604">
        <f t="shared" si="152"/>
        <v>0</v>
      </c>
      <c r="D1604">
        <f t="shared" si="153"/>
        <v>0</v>
      </c>
      <c r="G1604" s="1"/>
      <c r="H1604" s="1">
        <f t="shared" si="154"/>
        <v>0</v>
      </c>
      <c r="I1604" s="1">
        <f t="shared" si="155"/>
        <v>0</v>
      </c>
      <c r="J1604">
        <v>0</v>
      </c>
      <c r="K1604">
        <v>0</v>
      </c>
      <c r="M1604">
        <f t="shared" si="156"/>
        <v>0</v>
      </c>
      <c r="Q1604">
        <v>1603</v>
      </c>
      <c r="R1604">
        <f>4*SUM(M$2:M1604)/Q1604</f>
        <v>3.171553337492202</v>
      </c>
      <c r="S1604">
        <f t="shared" si="157"/>
        <v>2.9960683902408913E-2</v>
      </c>
    </row>
    <row r="1605" spans="1:19" x14ac:dyDescent="0.25">
      <c r="A1605">
        <v>343</v>
      </c>
      <c r="B1605">
        <v>30</v>
      </c>
      <c r="C1605">
        <f t="shared" si="152"/>
        <v>0</v>
      </c>
      <c r="D1605">
        <f t="shared" si="153"/>
        <v>0</v>
      </c>
      <c r="G1605" s="1"/>
      <c r="H1605" s="1">
        <f t="shared" si="154"/>
        <v>0</v>
      </c>
      <c r="I1605" s="1">
        <f t="shared" si="155"/>
        <v>0</v>
      </c>
      <c r="J1605">
        <v>0</v>
      </c>
      <c r="K1605">
        <v>0</v>
      </c>
      <c r="M1605">
        <f t="shared" si="156"/>
        <v>0</v>
      </c>
      <c r="Q1605">
        <v>1604</v>
      </c>
      <c r="R1605">
        <f>4*SUM(M$2:M1605)/Q1605</f>
        <v>3.1695760598503742</v>
      </c>
      <c r="S1605">
        <f t="shared" si="157"/>
        <v>2.7983406260581045E-2</v>
      </c>
    </row>
    <row r="1606" spans="1:19" x14ac:dyDescent="0.25">
      <c r="A1606">
        <v>201</v>
      </c>
      <c r="B1606">
        <v>128</v>
      </c>
      <c r="C1606">
        <f t="shared" si="152"/>
        <v>0</v>
      </c>
      <c r="D1606">
        <f t="shared" si="153"/>
        <v>1</v>
      </c>
      <c r="G1606" s="1"/>
      <c r="H1606" s="1">
        <f t="shared" si="154"/>
        <v>0</v>
      </c>
      <c r="I1606" s="1">
        <f t="shared" si="155"/>
        <v>0</v>
      </c>
      <c r="J1606">
        <v>0</v>
      </c>
      <c r="K1606">
        <v>0</v>
      </c>
      <c r="M1606">
        <f t="shared" si="156"/>
        <v>1</v>
      </c>
      <c r="Q1606">
        <v>1605</v>
      </c>
      <c r="R1606">
        <f>4*SUM(M$2:M1606)/Q1606</f>
        <v>3.1700934579439251</v>
      </c>
      <c r="S1606">
        <f t="shared" si="157"/>
        <v>2.8500804354131937E-2</v>
      </c>
    </row>
    <row r="1607" spans="1:19" x14ac:dyDescent="0.25">
      <c r="A1607">
        <v>268</v>
      </c>
      <c r="B1607">
        <v>182</v>
      </c>
      <c r="C1607">
        <f t="shared" si="152"/>
        <v>0</v>
      </c>
      <c r="D1607">
        <f t="shared" si="153"/>
        <v>1</v>
      </c>
      <c r="G1607" s="1"/>
      <c r="H1607" s="1">
        <f t="shared" si="154"/>
        <v>0</v>
      </c>
      <c r="I1607" s="1">
        <f t="shared" si="155"/>
        <v>0</v>
      </c>
      <c r="J1607">
        <v>0</v>
      </c>
      <c r="K1607">
        <v>0</v>
      </c>
      <c r="M1607">
        <f t="shared" si="156"/>
        <v>1</v>
      </c>
      <c r="Q1607">
        <v>1606</v>
      </c>
      <c r="R1607">
        <f>4*SUM(M$2:M1607)/Q1607</f>
        <v>3.1706102117061019</v>
      </c>
      <c r="S1607">
        <f t="shared" si="157"/>
        <v>2.9017558116308795E-2</v>
      </c>
    </row>
    <row r="1608" spans="1:19" x14ac:dyDescent="0.25">
      <c r="A1608">
        <v>327</v>
      </c>
      <c r="B1608">
        <v>3</v>
      </c>
      <c r="C1608">
        <f t="shared" si="152"/>
        <v>0</v>
      </c>
      <c r="D1608">
        <f t="shared" si="153"/>
        <v>0</v>
      </c>
      <c r="G1608" s="1"/>
      <c r="H1608" s="1">
        <f t="shared" si="154"/>
        <v>0</v>
      </c>
      <c r="I1608" s="1">
        <f t="shared" si="155"/>
        <v>0</v>
      </c>
      <c r="J1608">
        <v>0</v>
      </c>
      <c r="K1608">
        <v>0</v>
      </c>
      <c r="M1608">
        <f t="shared" si="156"/>
        <v>0</v>
      </c>
      <c r="Q1608">
        <v>1607</v>
      </c>
      <c r="R1608">
        <f>4*SUM(M$2:M1608)/Q1608</f>
        <v>3.1686372121966397</v>
      </c>
      <c r="S1608">
        <f t="shared" si="157"/>
        <v>2.7044558606846625E-2</v>
      </c>
    </row>
    <row r="1609" spans="1:19" x14ac:dyDescent="0.25">
      <c r="A1609">
        <v>362</v>
      </c>
      <c r="B1609">
        <v>320</v>
      </c>
      <c r="C1609">
        <f t="shared" si="152"/>
        <v>0</v>
      </c>
      <c r="D1609">
        <f t="shared" si="153"/>
        <v>0</v>
      </c>
      <c r="G1609" s="1"/>
      <c r="H1609" s="1">
        <f t="shared" si="154"/>
        <v>0</v>
      </c>
      <c r="I1609" s="1">
        <f t="shared" si="155"/>
        <v>0</v>
      </c>
      <c r="J1609">
        <v>0</v>
      </c>
      <c r="K1609">
        <v>0</v>
      </c>
      <c r="M1609">
        <f t="shared" si="156"/>
        <v>0</v>
      </c>
      <c r="Q1609">
        <v>1608</v>
      </c>
      <c r="R1609">
        <f>4*SUM(M$2:M1609)/Q1609</f>
        <v>3.1666666666666665</v>
      </c>
      <c r="S1609">
        <f t="shared" si="157"/>
        <v>2.5074013076873403E-2</v>
      </c>
    </row>
    <row r="1610" spans="1:19" x14ac:dyDescent="0.25">
      <c r="A1610">
        <v>143</v>
      </c>
      <c r="B1610">
        <v>104</v>
      </c>
      <c r="C1610">
        <f t="shared" si="152"/>
        <v>0</v>
      </c>
      <c r="D1610">
        <f t="shared" si="153"/>
        <v>1</v>
      </c>
      <c r="G1610" s="1"/>
      <c r="H1610" s="1">
        <f t="shared" si="154"/>
        <v>0</v>
      </c>
      <c r="I1610" s="1">
        <f t="shared" si="155"/>
        <v>0</v>
      </c>
      <c r="J1610">
        <v>0</v>
      </c>
      <c r="K1610">
        <v>0</v>
      </c>
      <c r="M1610">
        <f t="shared" si="156"/>
        <v>1</v>
      </c>
      <c r="Q1610">
        <v>1609</v>
      </c>
      <c r="R1610">
        <f>4*SUM(M$2:M1610)/Q1610</f>
        <v>3.1671845866998134</v>
      </c>
      <c r="S1610">
        <f t="shared" si="157"/>
        <v>2.5591933110020282E-2</v>
      </c>
    </row>
    <row r="1611" spans="1:19" x14ac:dyDescent="0.25">
      <c r="A1611">
        <v>285</v>
      </c>
      <c r="B1611">
        <v>322</v>
      </c>
      <c r="C1611">
        <f t="shared" si="152"/>
        <v>0</v>
      </c>
      <c r="D1611">
        <f t="shared" si="153"/>
        <v>1</v>
      </c>
      <c r="G1611" s="1"/>
      <c r="H1611" s="1">
        <f t="shared" si="154"/>
        <v>0</v>
      </c>
      <c r="I1611" s="1">
        <f t="shared" si="155"/>
        <v>0</v>
      </c>
      <c r="J1611">
        <v>0</v>
      </c>
      <c r="K1611">
        <v>0</v>
      </c>
      <c r="M1611">
        <f t="shared" si="156"/>
        <v>1</v>
      </c>
      <c r="Q1611">
        <v>1610</v>
      </c>
      <c r="R1611">
        <f>4*SUM(M$2:M1611)/Q1611</f>
        <v>3.1677018633540373</v>
      </c>
      <c r="S1611">
        <f t="shared" si="157"/>
        <v>2.6109209764244135E-2</v>
      </c>
    </row>
    <row r="1612" spans="1:19" x14ac:dyDescent="0.25">
      <c r="A1612">
        <v>46</v>
      </c>
      <c r="B1612">
        <v>371</v>
      </c>
      <c r="C1612">
        <f t="shared" si="152"/>
        <v>0</v>
      </c>
      <c r="D1612">
        <f t="shared" si="153"/>
        <v>0</v>
      </c>
      <c r="G1612" s="1"/>
      <c r="H1612" s="1">
        <f t="shared" si="154"/>
        <v>0</v>
      </c>
      <c r="I1612" s="1">
        <f t="shared" si="155"/>
        <v>0</v>
      </c>
      <c r="J1612">
        <v>0</v>
      </c>
      <c r="K1612">
        <v>0</v>
      </c>
      <c r="M1612">
        <f t="shared" si="156"/>
        <v>0</v>
      </c>
      <c r="Q1612">
        <v>1611</v>
      </c>
      <c r="R1612">
        <f>4*SUM(M$2:M1612)/Q1612</f>
        <v>3.1657355679702048</v>
      </c>
      <c r="S1612">
        <f t="shared" si="157"/>
        <v>2.4142914380411717E-2</v>
      </c>
    </row>
    <row r="1613" spans="1:19" x14ac:dyDescent="0.25">
      <c r="A1613">
        <v>354</v>
      </c>
      <c r="B1613">
        <v>384</v>
      </c>
      <c r="C1613">
        <f t="shared" si="152"/>
        <v>0</v>
      </c>
      <c r="D1613">
        <f t="shared" si="153"/>
        <v>0</v>
      </c>
      <c r="G1613" s="1"/>
      <c r="H1613" s="1">
        <f t="shared" si="154"/>
        <v>0</v>
      </c>
      <c r="I1613" s="1">
        <f t="shared" si="155"/>
        <v>0</v>
      </c>
      <c r="J1613">
        <v>0</v>
      </c>
      <c r="K1613">
        <v>0</v>
      </c>
      <c r="M1613">
        <f t="shared" si="156"/>
        <v>0</v>
      </c>
      <c r="Q1613">
        <v>1612</v>
      </c>
      <c r="R1613">
        <f>4*SUM(M$2:M1613)/Q1613</f>
        <v>3.1637717121588089</v>
      </c>
      <c r="S1613">
        <f t="shared" si="157"/>
        <v>2.2179058569015808E-2</v>
      </c>
    </row>
    <row r="1614" spans="1:19" x14ac:dyDescent="0.25">
      <c r="A1614">
        <v>181</v>
      </c>
      <c r="B1614">
        <v>306</v>
      </c>
      <c r="C1614">
        <f t="shared" si="152"/>
        <v>0</v>
      </c>
      <c r="D1614">
        <f t="shared" si="153"/>
        <v>1</v>
      </c>
      <c r="G1614" s="1"/>
      <c r="H1614" s="1">
        <f t="shared" si="154"/>
        <v>0</v>
      </c>
      <c r="I1614" s="1">
        <f t="shared" si="155"/>
        <v>0</v>
      </c>
      <c r="J1614">
        <v>0</v>
      </c>
      <c r="K1614">
        <v>0</v>
      </c>
      <c r="M1614">
        <f t="shared" si="156"/>
        <v>1</v>
      </c>
      <c r="Q1614">
        <v>1613</v>
      </c>
      <c r="R1614">
        <f>4*SUM(M$2:M1614)/Q1614</f>
        <v>3.1642901425914447</v>
      </c>
      <c r="S1614">
        <f t="shared" si="157"/>
        <v>2.2697489001651583E-2</v>
      </c>
    </row>
    <row r="1615" spans="1:19" x14ac:dyDescent="0.25">
      <c r="A1615">
        <v>305</v>
      </c>
      <c r="B1615">
        <v>328</v>
      </c>
      <c r="C1615">
        <f t="shared" si="152"/>
        <v>0</v>
      </c>
      <c r="D1615">
        <f t="shared" si="153"/>
        <v>1</v>
      </c>
      <c r="G1615" s="1"/>
      <c r="H1615" s="1">
        <f t="shared" si="154"/>
        <v>0</v>
      </c>
      <c r="I1615" s="1">
        <f t="shared" si="155"/>
        <v>0</v>
      </c>
      <c r="J1615">
        <v>0</v>
      </c>
      <c r="K1615">
        <v>0</v>
      </c>
      <c r="M1615">
        <f t="shared" si="156"/>
        <v>1</v>
      </c>
      <c r="Q1615">
        <v>1614</v>
      </c>
      <c r="R1615">
        <f>4*SUM(M$2:M1615)/Q1615</f>
        <v>3.164807930607187</v>
      </c>
      <c r="S1615">
        <f t="shared" si="157"/>
        <v>2.3215277017393898E-2</v>
      </c>
    </row>
    <row r="1616" spans="1:19" x14ac:dyDescent="0.25">
      <c r="A1616">
        <v>294</v>
      </c>
      <c r="B1616">
        <v>60</v>
      </c>
      <c r="C1616">
        <f t="shared" si="152"/>
        <v>0</v>
      </c>
      <c r="D1616">
        <f t="shared" si="153"/>
        <v>1</v>
      </c>
      <c r="G1616" s="1"/>
      <c r="H1616" s="1">
        <f t="shared" si="154"/>
        <v>0</v>
      </c>
      <c r="I1616" s="1">
        <f t="shared" si="155"/>
        <v>0</v>
      </c>
      <c r="J1616">
        <v>0</v>
      </c>
      <c r="K1616">
        <v>0</v>
      </c>
      <c r="M1616">
        <f t="shared" si="156"/>
        <v>1</v>
      </c>
      <c r="Q1616">
        <v>1615</v>
      </c>
      <c r="R1616">
        <f>4*SUM(M$2:M1616)/Q1616</f>
        <v>3.1653250773993808</v>
      </c>
      <c r="S1616">
        <f t="shared" si="157"/>
        <v>2.3732423809587733E-2</v>
      </c>
    </row>
    <row r="1617" spans="1:19" x14ac:dyDescent="0.25">
      <c r="A1617">
        <v>95</v>
      </c>
      <c r="B1617">
        <v>2</v>
      </c>
      <c r="C1617">
        <f t="shared" si="152"/>
        <v>0</v>
      </c>
      <c r="D1617">
        <f t="shared" si="153"/>
        <v>0</v>
      </c>
      <c r="G1617" s="1"/>
      <c r="H1617" s="1">
        <f t="shared" si="154"/>
        <v>0</v>
      </c>
      <c r="I1617" s="1">
        <f t="shared" si="155"/>
        <v>0</v>
      </c>
      <c r="J1617">
        <v>0</v>
      </c>
      <c r="K1617">
        <v>0</v>
      </c>
      <c r="M1617">
        <f t="shared" si="156"/>
        <v>0</v>
      </c>
      <c r="Q1617">
        <v>1616</v>
      </c>
      <c r="R1617">
        <f>4*SUM(M$2:M1617)/Q1617</f>
        <v>3.1633663366336635</v>
      </c>
      <c r="S1617">
        <f t="shared" si="157"/>
        <v>2.1773683043870395E-2</v>
      </c>
    </row>
    <row r="1618" spans="1:19" x14ac:dyDescent="0.25">
      <c r="A1618">
        <v>247</v>
      </c>
      <c r="B1618">
        <v>323</v>
      </c>
      <c r="C1618">
        <f t="shared" si="152"/>
        <v>0</v>
      </c>
      <c r="D1618">
        <f t="shared" si="153"/>
        <v>1</v>
      </c>
      <c r="G1618" s="1"/>
      <c r="H1618" s="1">
        <f t="shared" si="154"/>
        <v>0</v>
      </c>
      <c r="I1618" s="1">
        <f t="shared" si="155"/>
        <v>0</v>
      </c>
      <c r="J1618">
        <v>0</v>
      </c>
      <c r="K1618">
        <v>0</v>
      </c>
      <c r="M1618">
        <f t="shared" si="156"/>
        <v>1</v>
      </c>
      <c r="Q1618">
        <v>1617</v>
      </c>
      <c r="R1618">
        <f>4*SUM(M$2:M1618)/Q1618</f>
        <v>3.1638837353123068</v>
      </c>
      <c r="S1618">
        <f t="shared" si="157"/>
        <v>2.2291081722513706E-2</v>
      </c>
    </row>
    <row r="1619" spans="1:19" x14ac:dyDescent="0.25">
      <c r="A1619">
        <v>393</v>
      </c>
      <c r="B1619">
        <v>360</v>
      </c>
      <c r="C1619">
        <f t="shared" si="152"/>
        <v>0</v>
      </c>
      <c r="D1619">
        <f t="shared" si="153"/>
        <v>0</v>
      </c>
      <c r="G1619" s="1"/>
      <c r="H1619" s="1">
        <f t="shared" si="154"/>
        <v>0</v>
      </c>
      <c r="I1619" s="1">
        <f t="shared" si="155"/>
        <v>0</v>
      </c>
      <c r="J1619">
        <v>0</v>
      </c>
      <c r="K1619">
        <v>0</v>
      </c>
      <c r="M1619">
        <f t="shared" si="156"/>
        <v>0</v>
      </c>
      <c r="Q1619">
        <v>1618</v>
      </c>
      <c r="R1619">
        <f>4*SUM(M$2:M1619)/Q1619</f>
        <v>3.1619283065512978</v>
      </c>
      <c r="S1619">
        <f t="shared" si="157"/>
        <v>2.0335652961504636E-2</v>
      </c>
    </row>
    <row r="1620" spans="1:19" x14ac:dyDescent="0.25">
      <c r="A1620">
        <v>80</v>
      </c>
      <c r="B1620">
        <v>25</v>
      </c>
      <c r="C1620">
        <f t="shared" si="152"/>
        <v>0</v>
      </c>
      <c r="D1620">
        <f t="shared" si="153"/>
        <v>0</v>
      </c>
      <c r="G1620" s="1"/>
      <c r="H1620" s="1">
        <f t="shared" si="154"/>
        <v>0</v>
      </c>
      <c r="I1620" s="1">
        <f t="shared" si="155"/>
        <v>0</v>
      </c>
      <c r="J1620">
        <v>0</v>
      </c>
      <c r="K1620">
        <v>0</v>
      </c>
      <c r="M1620">
        <f t="shared" si="156"/>
        <v>0</v>
      </c>
      <c r="Q1620">
        <v>1619</v>
      </c>
      <c r="R1620">
        <f>4*SUM(M$2:M1620)/Q1620</f>
        <v>3.1599752933909819</v>
      </c>
      <c r="S1620">
        <f t="shared" si="157"/>
        <v>1.8382639801188816E-2</v>
      </c>
    </row>
    <row r="1621" spans="1:19" x14ac:dyDescent="0.25">
      <c r="A1621">
        <v>391</v>
      </c>
      <c r="B1621">
        <v>293</v>
      </c>
      <c r="C1621">
        <f t="shared" si="152"/>
        <v>0</v>
      </c>
      <c r="D1621">
        <f t="shared" si="153"/>
        <v>0</v>
      </c>
      <c r="G1621" s="1"/>
      <c r="H1621" s="1">
        <f t="shared" si="154"/>
        <v>0</v>
      </c>
      <c r="I1621" s="1">
        <f t="shared" si="155"/>
        <v>0</v>
      </c>
      <c r="J1621">
        <v>0</v>
      </c>
      <c r="K1621">
        <v>0</v>
      </c>
      <c r="M1621">
        <f t="shared" si="156"/>
        <v>0</v>
      </c>
      <c r="Q1621">
        <v>1620</v>
      </c>
      <c r="R1621">
        <f>4*SUM(M$2:M1621)/Q1621</f>
        <v>3.1580246913580248</v>
      </c>
      <c r="S1621">
        <f t="shared" si="157"/>
        <v>1.6432037768231655E-2</v>
      </c>
    </row>
    <row r="1622" spans="1:19" x14ac:dyDescent="0.25">
      <c r="A1622">
        <v>239</v>
      </c>
      <c r="B1622">
        <v>359</v>
      </c>
      <c r="C1622">
        <f t="shared" si="152"/>
        <v>0</v>
      </c>
      <c r="D1622">
        <f t="shared" si="153"/>
        <v>1</v>
      </c>
      <c r="G1622" s="1"/>
      <c r="H1622" s="1">
        <f t="shared" si="154"/>
        <v>0</v>
      </c>
      <c r="I1622" s="1">
        <f t="shared" si="155"/>
        <v>0</v>
      </c>
      <c r="J1622">
        <v>0</v>
      </c>
      <c r="K1622">
        <v>0</v>
      </c>
      <c r="M1622">
        <f t="shared" si="156"/>
        <v>1</v>
      </c>
      <c r="Q1622">
        <v>1621</v>
      </c>
      <c r="R1622">
        <f>4*SUM(M$2:M1622)/Q1622</f>
        <v>3.1585441085749539</v>
      </c>
      <c r="S1622">
        <f t="shared" si="157"/>
        <v>1.6951454985160819E-2</v>
      </c>
    </row>
    <row r="1623" spans="1:19" x14ac:dyDescent="0.25">
      <c r="A1623">
        <v>158</v>
      </c>
      <c r="B1623">
        <v>88</v>
      </c>
      <c r="C1623">
        <f t="shared" si="152"/>
        <v>0</v>
      </c>
      <c r="D1623">
        <f t="shared" si="153"/>
        <v>1</v>
      </c>
      <c r="G1623" s="1"/>
      <c r="H1623" s="1">
        <f t="shared" si="154"/>
        <v>0</v>
      </c>
      <c r="I1623" s="1">
        <f t="shared" si="155"/>
        <v>0</v>
      </c>
      <c r="J1623">
        <v>0</v>
      </c>
      <c r="K1623">
        <v>0</v>
      </c>
      <c r="M1623">
        <f t="shared" si="156"/>
        <v>1</v>
      </c>
      <c r="Q1623">
        <v>1622</v>
      </c>
      <c r="R1623">
        <f>4*SUM(M$2:M1623)/Q1623</f>
        <v>3.1590628853267573</v>
      </c>
      <c r="S1623">
        <f t="shared" si="157"/>
        <v>1.7470231736964159E-2</v>
      </c>
    </row>
    <row r="1624" spans="1:19" x14ac:dyDescent="0.25">
      <c r="A1624">
        <v>157</v>
      </c>
      <c r="B1624">
        <v>163</v>
      </c>
      <c r="C1624">
        <f t="shared" si="152"/>
        <v>0</v>
      </c>
      <c r="D1624">
        <f t="shared" si="153"/>
        <v>1</v>
      </c>
      <c r="G1624" s="1"/>
      <c r="H1624" s="1">
        <f t="shared" si="154"/>
        <v>0</v>
      </c>
      <c r="I1624" s="1">
        <f t="shared" si="155"/>
        <v>0</v>
      </c>
      <c r="J1624">
        <v>0</v>
      </c>
      <c r="K1624">
        <v>0</v>
      </c>
      <c r="M1624">
        <f t="shared" si="156"/>
        <v>1</v>
      </c>
      <c r="Q1624">
        <v>1623</v>
      </c>
      <c r="R1624">
        <f>4*SUM(M$2:M1624)/Q1624</f>
        <v>3.1595810227972891</v>
      </c>
      <c r="S1624">
        <f t="shared" si="157"/>
        <v>1.7988369207496024E-2</v>
      </c>
    </row>
    <row r="1625" spans="1:19" x14ac:dyDescent="0.25">
      <c r="A1625">
        <v>141</v>
      </c>
      <c r="B1625">
        <v>159</v>
      </c>
      <c r="C1625">
        <f t="shared" si="152"/>
        <v>0</v>
      </c>
      <c r="D1625">
        <f t="shared" si="153"/>
        <v>1</v>
      </c>
      <c r="G1625" s="1"/>
      <c r="H1625" s="1">
        <f t="shared" si="154"/>
        <v>0</v>
      </c>
      <c r="I1625" s="1">
        <f t="shared" si="155"/>
        <v>0</v>
      </c>
      <c r="J1625">
        <v>0</v>
      </c>
      <c r="K1625">
        <v>0</v>
      </c>
      <c r="M1625">
        <f t="shared" si="156"/>
        <v>1</v>
      </c>
      <c r="Q1625">
        <v>1624</v>
      </c>
      <c r="R1625">
        <f>4*SUM(M$2:M1625)/Q1625</f>
        <v>3.1600985221674875</v>
      </c>
      <c r="S1625">
        <f t="shared" si="157"/>
        <v>1.8505868577694429E-2</v>
      </c>
    </row>
    <row r="1626" spans="1:19" x14ac:dyDescent="0.25">
      <c r="A1626">
        <v>238</v>
      </c>
      <c r="B1626">
        <v>349</v>
      </c>
      <c r="C1626">
        <f t="shared" si="152"/>
        <v>0</v>
      </c>
      <c r="D1626">
        <f t="shared" si="153"/>
        <v>1</v>
      </c>
      <c r="G1626" s="1"/>
      <c r="H1626" s="1">
        <f t="shared" si="154"/>
        <v>0</v>
      </c>
      <c r="I1626" s="1">
        <f t="shared" si="155"/>
        <v>0</v>
      </c>
      <c r="J1626">
        <v>0</v>
      </c>
      <c r="K1626">
        <v>0</v>
      </c>
      <c r="M1626">
        <f t="shared" si="156"/>
        <v>1</v>
      </c>
      <c r="Q1626">
        <v>1625</v>
      </c>
      <c r="R1626">
        <f>4*SUM(M$2:M1626)/Q1626</f>
        <v>3.1606153846153848</v>
      </c>
      <c r="S1626">
        <f t="shared" si="157"/>
        <v>1.902273102559171E-2</v>
      </c>
    </row>
    <row r="1627" spans="1:19" x14ac:dyDescent="0.25">
      <c r="A1627">
        <v>383</v>
      </c>
      <c r="B1627">
        <v>209</v>
      </c>
      <c r="C1627">
        <f t="shared" si="152"/>
        <v>0</v>
      </c>
      <c r="D1627">
        <f t="shared" si="153"/>
        <v>1</v>
      </c>
      <c r="G1627" s="1"/>
      <c r="H1627" s="1">
        <f t="shared" si="154"/>
        <v>0</v>
      </c>
      <c r="I1627" s="1">
        <f t="shared" si="155"/>
        <v>0</v>
      </c>
      <c r="J1627">
        <v>0</v>
      </c>
      <c r="K1627">
        <v>0</v>
      </c>
      <c r="M1627">
        <f t="shared" si="156"/>
        <v>1</v>
      </c>
      <c r="Q1627">
        <v>1626</v>
      </c>
      <c r="R1627">
        <f>4*SUM(M$2:M1627)/Q1627</f>
        <v>3.161131611316113</v>
      </c>
      <c r="S1627">
        <f t="shared" si="157"/>
        <v>1.9538957726319861E-2</v>
      </c>
    </row>
    <row r="1628" spans="1:19" x14ac:dyDescent="0.25">
      <c r="A1628">
        <v>369</v>
      </c>
      <c r="B1628">
        <v>348</v>
      </c>
      <c r="C1628">
        <f t="shared" si="152"/>
        <v>0</v>
      </c>
      <c r="D1628">
        <f t="shared" si="153"/>
        <v>0</v>
      </c>
      <c r="G1628" s="1"/>
      <c r="H1628" s="1">
        <f t="shared" si="154"/>
        <v>0</v>
      </c>
      <c r="I1628" s="1">
        <f t="shared" si="155"/>
        <v>0</v>
      </c>
      <c r="J1628">
        <v>0</v>
      </c>
      <c r="K1628">
        <v>0</v>
      </c>
      <c r="M1628">
        <f t="shared" si="156"/>
        <v>0</v>
      </c>
      <c r="Q1628">
        <v>1627</v>
      </c>
      <c r="R1628">
        <f>4*SUM(M$2:M1628)/Q1628</f>
        <v>3.1591886908420403</v>
      </c>
      <c r="S1628">
        <f t="shared" si="157"/>
        <v>1.7596037252247232E-2</v>
      </c>
    </row>
    <row r="1629" spans="1:19" x14ac:dyDescent="0.25">
      <c r="A1629">
        <v>139</v>
      </c>
      <c r="B1629">
        <v>15</v>
      </c>
      <c r="C1629">
        <f t="shared" si="152"/>
        <v>0</v>
      </c>
      <c r="D1629">
        <f t="shared" si="153"/>
        <v>1</v>
      </c>
      <c r="G1629" s="1"/>
      <c r="H1629" s="1">
        <f t="shared" si="154"/>
        <v>0</v>
      </c>
      <c r="I1629" s="1">
        <f t="shared" si="155"/>
        <v>0</v>
      </c>
      <c r="J1629">
        <v>0</v>
      </c>
      <c r="K1629">
        <v>0</v>
      </c>
      <c r="M1629">
        <f t="shared" si="156"/>
        <v>1</v>
      </c>
      <c r="Q1629">
        <v>1628</v>
      </c>
      <c r="R1629">
        <f>4*SUM(M$2:M1629)/Q1629</f>
        <v>3.1597051597051595</v>
      </c>
      <c r="S1629">
        <f t="shared" si="157"/>
        <v>1.8112506115366411E-2</v>
      </c>
    </row>
    <row r="1630" spans="1:19" x14ac:dyDescent="0.25">
      <c r="A1630">
        <v>372</v>
      </c>
      <c r="B1630">
        <v>325</v>
      </c>
      <c r="C1630">
        <f t="shared" si="152"/>
        <v>0</v>
      </c>
      <c r="D1630">
        <f t="shared" si="153"/>
        <v>0</v>
      </c>
      <c r="G1630" s="1"/>
      <c r="H1630" s="1">
        <f t="shared" si="154"/>
        <v>0</v>
      </c>
      <c r="I1630" s="1">
        <f t="shared" si="155"/>
        <v>0</v>
      </c>
      <c r="J1630">
        <v>0</v>
      </c>
      <c r="K1630">
        <v>0</v>
      </c>
      <c r="M1630">
        <f t="shared" si="156"/>
        <v>0</v>
      </c>
      <c r="Q1630">
        <v>1629</v>
      </c>
      <c r="R1630">
        <f>4*SUM(M$2:M1630)/Q1630</f>
        <v>3.1577655003069367</v>
      </c>
      <c r="S1630">
        <f t="shared" si="157"/>
        <v>1.6172846717143585E-2</v>
      </c>
    </row>
    <row r="1631" spans="1:19" x14ac:dyDescent="0.25">
      <c r="A1631">
        <v>133</v>
      </c>
      <c r="B1631">
        <v>197</v>
      </c>
      <c r="C1631">
        <f t="shared" si="152"/>
        <v>0</v>
      </c>
      <c r="D1631">
        <f t="shared" si="153"/>
        <v>1</v>
      </c>
      <c r="G1631" s="1"/>
      <c r="H1631" s="1">
        <f t="shared" si="154"/>
        <v>0</v>
      </c>
      <c r="I1631" s="1">
        <f t="shared" si="155"/>
        <v>0</v>
      </c>
      <c r="J1631">
        <v>0</v>
      </c>
      <c r="K1631">
        <v>0</v>
      </c>
      <c r="M1631">
        <f t="shared" si="156"/>
        <v>1</v>
      </c>
      <c r="Q1631">
        <v>1630</v>
      </c>
      <c r="R1631">
        <f>4*SUM(M$2:M1631)/Q1631</f>
        <v>3.158282208588957</v>
      </c>
      <c r="S1631">
        <f t="shared" si="157"/>
        <v>1.6689554999163914E-2</v>
      </c>
    </row>
    <row r="1632" spans="1:19" x14ac:dyDescent="0.25">
      <c r="A1632">
        <v>319</v>
      </c>
      <c r="B1632">
        <v>10</v>
      </c>
      <c r="C1632">
        <f t="shared" si="152"/>
        <v>0</v>
      </c>
      <c r="D1632">
        <f t="shared" si="153"/>
        <v>0</v>
      </c>
      <c r="G1632" s="1"/>
      <c r="H1632" s="1">
        <f t="shared" si="154"/>
        <v>0</v>
      </c>
      <c r="I1632" s="1">
        <f t="shared" si="155"/>
        <v>0</v>
      </c>
      <c r="J1632">
        <v>0</v>
      </c>
      <c r="K1632">
        <v>0</v>
      </c>
      <c r="M1632">
        <f t="shared" si="156"/>
        <v>0</v>
      </c>
      <c r="Q1632">
        <v>1631</v>
      </c>
      <c r="R1632">
        <f>4*SUM(M$2:M1632)/Q1632</f>
        <v>3.1563458001226241</v>
      </c>
      <c r="S1632">
        <f t="shared" si="157"/>
        <v>1.4753146532830996E-2</v>
      </c>
    </row>
    <row r="1633" spans="1:19" x14ac:dyDescent="0.25">
      <c r="A1633">
        <v>279</v>
      </c>
      <c r="B1633">
        <v>365</v>
      </c>
      <c r="C1633">
        <f t="shared" si="152"/>
        <v>0</v>
      </c>
      <c r="D1633">
        <f t="shared" si="153"/>
        <v>1</v>
      </c>
      <c r="G1633" s="1"/>
      <c r="H1633" s="1">
        <f t="shared" si="154"/>
        <v>0</v>
      </c>
      <c r="I1633" s="1">
        <f t="shared" si="155"/>
        <v>0</v>
      </c>
      <c r="J1633">
        <v>0</v>
      </c>
      <c r="K1633">
        <v>0</v>
      </c>
      <c r="M1633">
        <f t="shared" si="156"/>
        <v>1</v>
      </c>
      <c r="Q1633">
        <v>1632</v>
      </c>
      <c r="R1633">
        <f>4*SUM(M$2:M1633)/Q1633</f>
        <v>3.1568627450980391</v>
      </c>
      <c r="S1633">
        <f t="shared" si="157"/>
        <v>1.5270091508245986E-2</v>
      </c>
    </row>
    <row r="1634" spans="1:19" x14ac:dyDescent="0.25">
      <c r="A1634">
        <v>338</v>
      </c>
      <c r="B1634">
        <v>349</v>
      </c>
      <c r="C1634">
        <f t="shared" si="152"/>
        <v>0</v>
      </c>
      <c r="D1634">
        <f t="shared" si="153"/>
        <v>0</v>
      </c>
      <c r="G1634" s="1"/>
      <c r="H1634" s="1">
        <f t="shared" si="154"/>
        <v>0</v>
      </c>
      <c r="I1634" s="1">
        <f t="shared" si="155"/>
        <v>0</v>
      </c>
      <c r="J1634">
        <v>0</v>
      </c>
      <c r="K1634">
        <v>0</v>
      </c>
      <c r="M1634">
        <f t="shared" si="156"/>
        <v>0</v>
      </c>
      <c r="Q1634">
        <v>1633</v>
      </c>
      <c r="R1634">
        <f>4*SUM(M$2:M1634)/Q1634</f>
        <v>3.1549295774647885</v>
      </c>
      <c r="S1634">
        <f t="shared" si="157"/>
        <v>1.333692387499541E-2</v>
      </c>
    </row>
    <row r="1635" spans="1:19" x14ac:dyDescent="0.25">
      <c r="A1635">
        <v>224</v>
      </c>
      <c r="B1635">
        <v>326</v>
      </c>
      <c r="C1635">
        <f t="shared" si="152"/>
        <v>0</v>
      </c>
      <c r="D1635">
        <f t="shared" si="153"/>
        <v>1</v>
      </c>
      <c r="G1635" s="1"/>
      <c r="H1635" s="1">
        <f t="shared" si="154"/>
        <v>0</v>
      </c>
      <c r="I1635" s="1">
        <f t="shared" si="155"/>
        <v>0</v>
      </c>
      <c r="J1635">
        <v>0</v>
      </c>
      <c r="K1635">
        <v>0</v>
      </c>
      <c r="M1635">
        <f t="shared" si="156"/>
        <v>1</v>
      </c>
      <c r="Q1635">
        <v>1634</v>
      </c>
      <c r="R1635">
        <f>4*SUM(M$2:M1635)/Q1635</f>
        <v>3.1554467564259485</v>
      </c>
      <c r="S1635">
        <f t="shared" si="157"/>
        <v>1.3854102836155402E-2</v>
      </c>
    </row>
    <row r="1636" spans="1:19" x14ac:dyDescent="0.25">
      <c r="A1636">
        <v>267</v>
      </c>
      <c r="B1636">
        <v>350</v>
      </c>
      <c r="C1636">
        <f t="shared" si="152"/>
        <v>0</v>
      </c>
      <c r="D1636">
        <f t="shared" si="153"/>
        <v>1</v>
      </c>
      <c r="G1636" s="1"/>
      <c r="H1636" s="1">
        <f t="shared" si="154"/>
        <v>0</v>
      </c>
      <c r="I1636" s="1">
        <f t="shared" si="155"/>
        <v>0</v>
      </c>
      <c r="J1636">
        <v>0</v>
      </c>
      <c r="K1636">
        <v>0</v>
      </c>
      <c r="M1636">
        <f t="shared" si="156"/>
        <v>1</v>
      </c>
      <c r="Q1636">
        <v>1635</v>
      </c>
      <c r="R1636">
        <f>4*SUM(M$2:M1636)/Q1636</f>
        <v>3.1559633027522938</v>
      </c>
      <c r="S1636">
        <f t="shared" si="157"/>
        <v>1.4370649162500637E-2</v>
      </c>
    </row>
    <row r="1637" spans="1:19" x14ac:dyDescent="0.25">
      <c r="A1637">
        <v>40</v>
      </c>
      <c r="B1637">
        <v>222</v>
      </c>
      <c r="C1637">
        <f t="shared" si="152"/>
        <v>0</v>
      </c>
      <c r="D1637">
        <f t="shared" si="153"/>
        <v>1</v>
      </c>
      <c r="G1637" s="1"/>
      <c r="H1637" s="1">
        <f t="shared" si="154"/>
        <v>0</v>
      </c>
      <c r="I1637" s="1">
        <f t="shared" si="155"/>
        <v>0</v>
      </c>
      <c r="J1637">
        <v>0</v>
      </c>
      <c r="K1637">
        <v>0</v>
      </c>
      <c r="M1637">
        <f t="shared" si="156"/>
        <v>1</v>
      </c>
      <c r="Q1637">
        <v>1636</v>
      </c>
      <c r="R1637">
        <f>4*SUM(M$2:M1637)/Q1637</f>
        <v>3.1564792176039118</v>
      </c>
      <c r="S1637">
        <f t="shared" si="157"/>
        <v>1.4886564014118697E-2</v>
      </c>
    </row>
    <row r="1638" spans="1:19" x14ac:dyDescent="0.25">
      <c r="A1638">
        <v>288</v>
      </c>
      <c r="B1638">
        <v>355</v>
      </c>
      <c r="C1638">
        <f t="shared" si="152"/>
        <v>0</v>
      </c>
      <c r="D1638">
        <f t="shared" si="153"/>
        <v>1</v>
      </c>
      <c r="G1638" s="1"/>
      <c r="H1638" s="1">
        <f t="shared" si="154"/>
        <v>0</v>
      </c>
      <c r="I1638" s="1">
        <f t="shared" si="155"/>
        <v>0</v>
      </c>
      <c r="J1638">
        <v>0</v>
      </c>
      <c r="K1638">
        <v>0</v>
      </c>
      <c r="M1638">
        <f t="shared" si="156"/>
        <v>1</v>
      </c>
      <c r="Q1638">
        <v>1637</v>
      </c>
      <c r="R1638">
        <f>4*SUM(M$2:M1638)/Q1638</f>
        <v>3.1569945021380574</v>
      </c>
      <c r="S1638">
        <f t="shared" si="157"/>
        <v>1.5401848548264319E-2</v>
      </c>
    </row>
    <row r="1639" spans="1:19" x14ac:dyDescent="0.25">
      <c r="A1639">
        <v>111</v>
      </c>
      <c r="B1639">
        <v>173</v>
      </c>
      <c r="C1639">
        <f t="shared" si="152"/>
        <v>0</v>
      </c>
      <c r="D1639">
        <f t="shared" si="153"/>
        <v>1</v>
      </c>
      <c r="G1639" s="1"/>
      <c r="H1639" s="1">
        <f t="shared" si="154"/>
        <v>0</v>
      </c>
      <c r="I1639" s="1">
        <f t="shared" si="155"/>
        <v>0</v>
      </c>
      <c r="J1639">
        <v>0</v>
      </c>
      <c r="K1639">
        <v>0</v>
      </c>
      <c r="M1639">
        <f t="shared" si="156"/>
        <v>1</v>
      </c>
      <c r="Q1639">
        <v>1638</v>
      </c>
      <c r="R1639">
        <f>4*SUM(M$2:M1639)/Q1639</f>
        <v>3.1575091575091574</v>
      </c>
      <c r="S1639">
        <f t="shared" si="157"/>
        <v>1.5916503919364278E-2</v>
      </c>
    </row>
    <row r="1640" spans="1:19" x14ac:dyDescent="0.25">
      <c r="A1640">
        <v>373</v>
      </c>
      <c r="B1640">
        <v>83</v>
      </c>
      <c r="C1640">
        <f t="shared" si="152"/>
        <v>0</v>
      </c>
      <c r="D1640">
        <f t="shared" si="153"/>
        <v>0</v>
      </c>
      <c r="G1640" s="1"/>
      <c r="H1640" s="1">
        <f t="shared" si="154"/>
        <v>0</v>
      </c>
      <c r="I1640" s="1">
        <f t="shared" si="155"/>
        <v>0</v>
      </c>
      <c r="J1640">
        <v>0</v>
      </c>
      <c r="K1640">
        <v>0</v>
      </c>
      <c r="M1640">
        <f t="shared" si="156"/>
        <v>0</v>
      </c>
      <c r="Q1640">
        <v>1639</v>
      </c>
      <c r="R1640">
        <f>4*SUM(M$2:M1640)/Q1640</f>
        <v>3.1555826723611959</v>
      </c>
      <c r="S1640">
        <f t="shared" si="157"/>
        <v>1.3990018771402823E-2</v>
      </c>
    </row>
    <row r="1641" spans="1:19" x14ac:dyDescent="0.25">
      <c r="A1641">
        <v>304</v>
      </c>
      <c r="B1641">
        <v>397</v>
      </c>
      <c r="C1641">
        <f t="shared" si="152"/>
        <v>0</v>
      </c>
      <c r="D1641">
        <f t="shared" si="153"/>
        <v>0</v>
      </c>
      <c r="G1641" s="1"/>
      <c r="H1641" s="1">
        <f t="shared" si="154"/>
        <v>0</v>
      </c>
      <c r="I1641" s="1">
        <f t="shared" si="155"/>
        <v>0</v>
      </c>
      <c r="J1641">
        <v>0</v>
      </c>
      <c r="K1641">
        <v>0</v>
      </c>
      <c r="M1641">
        <f t="shared" si="156"/>
        <v>0</v>
      </c>
      <c r="Q1641">
        <v>1640</v>
      </c>
      <c r="R1641">
        <f>4*SUM(M$2:M1641)/Q1641</f>
        <v>3.153658536585366</v>
      </c>
      <c r="S1641">
        <f t="shared" si="157"/>
        <v>1.2065882995572874E-2</v>
      </c>
    </row>
    <row r="1642" spans="1:19" x14ac:dyDescent="0.25">
      <c r="A1642">
        <v>169</v>
      </c>
      <c r="B1642">
        <v>219</v>
      </c>
      <c r="C1642">
        <f t="shared" si="152"/>
        <v>0</v>
      </c>
      <c r="D1642">
        <f t="shared" si="153"/>
        <v>1</v>
      </c>
      <c r="G1642" s="1"/>
      <c r="H1642" s="1">
        <f t="shared" si="154"/>
        <v>0</v>
      </c>
      <c r="I1642" s="1">
        <f t="shared" si="155"/>
        <v>0</v>
      </c>
      <c r="J1642">
        <v>0</v>
      </c>
      <c r="K1642">
        <v>0</v>
      </c>
      <c r="M1642">
        <f t="shared" si="156"/>
        <v>1</v>
      </c>
      <c r="Q1642">
        <v>1641</v>
      </c>
      <c r="R1642">
        <f>4*SUM(M$2:M1642)/Q1642</f>
        <v>3.154174283973187</v>
      </c>
      <c r="S1642">
        <f t="shared" si="157"/>
        <v>1.2581630383393883E-2</v>
      </c>
    </row>
    <row r="1643" spans="1:19" x14ac:dyDescent="0.25">
      <c r="A1643">
        <v>30</v>
      </c>
      <c r="B1643">
        <v>28</v>
      </c>
      <c r="C1643">
        <f t="shared" si="152"/>
        <v>0</v>
      </c>
      <c r="D1643">
        <f t="shared" si="153"/>
        <v>0</v>
      </c>
      <c r="G1643" s="1"/>
      <c r="H1643" s="1">
        <f t="shared" si="154"/>
        <v>0</v>
      </c>
      <c r="I1643" s="1">
        <f t="shared" si="155"/>
        <v>0</v>
      </c>
      <c r="J1643">
        <v>0</v>
      </c>
      <c r="K1643">
        <v>0</v>
      </c>
      <c r="M1643">
        <f t="shared" si="156"/>
        <v>0</v>
      </c>
      <c r="Q1643">
        <v>1642</v>
      </c>
      <c r="R1643">
        <f>4*SUM(M$2:M1643)/Q1643</f>
        <v>3.1522533495736904</v>
      </c>
      <c r="S1643">
        <f t="shared" si="157"/>
        <v>1.0660695983897295E-2</v>
      </c>
    </row>
    <row r="1644" spans="1:19" x14ac:dyDescent="0.25">
      <c r="A1644">
        <v>255</v>
      </c>
      <c r="B1644">
        <v>217</v>
      </c>
      <c r="C1644">
        <f t="shared" si="152"/>
        <v>0</v>
      </c>
      <c r="D1644">
        <f t="shared" si="153"/>
        <v>1</v>
      </c>
      <c r="G1644" s="1"/>
      <c r="H1644" s="1">
        <f t="shared" si="154"/>
        <v>0</v>
      </c>
      <c r="I1644" s="1">
        <f t="shared" si="155"/>
        <v>0</v>
      </c>
      <c r="J1644">
        <v>0</v>
      </c>
      <c r="K1644">
        <v>0</v>
      </c>
      <c r="M1644">
        <f t="shared" si="156"/>
        <v>1</v>
      </c>
      <c r="Q1644">
        <v>1643</v>
      </c>
      <c r="R1644">
        <f>4*SUM(M$2:M1644)/Q1644</f>
        <v>3.1527693244065733</v>
      </c>
      <c r="S1644">
        <f t="shared" si="157"/>
        <v>1.1176670816780199E-2</v>
      </c>
    </row>
    <row r="1645" spans="1:19" x14ac:dyDescent="0.25">
      <c r="A1645">
        <v>359</v>
      </c>
      <c r="B1645">
        <v>205</v>
      </c>
      <c r="C1645">
        <f t="shared" si="152"/>
        <v>0</v>
      </c>
      <c r="D1645">
        <f t="shared" si="153"/>
        <v>1</v>
      </c>
      <c r="G1645" s="1"/>
      <c r="H1645" s="1">
        <f t="shared" si="154"/>
        <v>0</v>
      </c>
      <c r="I1645" s="1">
        <f t="shared" si="155"/>
        <v>0</v>
      </c>
      <c r="J1645">
        <v>0</v>
      </c>
      <c r="K1645">
        <v>0</v>
      </c>
      <c r="M1645">
        <f t="shared" si="156"/>
        <v>1</v>
      </c>
      <c r="Q1645">
        <v>1644</v>
      </c>
      <c r="R1645">
        <f>4*SUM(M$2:M1645)/Q1645</f>
        <v>3.1532846715328469</v>
      </c>
      <c r="S1645">
        <f t="shared" si="157"/>
        <v>1.1692017943053745E-2</v>
      </c>
    </row>
    <row r="1646" spans="1:19" x14ac:dyDescent="0.25">
      <c r="A1646">
        <v>291</v>
      </c>
      <c r="B1646">
        <v>336</v>
      </c>
      <c r="C1646">
        <f t="shared" si="152"/>
        <v>0</v>
      </c>
      <c r="D1646">
        <f t="shared" si="153"/>
        <v>1</v>
      </c>
      <c r="G1646" s="1"/>
      <c r="H1646" s="1">
        <f t="shared" si="154"/>
        <v>0</v>
      </c>
      <c r="I1646" s="1">
        <f t="shared" si="155"/>
        <v>0</v>
      </c>
      <c r="J1646">
        <v>0</v>
      </c>
      <c r="K1646">
        <v>0</v>
      </c>
      <c r="M1646">
        <f t="shared" si="156"/>
        <v>1</v>
      </c>
      <c r="Q1646">
        <v>1645</v>
      </c>
      <c r="R1646">
        <f>4*SUM(M$2:M1646)/Q1646</f>
        <v>3.1537993920972642</v>
      </c>
      <c r="S1646">
        <f t="shared" si="157"/>
        <v>1.2206738507471115E-2</v>
      </c>
    </row>
    <row r="1647" spans="1:19" x14ac:dyDescent="0.25">
      <c r="A1647">
        <v>6</v>
      </c>
      <c r="B1647">
        <v>187</v>
      </c>
      <c r="C1647">
        <f t="shared" si="152"/>
        <v>0</v>
      </c>
      <c r="D1647">
        <f t="shared" si="153"/>
        <v>1</v>
      </c>
      <c r="G1647" s="1"/>
      <c r="H1647" s="1">
        <f t="shared" si="154"/>
        <v>0</v>
      </c>
      <c r="I1647" s="1">
        <f t="shared" si="155"/>
        <v>0</v>
      </c>
      <c r="J1647">
        <v>0</v>
      </c>
      <c r="K1647">
        <v>0</v>
      </c>
      <c r="M1647">
        <f t="shared" si="156"/>
        <v>1</v>
      </c>
      <c r="Q1647">
        <v>1646</v>
      </c>
      <c r="R1647">
        <f>4*SUM(M$2:M1647)/Q1647</f>
        <v>3.1543134872417982</v>
      </c>
      <c r="S1647">
        <f t="shared" si="157"/>
        <v>1.2720833652005048E-2</v>
      </c>
    </row>
    <row r="1648" spans="1:19" x14ac:dyDescent="0.25">
      <c r="A1648">
        <v>357</v>
      </c>
      <c r="B1648">
        <v>91</v>
      </c>
      <c r="C1648">
        <f t="shared" si="152"/>
        <v>0</v>
      </c>
      <c r="D1648">
        <f t="shared" si="153"/>
        <v>1</v>
      </c>
      <c r="G1648" s="1"/>
      <c r="H1648" s="1">
        <f t="shared" si="154"/>
        <v>0</v>
      </c>
      <c r="I1648" s="1">
        <f t="shared" si="155"/>
        <v>0</v>
      </c>
      <c r="J1648">
        <v>0</v>
      </c>
      <c r="K1648">
        <v>0</v>
      </c>
      <c r="M1648">
        <f t="shared" si="156"/>
        <v>1</v>
      </c>
      <c r="Q1648">
        <v>1647</v>
      </c>
      <c r="R1648">
        <f>4*SUM(M$2:M1648)/Q1648</f>
        <v>3.1548269581056467</v>
      </c>
      <c r="S1648">
        <f t="shared" si="157"/>
        <v>1.3234304515853612E-2</v>
      </c>
    </row>
    <row r="1649" spans="1:19" x14ac:dyDescent="0.25">
      <c r="A1649">
        <v>170</v>
      </c>
      <c r="B1649">
        <v>289</v>
      </c>
      <c r="C1649">
        <f t="shared" si="152"/>
        <v>0</v>
      </c>
      <c r="D1649">
        <f t="shared" si="153"/>
        <v>1</v>
      </c>
      <c r="G1649" s="1"/>
      <c r="H1649" s="1">
        <f t="shared" si="154"/>
        <v>0</v>
      </c>
      <c r="I1649" s="1">
        <f t="shared" si="155"/>
        <v>0</v>
      </c>
      <c r="J1649">
        <v>0</v>
      </c>
      <c r="K1649">
        <v>0</v>
      </c>
      <c r="M1649">
        <f t="shared" si="156"/>
        <v>1</v>
      </c>
      <c r="Q1649">
        <v>1648</v>
      </c>
      <c r="R1649">
        <f>4*SUM(M$2:M1649)/Q1649</f>
        <v>3.1553398058252426</v>
      </c>
      <c r="S1649">
        <f t="shared" si="157"/>
        <v>1.3747152235449533E-2</v>
      </c>
    </row>
    <row r="1650" spans="1:19" x14ac:dyDescent="0.25">
      <c r="A1650">
        <v>14</v>
      </c>
      <c r="B1650">
        <v>185</v>
      </c>
      <c r="C1650">
        <f t="shared" si="152"/>
        <v>0</v>
      </c>
      <c r="D1650">
        <f t="shared" si="153"/>
        <v>1</v>
      </c>
      <c r="G1650" s="1"/>
      <c r="H1650" s="1">
        <f t="shared" si="154"/>
        <v>0</v>
      </c>
      <c r="I1650" s="1">
        <f t="shared" si="155"/>
        <v>0</v>
      </c>
      <c r="J1650">
        <v>0</v>
      </c>
      <c r="K1650">
        <v>0</v>
      </c>
      <c r="M1650">
        <f t="shared" si="156"/>
        <v>1</v>
      </c>
      <c r="Q1650">
        <v>1649</v>
      </c>
      <c r="R1650">
        <f>4*SUM(M$2:M1650)/Q1650</f>
        <v>3.1558520315342631</v>
      </c>
      <c r="S1650">
        <f t="shared" si="157"/>
        <v>1.4259377944469964E-2</v>
      </c>
    </row>
    <row r="1651" spans="1:19" x14ac:dyDescent="0.25">
      <c r="A1651">
        <v>295</v>
      </c>
      <c r="B1651">
        <v>132</v>
      </c>
      <c r="C1651">
        <f t="shared" si="152"/>
        <v>0</v>
      </c>
      <c r="D1651">
        <f t="shared" si="153"/>
        <v>1</v>
      </c>
      <c r="G1651" s="1"/>
      <c r="H1651" s="1">
        <f t="shared" si="154"/>
        <v>0</v>
      </c>
      <c r="I1651" s="1">
        <f t="shared" si="155"/>
        <v>0</v>
      </c>
      <c r="J1651">
        <v>0</v>
      </c>
      <c r="K1651">
        <v>0</v>
      </c>
      <c r="M1651">
        <f t="shared" si="156"/>
        <v>1</v>
      </c>
      <c r="Q1651">
        <v>1650</v>
      </c>
      <c r="R1651">
        <f>4*SUM(M$2:M1651)/Q1651</f>
        <v>3.1563636363636363</v>
      </c>
      <c r="S1651">
        <f t="shared" si="157"/>
        <v>1.4770982773843144E-2</v>
      </c>
    </row>
    <row r="1652" spans="1:19" x14ac:dyDescent="0.25">
      <c r="A1652">
        <v>342</v>
      </c>
      <c r="B1652">
        <v>263</v>
      </c>
      <c r="C1652">
        <f t="shared" si="152"/>
        <v>0</v>
      </c>
      <c r="D1652">
        <f t="shared" si="153"/>
        <v>1</v>
      </c>
      <c r="G1652" s="1"/>
      <c r="H1652" s="1">
        <f t="shared" si="154"/>
        <v>0</v>
      </c>
      <c r="I1652" s="1">
        <f t="shared" si="155"/>
        <v>0</v>
      </c>
      <c r="J1652">
        <v>0</v>
      </c>
      <c r="K1652">
        <v>0</v>
      </c>
      <c r="M1652">
        <f t="shared" si="156"/>
        <v>1</v>
      </c>
      <c r="Q1652">
        <v>1651</v>
      </c>
      <c r="R1652">
        <f>4*SUM(M$2:M1652)/Q1652</f>
        <v>3.1568746214415504</v>
      </c>
      <c r="S1652">
        <f t="shared" si="157"/>
        <v>1.5281967851757283E-2</v>
      </c>
    </row>
    <row r="1653" spans="1:19" x14ac:dyDescent="0.25">
      <c r="A1653">
        <v>37</v>
      </c>
      <c r="B1653">
        <v>88</v>
      </c>
      <c r="C1653">
        <f t="shared" si="152"/>
        <v>0</v>
      </c>
      <c r="D1653">
        <f t="shared" si="153"/>
        <v>1</v>
      </c>
      <c r="G1653" s="1"/>
      <c r="H1653" s="1">
        <f t="shared" si="154"/>
        <v>0</v>
      </c>
      <c r="I1653" s="1">
        <f t="shared" si="155"/>
        <v>0</v>
      </c>
      <c r="J1653">
        <v>0</v>
      </c>
      <c r="K1653">
        <v>0</v>
      </c>
      <c r="M1653">
        <f t="shared" si="156"/>
        <v>1</v>
      </c>
      <c r="Q1653">
        <v>1652</v>
      </c>
      <c r="R1653">
        <f>4*SUM(M$2:M1653)/Q1653</f>
        <v>3.1573849878934626</v>
      </c>
      <c r="S1653">
        <f t="shared" si="157"/>
        <v>1.5792334303669442E-2</v>
      </c>
    </row>
    <row r="1654" spans="1:19" x14ac:dyDescent="0.25">
      <c r="A1654">
        <v>226</v>
      </c>
      <c r="B1654">
        <v>51</v>
      </c>
      <c r="C1654">
        <f t="shared" si="152"/>
        <v>0</v>
      </c>
      <c r="D1654">
        <f t="shared" si="153"/>
        <v>1</v>
      </c>
      <c r="G1654" s="1"/>
      <c r="H1654" s="1">
        <f t="shared" si="154"/>
        <v>0</v>
      </c>
      <c r="I1654" s="1">
        <f t="shared" si="155"/>
        <v>0</v>
      </c>
      <c r="J1654">
        <v>0</v>
      </c>
      <c r="K1654">
        <v>0</v>
      </c>
      <c r="M1654">
        <f t="shared" si="156"/>
        <v>1</v>
      </c>
      <c r="Q1654">
        <v>1653</v>
      </c>
      <c r="R1654">
        <f>4*SUM(M$2:M1654)/Q1654</f>
        <v>3.1578947368421053</v>
      </c>
      <c r="S1654">
        <f t="shared" si="157"/>
        <v>1.6302083252312194E-2</v>
      </c>
    </row>
    <row r="1655" spans="1:19" x14ac:dyDescent="0.25">
      <c r="A1655">
        <v>177</v>
      </c>
      <c r="B1655">
        <v>179</v>
      </c>
      <c r="C1655">
        <f t="shared" si="152"/>
        <v>0</v>
      </c>
      <c r="D1655">
        <f t="shared" si="153"/>
        <v>1</v>
      </c>
      <c r="G1655" s="1"/>
      <c r="H1655" s="1">
        <f t="shared" si="154"/>
        <v>0</v>
      </c>
      <c r="I1655" s="1">
        <f t="shared" si="155"/>
        <v>0</v>
      </c>
      <c r="J1655">
        <v>0</v>
      </c>
      <c r="K1655">
        <v>0</v>
      </c>
      <c r="M1655">
        <f t="shared" si="156"/>
        <v>1</v>
      </c>
      <c r="Q1655">
        <v>1654</v>
      </c>
      <c r="R1655">
        <f>4*SUM(M$2:M1655)/Q1655</f>
        <v>3.158403869407497</v>
      </c>
      <c r="S1655">
        <f t="shared" si="157"/>
        <v>1.681121581770384E-2</v>
      </c>
    </row>
    <row r="1656" spans="1:19" x14ac:dyDescent="0.25">
      <c r="A1656">
        <v>297</v>
      </c>
      <c r="B1656">
        <v>36</v>
      </c>
      <c r="C1656">
        <f t="shared" si="152"/>
        <v>0</v>
      </c>
      <c r="D1656">
        <f t="shared" si="153"/>
        <v>1</v>
      </c>
      <c r="G1656" s="1"/>
      <c r="H1656" s="1">
        <f t="shared" si="154"/>
        <v>0</v>
      </c>
      <c r="I1656" s="1">
        <f t="shared" si="155"/>
        <v>0</v>
      </c>
      <c r="J1656">
        <v>0</v>
      </c>
      <c r="K1656">
        <v>0</v>
      </c>
      <c r="M1656">
        <f t="shared" si="156"/>
        <v>1</v>
      </c>
      <c r="Q1656">
        <v>1655</v>
      </c>
      <c r="R1656">
        <f>4*SUM(M$2:M1656)/Q1656</f>
        <v>3.1589123867069486</v>
      </c>
      <c r="S1656">
        <f t="shared" si="157"/>
        <v>1.7319733117155511E-2</v>
      </c>
    </row>
    <row r="1657" spans="1:19" x14ac:dyDescent="0.25">
      <c r="A1657">
        <v>300</v>
      </c>
      <c r="B1657">
        <v>12</v>
      </c>
      <c r="C1657">
        <f t="shared" si="152"/>
        <v>0</v>
      </c>
      <c r="D1657">
        <f t="shared" si="153"/>
        <v>0</v>
      </c>
      <c r="G1657" s="1"/>
      <c r="H1657" s="1">
        <f t="shared" si="154"/>
        <v>0</v>
      </c>
      <c r="I1657" s="1">
        <f t="shared" si="155"/>
        <v>0</v>
      </c>
      <c r="J1657">
        <v>0</v>
      </c>
      <c r="K1657">
        <v>0</v>
      </c>
      <c r="M1657">
        <f t="shared" si="156"/>
        <v>0</v>
      </c>
      <c r="Q1657">
        <v>1656</v>
      </c>
      <c r="R1657">
        <f>4*SUM(M$2:M1657)/Q1657</f>
        <v>3.1570048309178742</v>
      </c>
      <c r="S1657">
        <f t="shared" si="157"/>
        <v>1.5412177328081089E-2</v>
      </c>
    </row>
    <row r="1658" spans="1:19" x14ac:dyDescent="0.25">
      <c r="A1658">
        <v>74</v>
      </c>
      <c r="B1658">
        <v>217</v>
      </c>
      <c r="C1658">
        <f t="shared" si="152"/>
        <v>0</v>
      </c>
      <c r="D1658">
        <f t="shared" si="153"/>
        <v>1</v>
      </c>
      <c r="G1658" s="1"/>
      <c r="H1658" s="1">
        <f t="shared" si="154"/>
        <v>0</v>
      </c>
      <c r="I1658" s="1">
        <f t="shared" si="155"/>
        <v>0</v>
      </c>
      <c r="J1658">
        <v>0</v>
      </c>
      <c r="K1658">
        <v>0</v>
      </c>
      <c r="M1658">
        <f t="shared" si="156"/>
        <v>1</v>
      </c>
      <c r="Q1658">
        <v>1657</v>
      </c>
      <c r="R1658">
        <f>4*SUM(M$2:M1658)/Q1658</f>
        <v>3.1575135787567894</v>
      </c>
      <c r="S1658">
        <f t="shared" si="157"/>
        <v>1.592092516699628E-2</v>
      </c>
    </row>
    <row r="1659" spans="1:19" x14ac:dyDescent="0.25">
      <c r="A1659">
        <v>210</v>
      </c>
      <c r="B1659">
        <v>294</v>
      </c>
      <c r="C1659">
        <f t="shared" si="152"/>
        <v>0</v>
      </c>
      <c r="D1659">
        <f t="shared" si="153"/>
        <v>1</v>
      </c>
      <c r="G1659" s="1"/>
      <c r="H1659" s="1">
        <f t="shared" si="154"/>
        <v>0</v>
      </c>
      <c r="I1659" s="1">
        <f t="shared" si="155"/>
        <v>0</v>
      </c>
      <c r="J1659">
        <v>0</v>
      </c>
      <c r="K1659">
        <v>0</v>
      </c>
      <c r="M1659">
        <f t="shared" si="156"/>
        <v>1</v>
      </c>
      <c r="Q1659">
        <v>1658</v>
      </c>
      <c r="R1659">
        <f>4*SUM(M$2:M1659)/Q1659</f>
        <v>3.1580217129071171</v>
      </c>
      <c r="S1659">
        <f t="shared" si="157"/>
        <v>1.6429059317323969E-2</v>
      </c>
    </row>
    <row r="1660" spans="1:19" x14ac:dyDescent="0.25">
      <c r="A1660">
        <v>318</v>
      </c>
      <c r="B1660">
        <v>339</v>
      </c>
      <c r="C1660">
        <f t="shared" si="152"/>
        <v>0</v>
      </c>
      <c r="D1660">
        <f t="shared" si="153"/>
        <v>1</v>
      </c>
      <c r="G1660" s="1"/>
      <c r="H1660" s="1">
        <f t="shared" si="154"/>
        <v>0</v>
      </c>
      <c r="I1660" s="1">
        <f t="shared" si="155"/>
        <v>0</v>
      </c>
      <c r="J1660">
        <v>0</v>
      </c>
      <c r="K1660">
        <v>0</v>
      </c>
      <c r="M1660">
        <f t="shared" si="156"/>
        <v>1</v>
      </c>
      <c r="Q1660">
        <v>1659</v>
      </c>
      <c r="R1660">
        <f>4*SUM(M$2:M1660)/Q1660</f>
        <v>3.1585292344786016</v>
      </c>
      <c r="S1660">
        <f t="shared" si="157"/>
        <v>1.693658088880845E-2</v>
      </c>
    </row>
    <row r="1661" spans="1:19" x14ac:dyDescent="0.25">
      <c r="A1661">
        <v>276</v>
      </c>
      <c r="B1661">
        <v>27</v>
      </c>
      <c r="C1661">
        <f t="shared" si="152"/>
        <v>0</v>
      </c>
      <c r="D1661">
        <f t="shared" si="153"/>
        <v>1</v>
      </c>
      <c r="G1661" s="1"/>
      <c r="H1661" s="1">
        <f t="shared" si="154"/>
        <v>0</v>
      </c>
      <c r="I1661" s="1">
        <f t="shared" si="155"/>
        <v>0</v>
      </c>
      <c r="J1661">
        <v>0</v>
      </c>
      <c r="K1661">
        <v>0</v>
      </c>
      <c r="M1661">
        <f t="shared" si="156"/>
        <v>1</v>
      </c>
      <c r="Q1661">
        <v>1660</v>
      </c>
      <c r="R1661">
        <f>4*SUM(M$2:M1661)/Q1661</f>
        <v>3.1590361445783133</v>
      </c>
      <c r="S1661">
        <f t="shared" si="157"/>
        <v>1.7443490988520161E-2</v>
      </c>
    </row>
    <row r="1662" spans="1:19" x14ac:dyDescent="0.25">
      <c r="A1662">
        <v>283</v>
      </c>
      <c r="B1662">
        <v>205</v>
      </c>
      <c r="C1662">
        <f t="shared" si="152"/>
        <v>0</v>
      </c>
      <c r="D1662">
        <f t="shared" si="153"/>
        <v>1</v>
      </c>
      <c r="G1662" s="1"/>
      <c r="H1662" s="1">
        <f t="shared" si="154"/>
        <v>0</v>
      </c>
      <c r="I1662" s="1">
        <f t="shared" si="155"/>
        <v>0</v>
      </c>
      <c r="J1662">
        <v>0</v>
      </c>
      <c r="K1662">
        <v>0</v>
      </c>
      <c r="M1662">
        <f t="shared" si="156"/>
        <v>1</v>
      </c>
      <c r="Q1662">
        <v>1661</v>
      </c>
      <c r="R1662">
        <f>4*SUM(M$2:M1662)/Q1662</f>
        <v>3.1595424443106563</v>
      </c>
      <c r="S1662">
        <f t="shared" si="157"/>
        <v>1.7949790720863223E-2</v>
      </c>
    </row>
    <row r="1663" spans="1:19" x14ac:dyDescent="0.25">
      <c r="A1663">
        <v>302</v>
      </c>
      <c r="B1663">
        <v>142</v>
      </c>
      <c r="C1663">
        <f t="shared" si="152"/>
        <v>0</v>
      </c>
      <c r="D1663">
        <f t="shared" si="153"/>
        <v>1</v>
      </c>
      <c r="G1663" s="1"/>
      <c r="H1663" s="1">
        <f t="shared" si="154"/>
        <v>0</v>
      </c>
      <c r="I1663" s="1">
        <f t="shared" si="155"/>
        <v>0</v>
      </c>
      <c r="J1663">
        <v>0</v>
      </c>
      <c r="K1663">
        <v>0</v>
      </c>
      <c r="M1663">
        <f t="shared" si="156"/>
        <v>1</v>
      </c>
      <c r="Q1663">
        <v>1662</v>
      </c>
      <c r="R1663">
        <f>4*SUM(M$2:M1663)/Q1663</f>
        <v>3.1600481347773766</v>
      </c>
      <c r="S1663">
        <f t="shared" si="157"/>
        <v>1.8455481187583445E-2</v>
      </c>
    </row>
    <row r="1664" spans="1:19" x14ac:dyDescent="0.25">
      <c r="A1664">
        <v>223</v>
      </c>
      <c r="B1664">
        <v>8</v>
      </c>
      <c r="C1664">
        <f t="shared" si="152"/>
        <v>0</v>
      </c>
      <c r="D1664">
        <f t="shared" si="153"/>
        <v>1</v>
      </c>
      <c r="G1664" s="1"/>
      <c r="H1664" s="1">
        <f t="shared" si="154"/>
        <v>0</v>
      </c>
      <c r="I1664" s="1">
        <f t="shared" si="155"/>
        <v>0</v>
      </c>
      <c r="J1664">
        <v>0</v>
      </c>
      <c r="K1664">
        <v>0</v>
      </c>
      <c r="M1664">
        <f t="shared" si="156"/>
        <v>1</v>
      </c>
      <c r="Q1664">
        <v>1663</v>
      </c>
      <c r="R1664">
        <f>4*SUM(M$2:M1664)/Q1664</f>
        <v>3.1605532170775708</v>
      </c>
      <c r="S1664">
        <f t="shared" si="157"/>
        <v>1.8960563487777637E-2</v>
      </c>
    </row>
    <row r="1665" spans="1:19" x14ac:dyDescent="0.25">
      <c r="A1665">
        <v>365</v>
      </c>
      <c r="B1665">
        <v>196</v>
      </c>
      <c r="C1665">
        <f t="shared" si="152"/>
        <v>0</v>
      </c>
      <c r="D1665">
        <f t="shared" si="153"/>
        <v>1</v>
      </c>
      <c r="G1665" s="1"/>
      <c r="H1665" s="1">
        <f t="shared" si="154"/>
        <v>0</v>
      </c>
      <c r="I1665" s="1">
        <f t="shared" si="155"/>
        <v>0</v>
      </c>
      <c r="J1665">
        <v>0</v>
      </c>
      <c r="K1665">
        <v>0</v>
      </c>
      <c r="M1665">
        <f t="shared" si="156"/>
        <v>1</v>
      </c>
      <c r="Q1665">
        <v>1664</v>
      </c>
      <c r="R1665">
        <f>4*SUM(M$2:M1665)/Q1665</f>
        <v>3.1610576923076925</v>
      </c>
      <c r="S1665">
        <f t="shared" si="157"/>
        <v>1.9465038717899397E-2</v>
      </c>
    </row>
    <row r="1666" spans="1:19" x14ac:dyDescent="0.25">
      <c r="A1666">
        <v>226</v>
      </c>
      <c r="B1666">
        <v>170</v>
      </c>
      <c r="C1666">
        <f t="shared" ref="C1666:C1729" si="158">IF((A1666-200)^2+(B1666-200)^2=200*200,1,0)</f>
        <v>0</v>
      </c>
      <c r="D1666">
        <f t="shared" ref="D1666:D1729" si="159">IF((A1666-200)^2+(B1666-200)^2&lt;200*200,1,0)</f>
        <v>1</v>
      </c>
      <c r="G1666" s="1"/>
      <c r="H1666" s="1">
        <f t="shared" ref="H1666:H1729" si="160">A1666*C1666</f>
        <v>0</v>
      </c>
      <c r="I1666" s="1">
        <f t="shared" ref="I1666:I1729" si="161">B1666*C1666</f>
        <v>0</v>
      </c>
      <c r="J1666">
        <v>0</v>
      </c>
      <c r="K1666">
        <v>0</v>
      </c>
      <c r="M1666">
        <f t="shared" si="156"/>
        <v>1</v>
      </c>
      <c r="Q1666">
        <v>1665</v>
      </c>
      <c r="R1666">
        <f>4*SUM(M$2:M1666)/Q1666</f>
        <v>3.1615615615615615</v>
      </c>
      <c r="S1666">
        <f t="shared" si="157"/>
        <v>1.9968907971768424E-2</v>
      </c>
    </row>
    <row r="1667" spans="1:19" x14ac:dyDescent="0.25">
      <c r="A1667">
        <v>65</v>
      </c>
      <c r="B1667">
        <v>168</v>
      </c>
      <c r="C1667">
        <f t="shared" si="158"/>
        <v>0</v>
      </c>
      <c r="D1667">
        <f t="shared" si="159"/>
        <v>1</v>
      </c>
      <c r="G1667" s="1"/>
      <c r="H1667" s="1">
        <f t="shared" si="160"/>
        <v>0</v>
      </c>
      <c r="I1667" s="1">
        <f t="shared" si="161"/>
        <v>0</v>
      </c>
      <c r="J1667">
        <v>0</v>
      </c>
      <c r="K1667">
        <v>0</v>
      </c>
      <c r="M1667">
        <f t="shared" ref="M1667:M1730" si="162">C1667+D1667</f>
        <v>1</v>
      </c>
      <c r="Q1667">
        <v>1666</v>
      </c>
      <c r="R1667">
        <f>4*SUM(M$2:M1667)/Q1667</f>
        <v>3.1620648259303721</v>
      </c>
      <c r="S1667">
        <f t="shared" ref="S1667:S1701" si="163">ABS(PI()-R1667)</f>
        <v>2.0472172340578965E-2</v>
      </c>
    </row>
    <row r="1668" spans="1:19" x14ac:dyDescent="0.25">
      <c r="A1668">
        <v>326</v>
      </c>
      <c r="B1668">
        <v>322</v>
      </c>
      <c r="C1668">
        <f t="shared" si="158"/>
        <v>0</v>
      </c>
      <c r="D1668">
        <f t="shared" si="159"/>
        <v>1</v>
      </c>
      <c r="G1668" s="1"/>
      <c r="H1668" s="1">
        <f t="shared" si="160"/>
        <v>0</v>
      </c>
      <c r="I1668" s="1">
        <f t="shared" si="161"/>
        <v>0</v>
      </c>
      <c r="J1668">
        <v>0</v>
      </c>
      <c r="K1668">
        <v>0</v>
      </c>
      <c r="M1668">
        <f t="shared" si="162"/>
        <v>1</v>
      </c>
      <c r="Q1668">
        <v>1667</v>
      </c>
      <c r="R1668">
        <f>4*SUM(M$2:M1668)/Q1668</f>
        <v>3.1625674865026996</v>
      </c>
      <c r="S1668">
        <f t="shared" si="163"/>
        <v>2.0974832912906471E-2</v>
      </c>
    </row>
    <row r="1669" spans="1:19" x14ac:dyDescent="0.25">
      <c r="A1669">
        <v>233</v>
      </c>
      <c r="B1669">
        <v>122</v>
      </c>
      <c r="C1669">
        <f t="shared" si="158"/>
        <v>0</v>
      </c>
      <c r="D1669">
        <f t="shared" si="159"/>
        <v>1</v>
      </c>
      <c r="G1669" s="1"/>
      <c r="H1669" s="1">
        <f t="shared" si="160"/>
        <v>0</v>
      </c>
      <c r="I1669" s="1">
        <f t="shared" si="161"/>
        <v>0</v>
      </c>
      <c r="J1669">
        <v>0</v>
      </c>
      <c r="K1669">
        <v>0</v>
      </c>
      <c r="M1669">
        <f t="shared" si="162"/>
        <v>1</v>
      </c>
      <c r="Q1669">
        <v>1668</v>
      </c>
      <c r="R1669">
        <f>4*SUM(M$2:M1669)/Q1669</f>
        <v>3.1630695443645083</v>
      </c>
      <c r="S1669">
        <f t="shared" si="163"/>
        <v>2.1476890774715152E-2</v>
      </c>
    </row>
    <row r="1670" spans="1:19" x14ac:dyDescent="0.25">
      <c r="A1670">
        <v>339</v>
      </c>
      <c r="B1670">
        <v>231</v>
      </c>
      <c r="C1670">
        <f t="shared" si="158"/>
        <v>0</v>
      </c>
      <c r="D1670">
        <f t="shared" si="159"/>
        <v>1</v>
      </c>
      <c r="G1670" s="1"/>
      <c r="H1670" s="1">
        <f t="shared" si="160"/>
        <v>0</v>
      </c>
      <c r="I1670" s="1">
        <f t="shared" si="161"/>
        <v>0</v>
      </c>
      <c r="J1670">
        <v>0</v>
      </c>
      <c r="K1670">
        <v>0</v>
      </c>
      <c r="M1670">
        <f t="shared" si="162"/>
        <v>1</v>
      </c>
      <c r="Q1670">
        <v>1669</v>
      </c>
      <c r="R1670">
        <f>4*SUM(M$2:M1670)/Q1670</f>
        <v>3.1635710005991613</v>
      </c>
      <c r="S1670">
        <f t="shared" si="163"/>
        <v>2.1978347009368182E-2</v>
      </c>
    </row>
    <row r="1671" spans="1:19" x14ac:dyDescent="0.25">
      <c r="A1671">
        <v>217</v>
      </c>
      <c r="B1671">
        <v>92</v>
      </c>
      <c r="C1671">
        <f t="shared" si="158"/>
        <v>0</v>
      </c>
      <c r="D1671">
        <f t="shared" si="159"/>
        <v>1</v>
      </c>
      <c r="G1671" s="1"/>
      <c r="H1671" s="1">
        <f t="shared" si="160"/>
        <v>0</v>
      </c>
      <c r="I1671" s="1">
        <f t="shared" si="161"/>
        <v>0</v>
      </c>
      <c r="J1671">
        <v>0</v>
      </c>
      <c r="K1671">
        <v>0</v>
      </c>
      <c r="M1671">
        <f t="shared" si="162"/>
        <v>1</v>
      </c>
      <c r="Q1671">
        <v>1670</v>
      </c>
      <c r="R1671">
        <f>4*SUM(M$2:M1671)/Q1671</f>
        <v>3.1640718562874253</v>
      </c>
      <c r="S1671">
        <f t="shared" si="163"/>
        <v>2.247920269763215E-2</v>
      </c>
    </row>
    <row r="1672" spans="1:19" x14ac:dyDescent="0.25">
      <c r="A1672">
        <v>23</v>
      </c>
      <c r="B1672">
        <v>51</v>
      </c>
      <c r="C1672">
        <f t="shared" si="158"/>
        <v>0</v>
      </c>
      <c r="D1672">
        <f t="shared" si="159"/>
        <v>0</v>
      </c>
      <c r="G1672" s="1"/>
      <c r="H1672" s="1">
        <f t="shared" si="160"/>
        <v>0</v>
      </c>
      <c r="I1672" s="1">
        <f t="shared" si="161"/>
        <v>0</v>
      </c>
      <c r="J1672">
        <v>0</v>
      </c>
      <c r="K1672">
        <v>0</v>
      </c>
      <c r="M1672">
        <f t="shared" si="162"/>
        <v>0</v>
      </c>
      <c r="Q1672">
        <v>1671</v>
      </c>
      <c r="R1672">
        <f>4*SUM(M$2:M1672)/Q1672</f>
        <v>3.1621783363255536</v>
      </c>
      <c r="S1672">
        <f t="shared" si="163"/>
        <v>2.0585682735760447E-2</v>
      </c>
    </row>
    <row r="1673" spans="1:19" x14ac:dyDescent="0.25">
      <c r="A1673">
        <v>324</v>
      </c>
      <c r="B1673">
        <v>63</v>
      </c>
      <c r="C1673">
        <f t="shared" si="158"/>
        <v>0</v>
      </c>
      <c r="D1673">
        <f t="shared" si="159"/>
        <v>1</v>
      </c>
      <c r="G1673" s="1"/>
      <c r="H1673" s="1">
        <f t="shared" si="160"/>
        <v>0</v>
      </c>
      <c r="I1673" s="1">
        <f t="shared" si="161"/>
        <v>0</v>
      </c>
      <c r="J1673">
        <v>0</v>
      </c>
      <c r="K1673">
        <v>0</v>
      </c>
      <c r="M1673">
        <f t="shared" si="162"/>
        <v>1</v>
      </c>
      <c r="Q1673">
        <v>1672</v>
      </c>
      <c r="R1673">
        <f>4*SUM(M$2:M1673)/Q1673</f>
        <v>3.1626794258373208</v>
      </c>
      <c r="S1673">
        <f t="shared" si="163"/>
        <v>2.1086772247527641E-2</v>
      </c>
    </row>
    <row r="1674" spans="1:19" x14ac:dyDescent="0.25">
      <c r="A1674">
        <v>100</v>
      </c>
      <c r="B1674">
        <v>330</v>
      </c>
      <c r="C1674">
        <f t="shared" si="158"/>
        <v>0</v>
      </c>
      <c r="D1674">
        <f t="shared" si="159"/>
        <v>1</v>
      </c>
      <c r="G1674" s="1"/>
      <c r="H1674" s="1">
        <f t="shared" si="160"/>
        <v>0</v>
      </c>
      <c r="I1674" s="1">
        <f t="shared" si="161"/>
        <v>0</v>
      </c>
      <c r="J1674">
        <v>0</v>
      </c>
      <c r="K1674">
        <v>0</v>
      </c>
      <c r="M1674">
        <f t="shared" si="162"/>
        <v>1</v>
      </c>
      <c r="Q1674">
        <v>1673</v>
      </c>
      <c r="R1674">
        <f>4*SUM(M$2:M1674)/Q1674</f>
        <v>3.1631799163179917</v>
      </c>
      <c r="S1674">
        <f t="shared" si="163"/>
        <v>2.1587262728198553E-2</v>
      </c>
    </row>
    <row r="1675" spans="1:19" x14ac:dyDescent="0.25">
      <c r="A1675">
        <v>75</v>
      </c>
      <c r="B1675">
        <v>391</v>
      </c>
      <c r="C1675">
        <f t="shared" si="158"/>
        <v>0</v>
      </c>
      <c r="D1675">
        <f t="shared" si="159"/>
        <v>0</v>
      </c>
      <c r="G1675" s="1"/>
      <c r="H1675" s="1">
        <f t="shared" si="160"/>
        <v>0</v>
      </c>
      <c r="I1675" s="1">
        <f t="shared" si="161"/>
        <v>0</v>
      </c>
      <c r="J1675">
        <v>0</v>
      </c>
      <c r="K1675">
        <v>0</v>
      </c>
      <c r="M1675">
        <f t="shared" si="162"/>
        <v>0</v>
      </c>
      <c r="Q1675">
        <v>1674</v>
      </c>
      <c r="R1675">
        <f>4*SUM(M$2:M1675)/Q1675</f>
        <v>3.161290322580645</v>
      </c>
      <c r="S1675">
        <f t="shared" si="163"/>
        <v>1.9697668990851902E-2</v>
      </c>
    </row>
    <row r="1676" spans="1:19" x14ac:dyDescent="0.25">
      <c r="A1676">
        <v>14</v>
      </c>
      <c r="B1676">
        <v>231</v>
      </c>
      <c r="C1676">
        <f t="shared" si="158"/>
        <v>0</v>
      </c>
      <c r="D1676">
        <f t="shared" si="159"/>
        <v>1</v>
      </c>
      <c r="G1676" s="1"/>
      <c r="H1676" s="1">
        <f t="shared" si="160"/>
        <v>0</v>
      </c>
      <c r="I1676" s="1">
        <f t="shared" si="161"/>
        <v>0</v>
      </c>
      <c r="J1676">
        <v>0</v>
      </c>
      <c r="K1676">
        <v>0</v>
      </c>
      <c r="M1676">
        <f t="shared" si="162"/>
        <v>1</v>
      </c>
      <c r="Q1676">
        <v>1675</v>
      </c>
      <c r="R1676">
        <f>4*SUM(M$2:M1676)/Q1676</f>
        <v>3.1617910447761193</v>
      </c>
      <c r="S1676">
        <f t="shared" si="163"/>
        <v>2.0198391186326159E-2</v>
      </c>
    </row>
    <row r="1677" spans="1:19" x14ac:dyDescent="0.25">
      <c r="A1677">
        <v>272</v>
      </c>
      <c r="B1677">
        <v>168</v>
      </c>
      <c r="C1677">
        <f t="shared" si="158"/>
        <v>0</v>
      </c>
      <c r="D1677">
        <f t="shared" si="159"/>
        <v>1</v>
      </c>
      <c r="G1677" s="1"/>
      <c r="H1677" s="1">
        <f t="shared" si="160"/>
        <v>0</v>
      </c>
      <c r="I1677" s="1">
        <f t="shared" si="161"/>
        <v>0</v>
      </c>
      <c r="J1677">
        <v>0</v>
      </c>
      <c r="K1677">
        <v>0</v>
      </c>
      <c r="M1677">
        <f t="shared" si="162"/>
        <v>1</v>
      </c>
      <c r="Q1677">
        <v>1676</v>
      </c>
      <c r="R1677">
        <f>4*SUM(M$2:M1677)/Q1677</f>
        <v>3.1622911694510738</v>
      </c>
      <c r="S1677">
        <f t="shared" si="163"/>
        <v>2.0698515861280686E-2</v>
      </c>
    </row>
    <row r="1678" spans="1:19" x14ac:dyDescent="0.25">
      <c r="A1678">
        <v>230</v>
      </c>
      <c r="B1678">
        <v>45</v>
      </c>
      <c r="C1678">
        <f t="shared" si="158"/>
        <v>0</v>
      </c>
      <c r="D1678">
        <f t="shared" si="159"/>
        <v>1</v>
      </c>
      <c r="G1678" s="1"/>
      <c r="H1678" s="1">
        <f t="shared" si="160"/>
        <v>0</v>
      </c>
      <c r="I1678" s="1">
        <f t="shared" si="161"/>
        <v>0</v>
      </c>
      <c r="J1678">
        <v>0</v>
      </c>
      <c r="K1678">
        <v>0</v>
      </c>
      <c r="M1678">
        <f t="shared" si="162"/>
        <v>1</v>
      </c>
      <c r="Q1678">
        <v>1677</v>
      </c>
      <c r="R1678">
        <f>4*SUM(M$2:M1678)/Q1678</f>
        <v>3.1627906976744184</v>
      </c>
      <c r="S1678">
        <f t="shared" si="163"/>
        <v>2.1198044084625334E-2</v>
      </c>
    </row>
    <row r="1679" spans="1:19" x14ac:dyDescent="0.25">
      <c r="A1679">
        <v>66</v>
      </c>
      <c r="B1679">
        <v>21</v>
      </c>
      <c r="C1679">
        <f t="shared" si="158"/>
        <v>0</v>
      </c>
      <c r="D1679">
        <f t="shared" si="159"/>
        <v>0</v>
      </c>
      <c r="G1679" s="1"/>
      <c r="H1679" s="1">
        <f t="shared" si="160"/>
        <v>0</v>
      </c>
      <c r="I1679" s="1">
        <f t="shared" si="161"/>
        <v>0</v>
      </c>
      <c r="J1679">
        <v>0</v>
      </c>
      <c r="K1679">
        <v>0</v>
      </c>
      <c r="M1679">
        <f t="shared" si="162"/>
        <v>0</v>
      </c>
      <c r="Q1679">
        <v>1678</v>
      </c>
      <c r="R1679">
        <f>4*SUM(M$2:M1679)/Q1679</f>
        <v>3.160905840286055</v>
      </c>
      <c r="S1679">
        <f t="shared" si="163"/>
        <v>1.9313186696261919E-2</v>
      </c>
    </row>
    <row r="1680" spans="1:19" x14ac:dyDescent="0.25">
      <c r="A1680">
        <v>74</v>
      </c>
      <c r="B1680">
        <v>190</v>
      </c>
      <c r="C1680">
        <f t="shared" si="158"/>
        <v>0</v>
      </c>
      <c r="D1680">
        <f t="shared" si="159"/>
        <v>1</v>
      </c>
      <c r="G1680" s="1"/>
      <c r="H1680" s="1">
        <f t="shared" si="160"/>
        <v>0</v>
      </c>
      <c r="I1680" s="1">
        <f t="shared" si="161"/>
        <v>0</v>
      </c>
      <c r="J1680">
        <v>0</v>
      </c>
      <c r="K1680">
        <v>0</v>
      </c>
      <c r="M1680">
        <f t="shared" si="162"/>
        <v>1</v>
      </c>
      <c r="Q1680">
        <v>1679</v>
      </c>
      <c r="R1680">
        <f>4*SUM(M$2:M1680)/Q1680</f>
        <v>3.1614055985705778</v>
      </c>
      <c r="S1680">
        <f t="shared" si="163"/>
        <v>1.9812944980784675E-2</v>
      </c>
    </row>
    <row r="1681" spans="1:19" x14ac:dyDescent="0.25">
      <c r="A1681">
        <v>181</v>
      </c>
      <c r="B1681">
        <v>309</v>
      </c>
      <c r="C1681">
        <f t="shared" si="158"/>
        <v>0</v>
      </c>
      <c r="D1681">
        <f t="shared" si="159"/>
        <v>1</v>
      </c>
      <c r="G1681" s="1"/>
      <c r="H1681" s="1">
        <f t="shared" si="160"/>
        <v>0</v>
      </c>
      <c r="I1681" s="1">
        <f t="shared" si="161"/>
        <v>0</v>
      </c>
      <c r="J1681">
        <v>0</v>
      </c>
      <c r="K1681">
        <v>0</v>
      </c>
      <c r="M1681">
        <f t="shared" si="162"/>
        <v>1</v>
      </c>
      <c r="Q1681">
        <v>1680</v>
      </c>
      <c r="R1681">
        <f>4*SUM(M$2:M1681)/Q1681</f>
        <v>3.1619047619047618</v>
      </c>
      <c r="S1681">
        <f t="shared" si="163"/>
        <v>2.0312108314968658E-2</v>
      </c>
    </row>
    <row r="1682" spans="1:19" x14ac:dyDescent="0.25">
      <c r="A1682">
        <v>120</v>
      </c>
      <c r="B1682">
        <v>394</v>
      </c>
      <c r="C1682">
        <f t="shared" si="158"/>
        <v>0</v>
      </c>
      <c r="D1682">
        <f t="shared" si="159"/>
        <v>0</v>
      </c>
      <c r="G1682" s="1"/>
      <c r="H1682" s="1">
        <f t="shared" si="160"/>
        <v>0</v>
      </c>
      <c r="I1682" s="1">
        <f t="shared" si="161"/>
        <v>0</v>
      </c>
      <c r="J1682">
        <v>0</v>
      </c>
      <c r="K1682">
        <v>0</v>
      </c>
      <c r="M1682">
        <f t="shared" si="162"/>
        <v>0</v>
      </c>
      <c r="Q1682">
        <v>1681</v>
      </c>
      <c r="R1682">
        <f>4*SUM(M$2:M1682)/Q1682</f>
        <v>3.1600237953599049</v>
      </c>
      <c r="S1682">
        <f t="shared" si="163"/>
        <v>1.8431141770111736E-2</v>
      </c>
    </row>
    <row r="1683" spans="1:19" x14ac:dyDescent="0.25">
      <c r="A1683">
        <v>46</v>
      </c>
      <c r="B1683">
        <v>338</v>
      </c>
      <c r="C1683">
        <f t="shared" si="158"/>
        <v>0</v>
      </c>
      <c r="D1683">
        <f t="shared" si="159"/>
        <v>0</v>
      </c>
      <c r="G1683" s="1"/>
      <c r="H1683" s="1">
        <f t="shared" si="160"/>
        <v>0</v>
      </c>
      <c r="I1683" s="1">
        <f t="shared" si="161"/>
        <v>0</v>
      </c>
      <c r="J1683">
        <v>0</v>
      </c>
      <c r="K1683">
        <v>0</v>
      </c>
      <c r="M1683">
        <f t="shared" si="162"/>
        <v>0</v>
      </c>
      <c r="Q1683">
        <v>1682</v>
      </c>
      <c r="R1683">
        <f>4*SUM(M$2:M1683)/Q1683</f>
        <v>3.1581450653983354</v>
      </c>
      <c r="S1683">
        <f t="shared" si="163"/>
        <v>1.6552411808542278E-2</v>
      </c>
    </row>
    <row r="1684" spans="1:19" x14ac:dyDescent="0.25">
      <c r="A1684">
        <v>377</v>
      </c>
      <c r="B1684">
        <v>151</v>
      </c>
      <c r="C1684">
        <f t="shared" si="158"/>
        <v>0</v>
      </c>
      <c r="D1684">
        <f t="shared" si="159"/>
        <v>1</v>
      </c>
      <c r="G1684" s="1"/>
      <c r="H1684" s="1">
        <f t="shared" si="160"/>
        <v>0</v>
      </c>
      <c r="I1684" s="1">
        <f t="shared" si="161"/>
        <v>0</v>
      </c>
      <c r="J1684">
        <v>0</v>
      </c>
      <c r="K1684">
        <v>0</v>
      </c>
      <c r="M1684">
        <f t="shared" si="162"/>
        <v>1</v>
      </c>
      <c r="Q1684">
        <v>1683</v>
      </c>
      <c r="R1684">
        <f>4*SUM(M$2:M1684)/Q1684</f>
        <v>3.1586452762923352</v>
      </c>
      <c r="S1684">
        <f t="shared" si="163"/>
        <v>1.7052622702542042E-2</v>
      </c>
    </row>
    <row r="1685" spans="1:19" x14ac:dyDescent="0.25">
      <c r="A1685">
        <v>208</v>
      </c>
      <c r="B1685">
        <v>219</v>
      </c>
      <c r="C1685">
        <f t="shared" si="158"/>
        <v>0</v>
      </c>
      <c r="D1685">
        <f t="shared" si="159"/>
        <v>1</v>
      </c>
      <c r="G1685" s="1"/>
      <c r="H1685" s="1">
        <f t="shared" si="160"/>
        <v>0</v>
      </c>
      <c r="I1685" s="1">
        <f t="shared" si="161"/>
        <v>0</v>
      </c>
      <c r="J1685">
        <v>0</v>
      </c>
      <c r="K1685">
        <v>0</v>
      </c>
      <c r="M1685">
        <f t="shared" si="162"/>
        <v>1</v>
      </c>
      <c r="Q1685">
        <v>1684</v>
      </c>
      <c r="R1685">
        <f>4*SUM(M$2:M1685)/Q1685</f>
        <v>3.1591448931116388</v>
      </c>
      <c r="S1685">
        <f t="shared" si="163"/>
        <v>1.7552239521845703E-2</v>
      </c>
    </row>
    <row r="1686" spans="1:19" x14ac:dyDescent="0.25">
      <c r="A1686">
        <v>32</v>
      </c>
      <c r="B1686">
        <v>357</v>
      </c>
      <c r="C1686">
        <f t="shared" si="158"/>
        <v>0</v>
      </c>
      <c r="D1686">
        <f t="shared" si="159"/>
        <v>0</v>
      </c>
      <c r="G1686" s="1"/>
      <c r="H1686" s="1">
        <f t="shared" si="160"/>
        <v>0</v>
      </c>
      <c r="I1686" s="1">
        <f t="shared" si="161"/>
        <v>0</v>
      </c>
      <c r="J1686">
        <v>0</v>
      </c>
      <c r="K1686">
        <v>0</v>
      </c>
      <c r="M1686">
        <f t="shared" si="162"/>
        <v>0</v>
      </c>
      <c r="Q1686">
        <v>1685</v>
      </c>
      <c r="R1686">
        <f>4*SUM(M$2:M1686)/Q1686</f>
        <v>3.1572700296735907</v>
      </c>
      <c r="S1686">
        <f t="shared" si="163"/>
        <v>1.5677376083797601E-2</v>
      </c>
    </row>
    <row r="1687" spans="1:19" x14ac:dyDescent="0.25">
      <c r="A1687">
        <v>170</v>
      </c>
      <c r="B1687">
        <v>328</v>
      </c>
      <c r="C1687">
        <f t="shared" si="158"/>
        <v>0</v>
      </c>
      <c r="D1687">
        <f t="shared" si="159"/>
        <v>1</v>
      </c>
      <c r="G1687" s="1"/>
      <c r="H1687" s="1">
        <f t="shared" si="160"/>
        <v>0</v>
      </c>
      <c r="I1687" s="1">
        <f t="shared" si="161"/>
        <v>0</v>
      </c>
      <c r="J1687">
        <v>0</v>
      </c>
      <c r="K1687">
        <v>0</v>
      </c>
      <c r="M1687">
        <f t="shared" si="162"/>
        <v>1</v>
      </c>
      <c r="Q1687">
        <v>1686</v>
      </c>
      <c r="R1687">
        <f>4*SUM(M$2:M1687)/Q1687</f>
        <v>3.1577698695136416</v>
      </c>
      <c r="S1687">
        <f t="shared" si="163"/>
        <v>1.6177215923848465E-2</v>
      </c>
    </row>
    <row r="1688" spans="1:19" x14ac:dyDescent="0.25">
      <c r="A1688">
        <v>302</v>
      </c>
      <c r="B1688">
        <v>136</v>
      </c>
      <c r="C1688">
        <f t="shared" si="158"/>
        <v>0</v>
      </c>
      <c r="D1688">
        <f t="shared" si="159"/>
        <v>1</v>
      </c>
      <c r="G1688" s="1"/>
      <c r="H1688" s="1">
        <f t="shared" si="160"/>
        <v>0</v>
      </c>
      <c r="I1688" s="1">
        <f t="shared" si="161"/>
        <v>0</v>
      </c>
      <c r="J1688">
        <v>0</v>
      </c>
      <c r="K1688">
        <v>0</v>
      </c>
      <c r="M1688">
        <f t="shared" si="162"/>
        <v>1</v>
      </c>
      <c r="Q1688">
        <v>1687</v>
      </c>
      <c r="R1688">
        <f>4*SUM(M$2:M1688)/Q1688</f>
        <v>3.1582691167753407</v>
      </c>
      <c r="S1688">
        <f t="shared" si="163"/>
        <v>1.6676463185547608E-2</v>
      </c>
    </row>
    <row r="1689" spans="1:19" x14ac:dyDescent="0.25">
      <c r="A1689">
        <v>221</v>
      </c>
      <c r="B1689">
        <v>297</v>
      </c>
      <c r="C1689">
        <f t="shared" si="158"/>
        <v>0</v>
      </c>
      <c r="D1689">
        <f t="shared" si="159"/>
        <v>1</v>
      </c>
      <c r="G1689" s="1"/>
      <c r="H1689" s="1">
        <f t="shared" si="160"/>
        <v>0</v>
      </c>
      <c r="I1689" s="1">
        <f t="shared" si="161"/>
        <v>0</v>
      </c>
      <c r="J1689">
        <v>0</v>
      </c>
      <c r="K1689">
        <v>0</v>
      </c>
      <c r="M1689">
        <f t="shared" si="162"/>
        <v>1</v>
      </c>
      <c r="Q1689">
        <v>1688</v>
      </c>
      <c r="R1689">
        <f>4*SUM(M$2:M1689)/Q1689</f>
        <v>3.1587677725118484</v>
      </c>
      <c r="S1689">
        <f t="shared" si="163"/>
        <v>1.7175118922055255E-2</v>
      </c>
    </row>
    <row r="1690" spans="1:19" x14ac:dyDescent="0.25">
      <c r="A1690">
        <v>179</v>
      </c>
      <c r="B1690">
        <v>253</v>
      </c>
      <c r="C1690">
        <f t="shared" si="158"/>
        <v>0</v>
      </c>
      <c r="D1690">
        <f t="shared" si="159"/>
        <v>1</v>
      </c>
      <c r="G1690" s="1"/>
      <c r="H1690" s="1">
        <f t="shared" si="160"/>
        <v>0</v>
      </c>
      <c r="I1690" s="1">
        <f t="shared" si="161"/>
        <v>0</v>
      </c>
      <c r="J1690">
        <v>0</v>
      </c>
      <c r="K1690">
        <v>0</v>
      </c>
      <c r="M1690">
        <f t="shared" si="162"/>
        <v>1</v>
      </c>
      <c r="Q1690">
        <v>1689</v>
      </c>
      <c r="R1690">
        <f>4*SUM(M$2:M1690)/Q1690</f>
        <v>3.1592658377738307</v>
      </c>
      <c r="S1690">
        <f t="shared" si="163"/>
        <v>1.7673184184037627E-2</v>
      </c>
    </row>
    <row r="1691" spans="1:19" x14ac:dyDescent="0.25">
      <c r="A1691">
        <v>119</v>
      </c>
      <c r="B1691">
        <v>347</v>
      </c>
      <c r="C1691">
        <f t="shared" si="158"/>
        <v>0</v>
      </c>
      <c r="D1691">
        <f t="shared" si="159"/>
        <v>1</v>
      </c>
      <c r="G1691" s="1"/>
      <c r="H1691" s="1">
        <f t="shared" si="160"/>
        <v>0</v>
      </c>
      <c r="I1691" s="1">
        <f t="shared" si="161"/>
        <v>0</v>
      </c>
      <c r="J1691">
        <v>0</v>
      </c>
      <c r="K1691">
        <v>0</v>
      </c>
      <c r="M1691">
        <f t="shared" si="162"/>
        <v>1</v>
      </c>
      <c r="Q1691">
        <v>1690</v>
      </c>
      <c r="R1691">
        <f>4*SUM(M$2:M1691)/Q1691</f>
        <v>3.1597633136094676</v>
      </c>
      <c r="S1691">
        <f t="shared" si="163"/>
        <v>1.8170660019674489E-2</v>
      </c>
    </row>
    <row r="1692" spans="1:19" x14ac:dyDescent="0.25">
      <c r="A1692">
        <v>195</v>
      </c>
      <c r="B1692">
        <v>362</v>
      </c>
      <c r="C1692">
        <f t="shared" si="158"/>
        <v>0</v>
      </c>
      <c r="D1692">
        <f t="shared" si="159"/>
        <v>1</v>
      </c>
      <c r="G1692" s="1"/>
      <c r="H1692" s="1">
        <f t="shared" si="160"/>
        <v>0</v>
      </c>
      <c r="I1692" s="1">
        <f t="shared" si="161"/>
        <v>0</v>
      </c>
      <c r="J1692">
        <v>0</v>
      </c>
      <c r="K1692">
        <v>0</v>
      </c>
      <c r="M1692">
        <f t="shared" si="162"/>
        <v>1</v>
      </c>
      <c r="Q1692">
        <v>1691</v>
      </c>
      <c r="R1692">
        <f>4*SUM(M$2:M1692)/Q1692</f>
        <v>3.1602602010644589</v>
      </c>
      <c r="S1692">
        <f t="shared" si="163"/>
        <v>1.8667547474665813E-2</v>
      </c>
    </row>
    <row r="1693" spans="1:19" x14ac:dyDescent="0.25">
      <c r="A1693">
        <v>63</v>
      </c>
      <c r="B1693">
        <v>394</v>
      </c>
      <c r="C1693">
        <f t="shared" si="158"/>
        <v>0</v>
      </c>
      <c r="D1693">
        <f t="shared" si="159"/>
        <v>0</v>
      </c>
      <c r="G1693" s="1"/>
      <c r="H1693" s="1">
        <f t="shared" si="160"/>
        <v>0</v>
      </c>
      <c r="I1693" s="1">
        <f t="shared" si="161"/>
        <v>0</v>
      </c>
      <c r="J1693">
        <v>0</v>
      </c>
      <c r="K1693">
        <v>0</v>
      </c>
      <c r="M1693">
        <f t="shared" si="162"/>
        <v>0</v>
      </c>
      <c r="Q1693">
        <v>1692</v>
      </c>
      <c r="R1693">
        <f>4*SUM(M$2:M1693)/Q1693</f>
        <v>3.1583924349881798</v>
      </c>
      <c r="S1693">
        <f t="shared" si="163"/>
        <v>1.6799781398386671E-2</v>
      </c>
    </row>
    <row r="1694" spans="1:19" x14ac:dyDescent="0.25">
      <c r="A1694">
        <v>349</v>
      </c>
      <c r="B1694">
        <v>86</v>
      </c>
      <c r="C1694">
        <f t="shared" si="158"/>
        <v>0</v>
      </c>
      <c r="D1694">
        <f t="shared" si="159"/>
        <v>1</v>
      </c>
      <c r="G1694" s="1"/>
      <c r="H1694" s="1">
        <f t="shared" si="160"/>
        <v>0</v>
      </c>
      <c r="I1694" s="1">
        <f t="shared" si="161"/>
        <v>0</v>
      </c>
      <c r="J1694">
        <v>0</v>
      </c>
      <c r="K1694">
        <v>0</v>
      </c>
      <c r="M1694">
        <f t="shared" si="162"/>
        <v>1</v>
      </c>
      <c r="Q1694">
        <v>1693</v>
      </c>
      <c r="R1694">
        <f>4*SUM(M$2:M1694)/Q1694</f>
        <v>3.1588895451860601</v>
      </c>
      <c r="S1694">
        <f t="shared" si="163"/>
        <v>1.7296891596267017E-2</v>
      </c>
    </row>
    <row r="1695" spans="1:19" x14ac:dyDescent="0.25">
      <c r="A1695">
        <v>222</v>
      </c>
      <c r="B1695">
        <v>182</v>
      </c>
      <c r="C1695">
        <f t="shared" si="158"/>
        <v>0</v>
      </c>
      <c r="D1695">
        <f t="shared" si="159"/>
        <v>1</v>
      </c>
      <c r="G1695" s="1"/>
      <c r="H1695" s="1">
        <f t="shared" si="160"/>
        <v>0</v>
      </c>
      <c r="I1695" s="1">
        <f t="shared" si="161"/>
        <v>0</v>
      </c>
      <c r="J1695">
        <v>0</v>
      </c>
      <c r="K1695">
        <v>0</v>
      </c>
      <c r="M1695">
        <f t="shared" si="162"/>
        <v>1</v>
      </c>
      <c r="Q1695">
        <v>1694</v>
      </c>
      <c r="R1695">
        <f>4*SUM(M$2:M1695)/Q1695</f>
        <v>3.1593860684769774</v>
      </c>
      <c r="S1695">
        <f t="shared" si="163"/>
        <v>1.7793414887184333E-2</v>
      </c>
    </row>
    <row r="1696" spans="1:19" x14ac:dyDescent="0.25">
      <c r="A1696">
        <v>221</v>
      </c>
      <c r="B1696">
        <v>387</v>
      </c>
      <c r="C1696">
        <f t="shared" si="158"/>
        <v>0</v>
      </c>
      <c r="D1696">
        <f t="shared" si="159"/>
        <v>1</v>
      </c>
      <c r="G1696" s="1"/>
      <c r="H1696" s="1">
        <f t="shared" si="160"/>
        <v>0</v>
      </c>
      <c r="I1696" s="1">
        <f t="shared" si="161"/>
        <v>0</v>
      </c>
      <c r="J1696">
        <v>0</v>
      </c>
      <c r="K1696">
        <v>0</v>
      </c>
      <c r="M1696">
        <f t="shared" si="162"/>
        <v>1</v>
      </c>
      <c r="Q1696">
        <v>1695</v>
      </c>
      <c r="R1696">
        <f>4*SUM(M$2:M1696)/Q1696</f>
        <v>3.1598820058997048</v>
      </c>
      <c r="S1696">
        <f t="shared" si="163"/>
        <v>1.8289352309911688E-2</v>
      </c>
    </row>
    <row r="1697" spans="1:19" x14ac:dyDescent="0.25">
      <c r="A1697">
        <v>362</v>
      </c>
      <c r="B1697">
        <v>40</v>
      </c>
      <c r="C1697">
        <f t="shared" si="158"/>
        <v>0</v>
      </c>
      <c r="D1697">
        <f t="shared" si="159"/>
        <v>0</v>
      </c>
      <c r="G1697" s="1"/>
      <c r="H1697" s="1">
        <f t="shared" si="160"/>
        <v>0</v>
      </c>
      <c r="I1697" s="1">
        <f t="shared" si="161"/>
        <v>0</v>
      </c>
      <c r="J1697">
        <v>0</v>
      </c>
      <c r="K1697">
        <v>0</v>
      </c>
      <c r="M1697">
        <f t="shared" si="162"/>
        <v>0</v>
      </c>
      <c r="Q1697">
        <v>1696</v>
      </c>
      <c r="R1697">
        <f>4*SUM(M$2:M1697)/Q1697</f>
        <v>3.1580188679245285</v>
      </c>
      <c r="S1697">
        <f t="shared" si="163"/>
        <v>1.6426214334735345E-2</v>
      </c>
    </row>
    <row r="1698" spans="1:19" x14ac:dyDescent="0.25">
      <c r="A1698">
        <v>339</v>
      </c>
      <c r="B1698">
        <v>281</v>
      </c>
      <c r="C1698">
        <f t="shared" si="158"/>
        <v>0</v>
      </c>
      <c r="D1698">
        <f t="shared" si="159"/>
        <v>1</v>
      </c>
      <c r="G1698" s="1"/>
      <c r="H1698" s="1">
        <f t="shared" si="160"/>
        <v>0</v>
      </c>
      <c r="I1698" s="1">
        <f t="shared" si="161"/>
        <v>0</v>
      </c>
      <c r="J1698">
        <v>0</v>
      </c>
      <c r="K1698">
        <v>0</v>
      </c>
      <c r="M1698">
        <f t="shared" si="162"/>
        <v>1</v>
      </c>
      <c r="Q1698">
        <v>1697</v>
      </c>
      <c r="R1698">
        <f>4*SUM(M$2:M1698)/Q1698</f>
        <v>3.1585150265173838</v>
      </c>
      <c r="S1698">
        <f t="shared" si="163"/>
        <v>1.692237292759069E-2</v>
      </c>
    </row>
    <row r="1699" spans="1:19" x14ac:dyDescent="0.25">
      <c r="A1699">
        <v>144</v>
      </c>
      <c r="B1699">
        <v>113</v>
      </c>
      <c r="C1699">
        <f t="shared" si="158"/>
        <v>0</v>
      </c>
      <c r="D1699">
        <f t="shared" si="159"/>
        <v>1</v>
      </c>
      <c r="G1699" s="1"/>
      <c r="H1699" s="1">
        <f t="shared" si="160"/>
        <v>0</v>
      </c>
      <c r="I1699" s="1">
        <f t="shared" si="161"/>
        <v>0</v>
      </c>
      <c r="J1699">
        <v>0</v>
      </c>
      <c r="K1699">
        <v>0</v>
      </c>
      <c r="M1699">
        <f t="shared" si="162"/>
        <v>1</v>
      </c>
      <c r="Q1699">
        <v>1698</v>
      </c>
      <c r="R1699">
        <f>4*SUM(M$2:M1699)/Q1699</f>
        <v>3.1590106007067136</v>
      </c>
      <c r="S1699">
        <f t="shared" si="163"/>
        <v>1.7417947116920462E-2</v>
      </c>
    </row>
    <row r="1700" spans="1:19" x14ac:dyDescent="0.25">
      <c r="A1700">
        <v>61</v>
      </c>
      <c r="B1700">
        <v>306</v>
      </c>
      <c r="C1700">
        <f t="shared" si="158"/>
        <v>0</v>
      </c>
      <c r="D1700">
        <f t="shared" si="159"/>
        <v>1</v>
      </c>
      <c r="G1700" s="1"/>
      <c r="H1700" s="1">
        <f t="shared" si="160"/>
        <v>0</v>
      </c>
      <c r="I1700" s="1">
        <f t="shared" si="161"/>
        <v>0</v>
      </c>
      <c r="J1700">
        <v>0</v>
      </c>
      <c r="K1700">
        <v>0</v>
      </c>
      <c r="M1700">
        <f t="shared" si="162"/>
        <v>1</v>
      </c>
      <c r="Q1700">
        <v>1699</v>
      </c>
      <c r="R1700">
        <f>4*SUM(M$2:M1700)/Q1700</f>
        <v>3.1595055915244261</v>
      </c>
      <c r="S1700">
        <f t="shared" si="163"/>
        <v>1.7912937934633E-2</v>
      </c>
    </row>
    <row r="1701" spans="1:19" x14ac:dyDescent="0.25">
      <c r="A1701">
        <v>331</v>
      </c>
      <c r="B1701">
        <v>103</v>
      </c>
      <c r="C1701">
        <f t="shared" si="158"/>
        <v>0</v>
      </c>
      <c r="D1701">
        <f t="shared" si="159"/>
        <v>1</v>
      </c>
      <c r="G1701" s="1"/>
      <c r="H1701" s="1">
        <f t="shared" si="160"/>
        <v>0</v>
      </c>
      <c r="I1701" s="1">
        <f t="shared" si="161"/>
        <v>0</v>
      </c>
      <c r="J1701">
        <v>0</v>
      </c>
      <c r="K1701">
        <v>0</v>
      </c>
      <c r="M1701">
        <f t="shared" si="162"/>
        <v>1</v>
      </c>
      <c r="Q1701">
        <v>1700</v>
      </c>
      <c r="R1701">
        <f>4*SUM(M$2:M1701)/Q1701</f>
        <v>3.16</v>
      </c>
      <c r="S1701">
        <f t="shared" si="163"/>
        <v>1.8407346410207026E-2</v>
      </c>
    </row>
    <row r="1702" spans="1:19" x14ac:dyDescent="0.25">
      <c r="A1702">
        <v>348</v>
      </c>
      <c r="B1702">
        <v>321</v>
      </c>
      <c r="C1702">
        <f t="shared" si="158"/>
        <v>0</v>
      </c>
      <c r="D1702">
        <f t="shared" si="159"/>
        <v>1</v>
      </c>
      <c r="G1702" s="1"/>
      <c r="H1702" s="1">
        <f t="shared" si="160"/>
        <v>0</v>
      </c>
      <c r="I1702" s="1">
        <f t="shared" si="161"/>
        <v>0</v>
      </c>
      <c r="J1702">
        <v>0</v>
      </c>
      <c r="K1702">
        <v>0</v>
      </c>
      <c r="M1702">
        <f t="shared" si="162"/>
        <v>1</v>
      </c>
    </row>
    <row r="1703" spans="1:19" x14ac:dyDescent="0.25">
      <c r="A1703">
        <v>44</v>
      </c>
      <c r="B1703">
        <v>222</v>
      </c>
      <c r="C1703">
        <f t="shared" si="158"/>
        <v>0</v>
      </c>
      <c r="D1703">
        <f t="shared" si="159"/>
        <v>1</v>
      </c>
      <c r="G1703" s="1"/>
      <c r="H1703" s="1">
        <f t="shared" si="160"/>
        <v>0</v>
      </c>
      <c r="I1703" s="1">
        <f t="shared" si="161"/>
        <v>0</v>
      </c>
      <c r="J1703">
        <v>0</v>
      </c>
      <c r="K1703">
        <v>0</v>
      </c>
      <c r="M1703">
        <f t="shared" si="162"/>
        <v>1</v>
      </c>
    </row>
    <row r="1704" spans="1:19" x14ac:dyDescent="0.25">
      <c r="A1704">
        <v>133</v>
      </c>
      <c r="B1704">
        <v>40</v>
      </c>
      <c r="C1704">
        <f t="shared" si="158"/>
        <v>0</v>
      </c>
      <c r="D1704">
        <f t="shared" si="159"/>
        <v>1</v>
      </c>
      <c r="G1704" s="1"/>
      <c r="H1704" s="1">
        <f t="shared" si="160"/>
        <v>0</v>
      </c>
      <c r="I1704" s="1">
        <f t="shared" si="161"/>
        <v>0</v>
      </c>
      <c r="J1704">
        <v>0</v>
      </c>
      <c r="K1704">
        <v>0</v>
      </c>
      <c r="M1704">
        <f t="shared" si="162"/>
        <v>1</v>
      </c>
    </row>
    <row r="1705" spans="1:19" x14ac:dyDescent="0.25">
      <c r="A1705">
        <v>47</v>
      </c>
      <c r="B1705">
        <v>237</v>
      </c>
      <c r="C1705">
        <f t="shared" si="158"/>
        <v>0</v>
      </c>
      <c r="D1705">
        <f t="shared" si="159"/>
        <v>1</v>
      </c>
      <c r="G1705" s="1"/>
      <c r="H1705" s="1">
        <f t="shared" si="160"/>
        <v>0</v>
      </c>
      <c r="I1705" s="1">
        <f t="shared" si="161"/>
        <v>0</v>
      </c>
      <c r="J1705">
        <v>0</v>
      </c>
      <c r="K1705">
        <v>0</v>
      </c>
      <c r="M1705">
        <f t="shared" si="162"/>
        <v>1</v>
      </c>
    </row>
    <row r="1706" spans="1:19" x14ac:dyDescent="0.25">
      <c r="A1706">
        <v>235</v>
      </c>
      <c r="B1706">
        <v>294</v>
      </c>
      <c r="C1706">
        <f t="shared" si="158"/>
        <v>0</v>
      </c>
      <c r="D1706">
        <f t="shared" si="159"/>
        <v>1</v>
      </c>
      <c r="G1706" s="1"/>
      <c r="H1706" s="1">
        <f t="shared" si="160"/>
        <v>0</v>
      </c>
      <c r="I1706" s="1">
        <f t="shared" si="161"/>
        <v>0</v>
      </c>
      <c r="J1706">
        <v>0</v>
      </c>
      <c r="K1706">
        <v>0</v>
      </c>
      <c r="M1706">
        <f t="shared" si="162"/>
        <v>1</v>
      </c>
    </row>
    <row r="1707" spans="1:19" x14ac:dyDescent="0.25">
      <c r="A1707">
        <v>79</v>
      </c>
      <c r="B1707">
        <v>112</v>
      </c>
      <c r="C1707">
        <f t="shared" si="158"/>
        <v>0</v>
      </c>
      <c r="D1707">
        <f t="shared" si="159"/>
        <v>1</v>
      </c>
      <c r="G1707" s="1"/>
      <c r="H1707" s="1">
        <f t="shared" si="160"/>
        <v>0</v>
      </c>
      <c r="I1707" s="1">
        <f t="shared" si="161"/>
        <v>0</v>
      </c>
      <c r="J1707">
        <v>0</v>
      </c>
      <c r="K1707">
        <v>0</v>
      </c>
      <c r="M1707">
        <f t="shared" si="162"/>
        <v>1</v>
      </c>
    </row>
    <row r="1708" spans="1:19" x14ac:dyDescent="0.25">
      <c r="A1708">
        <v>91</v>
      </c>
      <c r="B1708">
        <v>80</v>
      </c>
      <c r="C1708">
        <f t="shared" si="158"/>
        <v>0</v>
      </c>
      <c r="D1708">
        <f t="shared" si="159"/>
        <v>1</v>
      </c>
      <c r="G1708" s="1"/>
      <c r="H1708" s="1">
        <f t="shared" si="160"/>
        <v>0</v>
      </c>
      <c r="I1708" s="1">
        <f t="shared" si="161"/>
        <v>0</v>
      </c>
      <c r="J1708">
        <v>0</v>
      </c>
      <c r="K1708">
        <v>0</v>
      </c>
      <c r="M1708">
        <f t="shared" si="162"/>
        <v>1</v>
      </c>
    </row>
    <row r="1709" spans="1:19" x14ac:dyDescent="0.25">
      <c r="A1709">
        <v>19</v>
      </c>
      <c r="B1709">
        <v>324</v>
      </c>
      <c r="C1709">
        <f t="shared" si="158"/>
        <v>0</v>
      </c>
      <c r="D1709">
        <f t="shared" si="159"/>
        <v>0</v>
      </c>
      <c r="G1709" s="1"/>
      <c r="H1709" s="1">
        <f t="shared" si="160"/>
        <v>0</v>
      </c>
      <c r="I1709" s="1">
        <f t="shared" si="161"/>
        <v>0</v>
      </c>
      <c r="J1709">
        <v>0</v>
      </c>
      <c r="K1709">
        <v>0</v>
      </c>
      <c r="M1709">
        <f t="shared" si="162"/>
        <v>0</v>
      </c>
    </row>
    <row r="1710" spans="1:19" x14ac:dyDescent="0.25">
      <c r="A1710">
        <v>226</v>
      </c>
      <c r="B1710">
        <v>274</v>
      </c>
      <c r="C1710">
        <f t="shared" si="158"/>
        <v>0</v>
      </c>
      <c r="D1710">
        <f t="shared" si="159"/>
        <v>1</v>
      </c>
      <c r="G1710" s="1"/>
      <c r="H1710" s="1">
        <f t="shared" si="160"/>
        <v>0</v>
      </c>
      <c r="I1710" s="1">
        <f t="shared" si="161"/>
        <v>0</v>
      </c>
      <c r="J1710">
        <v>0</v>
      </c>
      <c r="K1710">
        <v>0</v>
      </c>
      <c r="M1710">
        <f t="shared" si="162"/>
        <v>1</v>
      </c>
    </row>
    <row r="1711" spans="1:19" x14ac:dyDescent="0.25">
      <c r="A1711">
        <v>32</v>
      </c>
      <c r="B1711">
        <v>387</v>
      </c>
      <c r="C1711">
        <f t="shared" si="158"/>
        <v>0</v>
      </c>
      <c r="D1711">
        <f t="shared" si="159"/>
        <v>0</v>
      </c>
      <c r="G1711" s="1"/>
      <c r="H1711" s="1">
        <f t="shared" si="160"/>
        <v>0</v>
      </c>
      <c r="I1711" s="1">
        <f t="shared" si="161"/>
        <v>0</v>
      </c>
      <c r="J1711">
        <v>0</v>
      </c>
      <c r="K1711">
        <v>0</v>
      </c>
      <c r="M1711">
        <f t="shared" si="162"/>
        <v>0</v>
      </c>
    </row>
    <row r="1712" spans="1:19" x14ac:dyDescent="0.25">
      <c r="A1712">
        <v>41</v>
      </c>
      <c r="B1712">
        <v>263</v>
      </c>
      <c r="C1712">
        <f t="shared" si="158"/>
        <v>0</v>
      </c>
      <c r="D1712">
        <f t="shared" si="159"/>
        <v>1</v>
      </c>
      <c r="G1712" s="1"/>
      <c r="H1712" s="1">
        <f t="shared" si="160"/>
        <v>0</v>
      </c>
      <c r="I1712" s="1">
        <f t="shared" si="161"/>
        <v>0</v>
      </c>
      <c r="J1712">
        <v>0</v>
      </c>
      <c r="K1712">
        <v>0</v>
      </c>
      <c r="M1712">
        <f t="shared" si="162"/>
        <v>1</v>
      </c>
    </row>
    <row r="1713" spans="1:13" x14ac:dyDescent="0.25">
      <c r="A1713">
        <v>64</v>
      </c>
      <c r="B1713">
        <v>112</v>
      </c>
      <c r="C1713">
        <f t="shared" si="158"/>
        <v>0</v>
      </c>
      <c r="D1713">
        <f t="shared" si="159"/>
        <v>1</v>
      </c>
      <c r="G1713" s="1"/>
      <c r="H1713" s="1">
        <f t="shared" si="160"/>
        <v>0</v>
      </c>
      <c r="I1713" s="1">
        <f t="shared" si="161"/>
        <v>0</v>
      </c>
      <c r="J1713">
        <v>0</v>
      </c>
      <c r="K1713">
        <v>0</v>
      </c>
      <c r="M1713">
        <f t="shared" si="162"/>
        <v>1</v>
      </c>
    </row>
    <row r="1714" spans="1:13" x14ac:dyDescent="0.25">
      <c r="A1714">
        <v>95</v>
      </c>
      <c r="B1714">
        <v>301</v>
      </c>
      <c r="C1714">
        <f t="shared" si="158"/>
        <v>0</v>
      </c>
      <c r="D1714">
        <f t="shared" si="159"/>
        <v>1</v>
      </c>
      <c r="G1714" s="1"/>
      <c r="H1714" s="1">
        <f t="shared" si="160"/>
        <v>0</v>
      </c>
      <c r="I1714" s="1">
        <f t="shared" si="161"/>
        <v>0</v>
      </c>
      <c r="J1714">
        <v>0</v>
      </c>
      <c r="K1714">
        <v>0</v>
      </c>
      <c r="M1714">
        <f t="shared" si="162"/>
        <v>1</v>
      </c>
    </row>
    <row r="1715" spans="1:13" x14ac:dyDescent="0.25">
      <c r="A1715">
        <v>384</v>
      </c>
      <c r="B1715">
        <v>181</v>
      </c>
      <c r="C1715">
        <f t="shared" si="158"/>
        <v>0</v>
      </c>
      <c r="D1715">
        <f t="shared" si="159"/>
        <v>1</v>
      </c>
      <c r="G1715" s="1"/>
      <c r="H1715" s="1">
        <f t="shared" si="160"/>
        <v>0</v>
      </c>
      <c r="I1715" s="1">
        <f t="shared" si="161"/>
        <v>0</v>
      </c>
      <c r="J1715">
        <v>0</v>
      </c>
      <c r="K1715">
        <v>0</v>
      </c>
      <c r="M1715">
        <f t="shared" si="162"/>
        <v>1</v>
      </c>
    </row>
    <row r="1716" spans="1:13" x14ac:dyDescent="0.25">
      <c r="A1716">
        <v>17</v>
      </c>
      <c r="B1716">
        <v>304</v>
      </c>
      <c r="C1716">
        <f t="shared" si="158"/>
        <v>0</v>
      </c>
      <c r="D1716">
        <f t="shared" si="159"/>
        <v>0</v>
      </c>
      <c r="G1716" s="1"/>
      <c r="H1716" s="1">
        <f t="shared" si="160"/>
        <v>0</v>
      </c>
      <c r="I1716" s="1">
        <f t="shared" si="161"/>
        <v>0</v>
      </c>
      <c r="J1716">
        <v>0</v>
      </c>
      <c r="K1716">
        <v>0</v>
      </c>
      <c r="M1716">
        <f t="shared" si="162"/>
        <v>0</v>
      </c>
    </row>
    <row r="1717" spans="1:13" x14ac:dyDescent="0.25">
      <c r="A1717">
        <v>207</v>
      </c>
      <c r="B1717">
        <v>180</v>
      </c>
      <c r="C1717">
        <f t="shared" si="158"/>
        <v>0</v>
      </c>
      <c r="D1717">
        <f t="shared" si="159"/>
        <v>1</v>
      </c>
      <c r="G1717" s="1"/>
      <c r="H1717" s="1">
        <f t="shared" si="160"/>
        <v>0</v>
      </c>
      <c r="I1717" s="1">
        <f t="shared" si="161"/>
        <v>0</v>
      </c>
      <c r="J1717">
        <v>0</v>
      </c>
      <c r="K1717">
        <v>0</v>
      </c>
      <c r="M1717">
        <f t="shared" si="162"/>
        <v>1</v>
      </c>
    </row>
    <row r="1718" spans="1:13" x14ac:dyDescent="0.25">
      <c r="A1718">
        <v>1</v>
      </c>
      <c r="B1718">
        <v>357</v>
      </c>
      <c r="C1718">
        <f t="shared" si="158"/>
        <v>0</v>
      </c>
      <c r="D1718">
        <f t="shared" si="159"/>
        <v>0</v>
      </c>
      <c r="G1718" s="1"/>
      <c r="H1718" s="1">
        <f t="shared" si="160"/>
        <v>0</v>
      </c>
      <c r="I1718" s="1">
        <f t="shared" si="161"/>
        <v>0</v>
      </c>
      <c r="J1718">
        <v>0</v>
      </c>
      <c r="K1718">
        <v>0</v>
      </c>
      <c r="M1718">
        <f t="shared" si="162"/>
        <v>0</v>
      </c>
    </row>
    <row r="1719" spans="1:13" x14ac:dyDescent="0.25">
      <c r="A1719">
        <v>299</v>
      </c>
      <c r="B1719">
        <v>252</v>
      </c>
      <c r="C1719">
        <f t="shared" si="158"/>
        <v>0</v>
      </c>
      <c r="D1719">
        <f t="shared" si="159"/>
        <v>1</v>
      </c>
      <c r="G1719" s="1"/>
      <c r="H1719" s="1">
        <f t="shared" si="160"/>
        <v>0</v>
      </c>
      <c r="I1719" s="1">
        <f t="shared" si="161"/>
        <v>0</v>
      </c>
      <c r="J1719">
        <v>0</v>
      </c>
      <c r="K1719">
        <v>0</v>
      </c>
      <c r="M1719">
        <f t="shared" si="162"/>
        <v>1</v>
      </c>
    </row>
    <row r="1720" spans="1:13" x14ac:dyDescent="0.25">
      <c r="A1720">
        <v>35</v>
      </c>
      <c r="B1720">
        <v>242</v>
      </c>
      <c r="C1720">
        <f t="shared" si="158"/>
        <v>0</v>
      </c>
      <c r="D1720">
        <f t="shared" si="159"/>
        <v>1</v>
      </c>
      <c r="G1720" s="1"/>
      <c r="H1720" s="1">
        <f t="shared" si="160"/>
        <v>0</v>
      </c>
      <c r="I1720" s="1">
        <f t="shared" si="161"/>
        <v>0</v>
      </c>
      <c r="J1720">
        <v>0</v>
      </c>
      <c r="K1720">
        <v>0</v>
      </c>
      <c r="M1720">
        <f t="shared" si="162"/>
        <v>1</v>
      </c>
    </row>
    <row r="1721" spans="1:13" x14ac:dyDescent="0.25">
      <c r="A1721">
        <v>376</v>
      </c>
      <c r="B1721">
        <v>92</v>
      </c>
      <c r="C1721">
        <f t="shared" si="158"/>
        <v>0</v>
      </c>
      <c r="D1721">
        <f t="shared" si="159"/>
        <v>0</v>
      </c>
      <c r="G1721" s="1"/>
      <c r="H1721" s="1">
        <f t="shared" si="160"/>
        <v>0</v>
      </c>
      <c r="I1721" s="1">
        <f t="shared" si="161"/>
        <v>0</v>
      </c>
      <c r="J1721">
        <v>0</v>
      </c>
      <c r="K1721">
        <v>0</v>
      </c>
      <c r="M1721">
        <f t="shared" si="162"/>
        <v>0</v>
      </c>
    </row>
    <row r="1722" spans="1:13" x14ac:dyDescent="0.25">
      <c r="A1722">
        <v>66</v>
      </c>
      <c r="B1722">
        <v>216</v>
      </c>
      <c r="C1722">
        <f t="shared" si="158"/>
        <v>0</v>
      </c>
      <c r="D1722">
        <f t="shared" si="159"/>
        <v>1</v>
      </c>
      <c r="G1722" s="1"/>
      <c r="H1722" s="1">
        <f t="shared" si="160"/>
        <v>0</v>
      </c>
      <c r="I1722" s="1">
        <f t="shared" si="161"/>
        <v>0</v>
      </c>
      <c r="J1722">
        <v>0</v>
      </c>
      <c r="K1722">
        <v>0</v>
      </c>
      <c r="M1722">
        <f t="shared" si="162"/>
        <v>1</v>
      </c>
    </row>
    <row r="1723" spans="1:13" x14ac:dyDescent="0.25">
      <c r="A1723">
        <v>376</v>
      </c>
      <c r="B1723">
        <v>2</v>
      </c>
      <c r="C1723">
        <f t="shared" si="158"/>
        <v>0</v>
      </c>
      <c r="D1723">
        <f t="shared" si="159"/>
        <v>0</v>
      </c>
      <c r="G1723" s="1"/>
      <c r="H1723" s="1">
        <f t="shared" si="160"/>
        <v>0</v>
      </c>
      <c r="I1723" s="1">
        <f t="shared" si="161"/>
        <v>0</v>
      </c>
      <c r="J1723">
        <v>0</v>
      </c>
      <c r="K1723">
        <v>0</v>
      </c>
      <c r="M1723">
        <f t="shared" si="162"/>
        <v>0</v>
      </c>
    </row>
    <row r="1724" spans="1:13" x14ac:dyDescent="0.25">
      <c r="A1724">
        <v>284</v>
      </c>
      <c r="B1724">
        <v>128</v>
      </c>
      <c r="C1724">
        <f t="shared" si="158"/>
        <v>0</v>
      </c>
      <c r="D1724">
        <f t="shared" si="159"/>
        <v>1</v>
      </c>
      <c r="G1724" s="1"/>
      <c r="H1724" s="1">
        <f t="shared" si="160"/>
        <v>0</v>
      </c>
      <c r="I1724" s="1">
        <f t="shared" si="161"/>
        <v>0</v>
      </c>
      <c r="J1724">
        <v>0</v>
      </c>
      <c r="K1724">
        <v>0</v>
      </c>
      <c r="M1724">
        <f t="shared" si="162"/>
        <v>1</v>
      </c>
    </row>
    <row r="1725" spans="1:13" x14ac:dyDescent="0.25">
      <c r="A1725">
        <v>341</v>
      </c>
      <c r="B1725">
        <v>122</v>
      </c>
      <c r="C1725">
        <f t="shared" si="158"/>
        <v>0</v>
      </c>
      <c r="D1725">
        <f t="shared" si="159"/>
        <v>1</v>
      </c>
      <c r="G1725" s="1"/>
      <c r="H1725" s="1">
        <f t="shared" si="160"/>
        <v>0</v>
      </c>
      <c r="I1725" s="1">
        <f t="shared" si="161"/>
        <v>0</v>
      </c>
      <c r="J1725">
        <v>0</v>
      </c>
      <c r="K1725">
        <v>0</v>
      </c>
      <c r="M1725">
        <f t="shared" si="162"/>
        <v>1</v>
      </c>
    </row>
    <row r="1726" spans="1:13" x14ac:dyDescent="0.25">
      <c r="A1726">
        <v>98</v>
      </c>
      <c r="B1726">
        <v>273</v>
      </c>
      <c r="C1726">
        <f t="shared" si="158"/>
        <v>0</v>
      </c>
      <c r="D1726">
        <f t="shared" si="159"/>
        <v>1</v>
      </c>
      <c r="G1726" s="1"/>
      <c r="H1726" s="1">
        <f t="shared" si="160"/>
        <v>0</v>
      </c>
      <c r="I1726" s="1">
        <f t="shared" si="161"/>
        <v>0</v>
      </c>
      <c r="J1726">
        <v>0</v>
      </c>
      <c r="K1726">
        <v>0</v>
      </c>
      <c r="M1726">
        <f t="shared" si="162"/>
        <v>1</v>
      </c>
    </row>
    <row r="1727" spans="1:13" x14ac:dyDescent="0.25">
      <c r="A1727">
        <v>282</v>
      </c>
      <c r="B1727">
        <v>306</v>
      </c>
      <c r="C1727">
        <f t="shared" si="158"/>
        <v>0</v>
      </c>
      <c r="D1727">
        <f t="shared" si="159"/>
        <v>1</v>
      </c>
      <c r="G1727" s="1"/>
      <c r="H1727" s="1">
        <f t="shared" si="160"/>
        <v>0</v>
      </c>
      <c r="I1727" s="1">
        <f t="shared" si="161"/>
        <v>0</v>
      </c>
      <c r="J1727">
        <v>0</v>
      </c>
      <c r="K1727">
        <v>0</v>
      </c>
      <c r="M1727">
        <f t="shared" si="162"/>
        <v>1</v>
      </c>
    </row>
    <row r="1728" spans="1:13" x14ac:dyDescent="0.25">
      <c r="A1728">
        <v>265</v>
      </c>
      <c r="B1728">
        <v>58</v>
      </c>
      <c r="C1728">
        <f t="shared" si="158"/>
        <v>0</v>
      </c>
      <c r="D1728">
        <f t="shared" si="159"/>
        <v>1</v>
      </c>
      <c r="G1728" s="1"/>
      <c r="H1728" s="1">
        <f t="shared" si="160"/>
        <v>0</v>
      </c>
      <c r="I1728" s="1">
        <f t="shared" si="161"/>
        <v>0</v>
      </c>
      <c r="J1728">
        <v>0</v>
      </c>
      <c r="K1728">
        <v>0</v>
      </c>
      <c r="M1728">
        <f t="shared" si="162"/>
        <v>1</v>
      </c>
    </row>
    <row r="1729" spans="1:13" x14ac:dyDescent="0.25">
      <c r="A1729">
        <v>52</v>
      </c>
      <c r="B1729">
        <v>148</v>
      </c>
      <c r="C1729">
        <f t="shared" si="158"/>
        <v>0</v>
      </c>
      <c r="D1729">
        <f t="shared" si="159"/>
        <v>1</v>
      </c>
      <c r="G1729" s="1"/>
      <c r="H1729" s="1">
        <f t="shared" si="160"/>
        <v>0</v>
      </c>
      <c r="I1729" s="1">
        <f t="shared" si="161"/>
        <v>0</v>
      </c>
      <c r="J1729">
        <v>0</v>
      </c>
      <c r="K1729">
        <v>0</v>
      </c>
      <c r="M1729">
        <f t="shared" si="162"/>
        <v>1</v>
      </c>
    </row>
    <row r="1730" spans="1:13" x14ac:dyDescent="0.25">
      <c r="A1730">
        <v>169</v>
      </c>
      <c r="B1730">
        <v>280</v>
      </c>
      <c r="C1730">
        <f t="shared" ref="C1730:C1793" si="164">IF((A1730-200)^2+(B1730-200)^2=200*200,1,0)</f>
        <v>0</v>
      </c>
      <c r="D1730">
        <f t="shared" ref="D1730:D1793" si="165">IF((A1730-200)^2+(B1730-200)^2&lt;200*200,1,0)</f>
        <v>1</v>
      </c>
      <c r="G1730" s="1"/>
      <c r="H1730" s="1">
        <f t="shared" ref="H1730:H1793" si="166">A1730*C1730</f>
        <v>0</v>
      </c>
      <c r="I1730" s="1">
        <f t="shared" ref="I1730:I1793" si="167">B1730*C1730</f>
        <v>0</v>
      </c>
      <c r="J1730">
        <v>0</v>
      </c>
      <c r="K1730">
        <v>0</v>
      </c>
      <c r="M1730">
        <f t="shared" si="162"/>
        <v>1</v>
      </c>
    </row>
    <row r="1731" spans="1:13" x14ac:dyDescent="0.25">
      <c r="A1731">
        <v>17</v>
      </c>
      <c r="B1731">
        <v>173</v>
      </c>
      <c r="C1731">
        <f t="shared" si="164"/>
        <v>0</v>
      </c>
      <c r="D1731">
        <f t="shared" si="165"/>
        <v>1</v>
      </c>
      <c r="G1731" s="1"/>
      <c r="H1731" s="1">
        <f t="shared" si="166"/>
        <v>0</v>
      </c>
      <c r="I1731" s="1">
        <f t="shared" si="167"/>
        <v>0</v>
      </c>
      <c r="J1731">
        <v>0</v>
      </c>
      <c r="K1731">
        <v>0</v>
      </c>
      <c r="M1731">
        <f t="shared" ref="M1731:M1794" si="168">C1731+D1731</f>
        <v>1</v>
      </c>
    </row>
    <row r="1732" spans="1:13" x14ac:dyDescent="0.25">
      <c r="A1732">
        <v>39</v>
      </c>
      <c r="B1732">
        <v>45</v>
      </c>
      <c r="C1732">
        <f t="shared" si="164"/>
        <v>0</v>
      </c>
      <c r="D1732">
        <f t="shared" si="165"/>
        <v>0</v>
      </c>
      <c r="G1732" s="1"/>
      <c r="H1732" s="1">
        <f t="shared" si="166"/>
        <v>0</v>
      </c>
      <c r="I1732" s="1">
        <f t="shared" si="167"/>
        <v>0</v>
      </c>
      <c r="J1732">
        <v>0</v>
      </c>
      <c r="K1732">
        <v>0</v>
      </c>
      <c r="M1732">
        <f t="shared" si="168"/>
        <v>0</v>
      </c>
    </row>
    <row r="1733" spans="1:13" x14ac:dyDescent="0.25">
      <c r="A1733">
        <v>304</v>
      </c>
      <c r="B1733">
        <v>42</v>
      </c>
      <c r="C1733">
        <f t="shared" si="164"/>
        <v>0</v>
      </c>
      <c r="D1733">
        <f t="shared" si="165"/>
        <v>1</v>
      </c>
      <c r="G1733" s="1"/>
      <c r="H1733" s="1">
        <f t="shared" si="166"/>
        <v>0</v>
      </c>
      <c r="I1733" s="1">
        <f t="shared" si="167"/>
        <v>0</v>
      </c>
      <c r="J1733">
        <v>0</v>
      </c>
      <c r="K1733">
        <v>0</v>
      </c>
      <c r="M1733">
        <f t="shared" si="168"/>
        <v>1</v>
      </c>
    </row>
    <row r="1734" spans="1:13" x14ac:dyDescent="0.25">
      <c r="A1734">
        <v>240</v>
      </c>
      <c r="B1734">
        <v>209</v>
      </c>
      <c r="C1734">
        <f t="shared" si="164"/>
        <v>0</v>
      </c>
      <c r="D1734">
        <f t="shared" si="165"/>
        <v>1</v>
      </c>
      <c r="G1734" s="1"/>
      <c r="H1734" s="1">
        <f t="shared" si="166"/>
        <v>0</v>
      </c>
      <c r="I1734" s="1">
        <f t="shared" si="167"/>
        <v>0</v>
      </c>
      <c r="J1734">
        <v>0</v>
      </c>
      <c r="K1734">
        <v>0</v>
      </c>
      <c r="M1734">
        <f t="shared" si="168"/>
        <v>1</v>
      </c>
    </row>
    <row r="1735" spans="1:13" x14ac:dyDescent="0.25">
      <c r="A1735">
        <v>154</v>
      </c>
      <c r="B1735">
        <v>347</v>
      </c>
      <c r="C1735">
        <f t="shared" si="164"/>
        <v>0</v>
      </c>
      <c r="D1735">
        <f t="shared" si="165"/>
        <v>1</v>
      </c>
      <c r="G1735" s="1"/>
      <c r="H1735" s="1">
        <f t="shared" si="166"/>
        <v>0</v>
      </c>
      <c r="I1735" s="1">
        <f t="shared" si="167"/>
        <v>0</v>
      </c>
      <c r="J1735">
        <v>0</v>
      </c>
      <c r="K1735">
        <v>0</v>
      </c>
      <c r="M1735">
        <f t="shared" si="168"/>
        <v>1</v>
      </c>
    </row>
    <row r="1736" spans="1:13" x14ac:dyDescent="0.25">
      <c r="A1736">
        <v>297</v>
      </c>
      <c r="B1736">
        <v>334</v>
      </c>
      <c r="C1736">
        <f t="shared" si="164"/>
        <v>0</v>
      </c>
      <c r="D1736">
        <f t="shared" si="165"/>
        <v>1</v>
      </c>
      <c r="G1736" s="1"/>
      <c r="H1736" s="1">
        <f t="shared" si="166"/>
        <v>0</v>
      </c>
      <c r="I1736" s="1">
        <f t="shared" si="167"/>
        <v>0</v>
      </c>
      <c r="J1736">
        <v>0</v>
      </c>
      <c r="K1736">
        <v>0</v>
      </c>
      <c r="M1736">
        <f t="shared" si="168"/>
        <v>1</v>
      </c>
    </row>
    <row r="1737" spans="1:13" x14ac:dyDescent="0.25">
      <c r="A1737">
        <v>388</v>
      </c>
      <c r="B1737">
        <v>393</v>
      </c>
      <c r="C1737">
        <f t="shared" si="164"/>
        <v>0</v>
      </c>
      <c r="D1737">
        <f t="shared" si="165"/>
        <v>0</v>
      </c>
      <c r="G1737" s="1"/>
      <c r="H1737" s="1">
        <f t="shared" si="166"/>
        <v>0</v>
      </c>
      <c r="I1737" s="1">
        <f t="shared" si="167"/>
        <v>0</v>
      </c>
      <c r="J1737">
        <v>0</v>
      </c>
      <c r="K1737">
        <v>0</v>
      </c>
      <c r="M1737">
        <f t="shared" si="168"/>
        <v>0</v>
      </c>
    </row>
    <row r="1738" spans="1:13" x14ac:dyDescent="0.25">
      <c r="A1738">
        <v>118</v>
      </c>
      <c r="B1738">
        <v>216</v>
      </c>
      <c r="C1738">
        <f t="shared" si="164"/>
        <v>0</v>
      </c>
      <c r="D1738">
        <f t="shared" si="165"/>
        <v>1</v>
      </c>
      <c r="G1738" s="1"/>
      <c r="H1738" s="1">
        <f t="shared" si="166"/>
        <v>0</v>
      </c>
      <c r="I1738" s="1">
        <f t="shared" si="167"/>
        <v>0</v>
      </c>
      <c r="J1738">
        <v>0</v>
      </c>
      <c r="K1738">
        <v>0</v>
      </c>
      <c r="M1738">
        <f t="shared" si="168"/>
        <v>1</v>
      </c>
    </row>
    <row r="1739" spans="1:13" x14ac:dyDescent="0.25">
      <c r="A1739">
        <v>300</v>
      </c>
      <c r="B1739">
        <v>341</v>
      </c>
      <c r="C1739">
        <f t="shared" si="164"/>
        <v>0</v>
      </c>
      <c r="D1739">
        <f t="shared" si="165"/>
        <v>1</v>
      </c>
      <c r="G1739" s="1"/>
      <c r="H1739" s="1">
        <f t="shared" si="166"/>
        <v>0</v>
      </c>
      <c r="I1739" s="1">
        <f t="shared" si="167"/>
        <v>0</v>
      </c>
      <c r="J1739">
        <v>0</v>
      </c>
      <c r="K1739">
        <v>0</v>
      </c>
      <c r="M1739">
        <f t="shared" si="168"/>
        <v>1</v>
      </c>
    </row>
    <row r="1740" spans="1:13" x14ac:dyDescent="0.25">
      <c r="A1740">
        <v>263</v>
      </c>
      <c r="B1740">
        <v>12</v>
      </c>
      <c r="C1740">
        <f t="shared" si="164"/>
        <v>0</v>
      </c>
      <c r="D1740">
        <f t="shared" si="165"/>
        <v>1</v>
      </c>
      <c r="G1740" s="1"/>
      <c r="H1740" s="1">
        <f t="shared" si="166"/>
        <v>0</v>
      </c>
      <c r="I1740" s="1">
        <f t="shared" si="167"/>
        <v>0</v>
      </c>
      <c r="J1740">
        <v>0</v>
      </c>
      <c r="K1740">
        <v>0</v>
      </c>
      <c r="M1740">
        <f t="shared" si="168"/>
        <v>1</v>
      </c>
    </row>
    <row r="1741" spans="1:13" x14ac:dyDescent="0.25">
      <c r="A1741">
        <v>219</v>
      </c>
      <c r="B1741">
        <v>281</v>
      </c>
      <c r="C1741">
        <f t="shared" si="164"/>
        <v>0</v>
      </c>
      <c r="D1741">
        <f t="shared" si="165"/>
        <v>1</v>
      </c>
      <c r="G1741" s="1"/>
      <c r="H1741" s="1">
        <f t="shared" si="166"/>
        <v>0</v>
      </c>
      <c r="I1741" s="1">
        <f t="shared" si="167"/>
        <v>0</v>
      </c>
      <c r="J1741">
        <v>0</v>
      </c>
      <c r="K1741">
        <v>0</v>
      </c>
      <c r="M1741">
        <f t="shared" si="168"/>
        <v>1</v>
      </c>
    </row>
    <row r="1742" spans="1:13" x14ac:dyDescent="0.25">
      <c r="A1742">
        <v>363</v>
      </c>
      <c r="B1742">
        <v>211</v>
      </c>
      <c r="C1742">
        <f t="shared" si="164"/>
        <v>0</v>
      </c>
      <c r="D1742">
        <f t="shared" si="165"/>
        <v>1</v>
      </c>
      <c r="G1742" s="1"/>
      <c r="H1742" s="1">
        <f t="shared" si="166"/>
        <v>0</v>
      </c>
      <c r="I1742" s="1">
        <f t="shared" si="167"/>
        <v>0</v>
      </c>
      <c r="J1742">
        <v>0</v>
      </c>
      <c r="K1742">
        <v>0</v>
      </c>
      <c r="M1742">
        <f t="shared" si="168"/>
        <v>1</v>
      </c>
    </row>
    <row r="1743" spans="1:13" x14ac:dyDescent="0.25">
      <c r="A1743">
        <v>305</v>
      </c>
      <c r="B1743">
        <v>388</v>
      </c>
      <c r="C1743">
        <f t="shared" si="164"/>
        <v>0</v>
      </c>
      <c r="D1743">
        <f t="shared" si="165"/>
        <v>0</v>
      </c>
      <c r="G1743" s="1"/>
      <c r="H1743" s="1">
        <f t="shared" si="166"/>
        <v>0</v>
      </c>
      <c r="I1743" s="1">
        <f t="shared" si="167"/>
        <v>0</v>
      </c>
      <c r="J1743">
        <v>0</v>
      </c>
      <c r="K1743">
        <v>0</v>
      </c>
      <c r="M1743">
        <f t="shared" si="168"/>
        <v>0</v>
      </c>
    </row>
    <row r="1744" spans="1:13" x14ac:dyDescent="0.25">
      <c r="A1744">
        <v>291</v>
      </c>
      <c r="B1744">
        <v>319</v>
      </c>
      <c r="C1744">
        <f t="shared" si="164"/>
        <v>0</v>
      </c>
      <c r="D1744">
        <f t="shared" si="165"/>
        <v>1</v>
      </c>
      <c r="G1744" s="1"/>
      <c r="H1744" s="1">
        <f t="shared" si="166"/>
        <v>0</v>
      </c>
      <c r="I1744" s="1">
        <f t="shared" si="167"/>
        <v>0</v>
      </c>
      <c r="J1744">
        <v>0</v>
      </c>
      <c r="K1744">
        <v>0</v>
      </c>
      <c r="M1744">
        <f t="shared" si="168"/>
        <v>1</v>
      </c>
    </row>
    <row r="1745" spans="1:13" x14ac:dyDescent="0.25">
      <c r="A1745">
        <v>238</v>
      </c>
      <c r="B1745">
        <v>327</v>
      </c>
      <c r="C1745">
        <f t="shared" si="164"/>
        <v>0</v>
      </c>
      <c r="D1745">
        <f t="shared" si="165"/>
        <v>1</v>
      </c>
      <c r="G1745" s="1"/>
      <c r="H1745" s="1">
        <f t="shared" si="166"/>
        <v>0</v>
      </c>
      <c r="I1745" s="1">
        <f t="shared" si="167"/>
        <v>0</v>
      </c>
      <c r="J1745">
        <v>0</v>
      </c>
      <c r="K1745">
        <v>0</v>
      </c>
      <c r="M1745">
        <f t="shared" si="168"/>
        <v>1</v>
      </c>
    </row>
    <row r="1746" spans="1:13" x14ac:dyDescent="0.25">
      <c r="A1746">
        <v>299</v>
      </c>
      <c r="B1746">
        <v>86</v>
      </c>
      <c r="C1746">
        <f t="shared" si="164"/>
        <v>0</v>
      </c>
      <c r="D1746">
        <f t="shared" si="165"/>
        <v>1</v>
      </c>
      <c r="G1746" s="1"/>
      <c r="H1746" s="1">
        <f t="shared" si="166"/>
        <v>0</v>
      </c>
      <c r="I1746" s="1">
        <f t="shared" si="167"/>
        <v>0</v>
      </c>
      <c r="J1746">
        <v>0</v>
      </c>
      <c r="K1746">
        <v>0</v>
      </c>
      <c r="M1746">
        <f t="shared" si="168"/>
        <v>1</v>
      </c>
    </row>
    <row r="1747" spans="1:13" x14ac:dyDescent="0.25">
      <c r="A1747">
        <v>28</v>
      </c>
      <c r="B1747">
        <v>297</v>
      </c>
      <c r="C1747">
        <f t="shared" si="164"/>
        <v>0</v>
      </c>
      <c r="D1747">
        <f t="shared" si="165"/>
        <v>1</v>
      </c>
      <c r="G1747" s="1"/>
      <c r="H1747" s="1">
        <f t="shared" si="166"/>
        <v>0</v>
      </c>
      <c r="I1747" s="1">
        <f t="shared" si="167"/>
        <v>0</v>
      </c>
      <c r="J1747">
        <v>0</v>
      </c>
      <c r="K1747">
        <v>0</v>
      </c>
      <c r="M1747">
        <f t="shared" si="168"/>
        <v>1</v>
      </c>
    </row>
    <row r="1748" spans="1:13" x14ac:dyDescent="0.25">
      <c r="A1748">
        <v>170</v>
      </c>
      <c r="B1748">
        <v>150</v>
      </c>
      <c r="C1748">
        <f t="shared" si="164"/>
        <v>0</v>
      </c>
      <c r="D1748">
        <f t="shared" si="165"/>
        <v>1</v>
      </c>
      <c r="G1748" s="1"/>
      <c r="H1748" s="1">
        <f t="shared" si="166"/>
        <v>0</v>
      </c>
      <c r="I1748" s="1">
        <f t="shared" si="167"/>
        <v>0</v>
      </c>
      <c r="J1748">
        <v>0</v>
      </c>
      <c r="K1748">
        <v>0</v>
      </c>
      <c r="M1748">
        <f t="shared" si="168"/>
        <v>1</v>
      </c>
    </row>
    <row r="1749" spans="1:13" x14ac:dyDescent="0.25">
      <c r="A1749">
        <v>281</v>
      </c>
      <c r="B1749">
        <v>114</v>
      </c>
      <c r="C1749">
        <f t="shared" si="164"/>
        <v>0</v>
      </c>
      <c r="D1749">
        <f t="shared" si="165"/>
        <v>1</v>
      </c>
      <c r="G1749" s="1"/>
      <c r="H1749" s="1">
        <f t="shared" si="166"/>
        <v>0</v>
      </c>
      <c r="I1749" s="1">
        <f t="shared" si="167"/>
        <v>0</v>
      </c>
      <c r="J1749">
        <v>0</v>
      </c>
      <c r="K1749">
        <v>0</v>
      </c>
      <c r="M1749">
        <f t="shared" si="168"/>
        <v>1</v>
      </c>
    </row>
    <row r="1750" spans="1:13" x14ac:dyDescent="0.25">
      <c r="A1750">
        <v>175</v>
      </c>
      <c r="B1750">
        <v>306</v>
      </c>
      <c r="C1750">
        <f t="shared" si="164"/>
        <v>0</v>
      </c>
      <c r="D1750">
        <f t="shared" si="165"/>
        <v>1</v>
      </c>
      <c r="G1750" s="1"/>
      <c r="H1750" s="1">
        <f t="shared" si="166"/>
        <v>0</v>
      </c>
      <c r="I1750" s="1">
        <f t="shared" si="167"/>
        <v>0</v>
      </c>
      <c r="J1750">
        <v>0</v>
      </c>
      <c r="K1750">
        <v>0</v>
      </c>
      <c r="M1750">
        <f t="shared" si="168"/>
        <v>1</v>
      </c>
    </row>
    <row r="1751" spans="1:13" x14ac:dyDescent="0.25">
      <c r="A1751">
        <v>274</v>
      </c>
      <c r="B1751">
        <v>197</v>
      </c>
      <c r="C1751">
        <f t="shared" si="164"/>
        <v>0</v>
      </c>
      <c r="D1751">
        <f t="shared" si="165"/>
        <v>1</v>
      </c>
      <c r="G1751" s="1"/>
      <c r="H1751" s="1">
        <f t="shared" si="166"/>
        <v>0</v>
      </c>
      <c r="I1751" s="1">
        <f t="shared" si="167"/>
        <v>0</v>
      </c>
      <c r="J1751">
        <v>0</v>
      </c>
      <c r="K1751">
        <v>0</v>
      </c>
      <c r="M1751">
        <f t="shared" si="168"/>
        <v>1</v>
      </c>
    </row>
    <row r="1752" spans="1:13" x14ac:dyDescent="0.25">
      <c r="A1752">
        <v>1</v>
      </c>
      <c r="B1752">
        <v>288</v>
      </c>
      <c r="C1752">
        <f t="shared" si="164"/>
        <v>0</v>
      </c>
      <c r="D1752">
        <f t="shared" si="165"/>
        <v>0</v>
      </c>
      <c r="G1752" s="1"/>
      <c r="H1752" s="1">
        <f t="shared" si="166"/>
        <v>0</v>
      </c>
      <c r="I1752" s="1">
        <f t="shared" si="167"/>
        <v>0</v>
      </c>
      <c r="J1752">
        <v>0</v>
      </c>
      <c r="K1752">
        <v>0</v>
      </c>
      <c r="M1752">
        <f t="shared" si="168"/>
        <v>0</v>
      </c>
    </row>
    <row r="1753" spans="1:13" x14ac:dyDescent="0.25">
      <c r="A1753">
        <v>105</v>
      </c>
      <c r="B1753">
        <v>332</v>
      </c>
      <c r="C1753">
        <f t="shared" si="164"/>
        <v>0</v>
      </c>
      <c r="D1753">
        <f t="shared" si="165"/>
        <v>1</v>
      </c>
      <c r="G1753" s="1"/>
      <c r="H1753" s="1">
        <f t="shared" si="166"/>
        <v>0</v>
      </c>
      <c r="I1753" s="1">
        <f t="shared" si="167"/>
        <v>0</v>
      </c>
      <c r="J1753">
        <v>0</v>
      </c>
      <c r="K1753">
        <v>0</v>
      </c>
      <c r="M1753">
        <f t="shared" si="168"/>
        <v>1</v>
      </c>
    </row>
    <row r="1754" spans="1:13" x14ac:dyDescent="0.25">
      <c r="A1754">
        <v>314</v>
      </c>
      <c r="B1754">
        <v>209</v>
      </c>
      <c r="C1754">
        <f t="shared" si="164"/>
        <v>0</v>
      </c>
      <c r="D1754">
        <f t="shared" si="165"/>
        <v>1</v>
      </c>
      <c r="G1754" s="1"/>
      <c r="H1754" s="1">
        <f t="shared" si="166"/>
        <v>0</v>
      </c>
      <c r="I1754" s="1">
        <f t="shared" si="167"/>
        <v>0</v>
      </c>
      <c r="J1754">
        <v>0</v>
      </c>
      <c r="K1754">
        <v>0</v>
      </c>
      <c r="M1754">
        <f t="shared" si="168"/>
        <v>1</v>
      </c>
    </row>
    <row r="1755" spans="1:13" x14ac:dyDescent="0.25">
      <c r="A1755">
        <v>142</v>
      </c>
      <c r="B1755">
        <v>383</v>
      </c>
      <c r="C1755">
        <f t="shared" si="164"/>
        <v>0</v>
      </c>
      <c r="D1755">
        <f t="shared" si="165"/>
        <v>1</v>
      </c>
      <c r="G1755" s="1"/>
      <c r="H1755" s="1">
        <f t="shared" si="166"/>
        <v>0</v>
      </c>
      <c r="I1755" s="1">
        <f t="shared" si="167"/>
        <v>0</v>
      </c>
      <c r="J1755">
        <v>0</v>
      </c>
      <c r="K1755">
        <v>0</v>
      </c>
      <c r="M1755">
        <f t="shared" si="168"/>
        <v>1</v>
      </c>
    </row>
    <row r="1756" spans="1:13" x14ac:dyDescent="0.25">
      <c r="A1756">
        <v>24</v>
      </c>
      <c r="B1756">
        <v>34</v>
      </c>
      <c r="C1756">
        <f t="shared" si="164"/>
        <v>0</v>
      </c>
      <c r="D1756">
        <f t="shared" si="165"/>
        <v>0</v>
      </c>
      <c r="G1756" s="1"/>
      <c r="H1756" s="1">
        <f t="shared" si="166"/>
        <v>0</v>
      </c>
      <c r="I1756" s="1">
        <f t="shared" si="167"/>
        <v>0</v>
      </c>
      <c r="J1756">
        <v>0</v>
      </c>
      <c r="K1756">
        <v>0</v>
      </c>
      <c r="M1756">
        <f t="shared" si="168"/>
        <v>0</v>
      </c>
    </row>
    <row r="1757" spans="1:13" x14ac:dyDescent="0.25">
      <c r="A1757">
        <v>88</v>
      </c>
      <c r="B1757">
        <v>260</v>
      </c>
      <c r="C1757">
        <f t="shared" si="164"/>
        <v>0</v>
      </c>
      <c r="D1757">
        <f t="shared" si="165"/>
        <v>1</v>
      </c>
      <c r="G1757" s="1"/>
      <c r="H1757" s="1">
        <f t="shared" si="166"/>
        <v>0</v>
      </c>
      <c r="I1757" s="1">
        <f t="shared" si="167"/>
        <v>0</v>
      </c>
      <c r="J1757">
        <v>0</v>
      </c>
      <c r="K1757">
        <v>0</v>
      </c>
      <c r="M1757">
        <f t="shared" si="168"/>
        <v>1</v>
      </c>
    </row>
    <row r="1758" spans="1:13" x14ac:dyDescent="0.25">
      <c r="A1758">
        <v>73</v>
      </c>
      <c r="B1758">
        <v>143</v>
      </c>
      <c r="C1758">
        <f t="shared" si="164"/>
        <v>0</v>
      </c>
      <c r="D1758">
        <f t="shared" si="165"/>
        <v>1</v>
      </c>
      <c r="G1758" s="1"/>
      <c r="H1758" s="1">
        <f t="shared" si="166"/>
        <v>0</v>
      </c>
      <c r="I1758" s="1">
        <f t="shared" si="167"/>
        <v>0</v>
      </c>
      <c r="J1758">
        <v>0</v>
      </c>
      <c r="K1758">
        <v>0</v>
      </c>
      <c r="M1758">
        <f t="shared" si="168"/>
        <v>1</v>
      </c>
    </row>
    <row r="1759" spans="1:13" x14ac:dyDescent="0.25">
      <c r="A1759">
        <v>55</v>
      </c>
      <c r="B1759">
        <v>377</v>
      </c>
      <c r="C1759">
        <f t="shared" si="164"/>
        <v>0</v>
      </c>
      <c r="D1759">
        <f t="shared" si="165"/>
        <v>0</v>
      </c>
      <c r="G1759" s="1"/>
      <c r="H1759" s="1">
        <f t="shared" si="166"/>
        <v>0</v>
      </c>
      <c r="I1759" s="1">
        <f t="shared" si="167"/>
        <v>0</v>
      </c>
      <c r="J1759">
        <v>0</v>
      </c>
      <c r="K1759">
        <v>0</v>
      </c>
      <c r="M1759">
        <f t="shared" si="168"/>
        <v>0</v>
      </c>
    </row>
    <row r="1760" spans="1:13" x14ac:dyDescent="0.25">
      <c r="A1760">
        <v>102</v>
      </c>
      <c r="B1760">
        <v>222</v>
      </c>
      <c r="C1760">
        <f t="shared" si="164"/>
        <v>0</v>
      </c>
      <c r="D1760">
        <f t="shared" si="165"/>
        <v>1</v>
      </c>
      <c r="G1760" s="1"/>
      <c r="H1760" s="1">
        <f t="shared" si="166"/>
        <v>0</v>
      </c>
      <c r="I1760" s="1">
        <f t="shared" si="167"/>
        <v>0</v>
      </c>
      <c r="J1760">
        <v>0</v>
      </c>
      <c r="K1760">
        <v>0</v>
      </c>
      <c r="M1760">
        <f t="shared" si="168"/>
        <v>1</v>
      </c>
    </row>
    <row r="1761" spans="1:13" x14ac:dyDescent="0.25">
      <c r="A1761">
        <v>370</v>
      </c>
      <c r="B1761">
        <v>355</v>
      </c>
      <c r="C1761">
        <f t="shared" si="164"/>
        <v>0</v>
      </c>
      <c r="D1761">
        <f t="shared" si="165"/>
        <v>0</v>
      </c>
      <c r="G1761" s="1"/>
      <c r="H1761" s="1">
        <f t="shared" si="166"/>
        <v>0</v>
      </c>
      <c r="I1761" s="1">
        <f t="shared" si="167"/>
        <v>0</v>
      </c>
      <c r="J1761">
        <v>0</v>
      </c>
      <c r="K1761">
        <v>0</v>
      </c>
      <c r="M1761">
        <f t="shared" si="168"/>
        <v>0</v>
      </c>
    </row>
    <row r="1762" spans="1:13" x14ac:dyDescent="0.25">
      <c r="A1762">
        <v>143</v>
      </c>
      <c r="B1762">
        <v>124</v>
      </c>
      <c r="C1762">
        <f t="shared" si="164"/>
        <v>0</v>
      </c>
      <c r="D1762">
        <f t="shared" si="165"/>
        <v>1</v>
      </c>
      <c r="G1762" s="1"/>
      <c r="H1762" s="1">
        <f t="shared" si="166"/>
        <v>0</v>
      </c>
      <c r="I1762" s="1">
        <f t="shared" si="167"/>
        <v>0</v>
      </c>
      <c r="J1762">
        <v>0</v>
      </c>
      <c r="K1762">
        <v>0</v>
      </c>
      <c r="M1762">
        <f t="shared" si="168"/>
        <v>1</v>
      </c>
    </row>
    <row r="1763" spans="1:13" x14ac:dyDescent="0.25">
      <c r="A1763">
        <v>23</v>
      </c>
      <c r="B1763">
        <v>74</v>
      </c>
      <c r="C1763">
        <f t="shared" si="164"/>
        <v>0</v>
      </c>
      <c r="D1763">
        <f t="shared" si="165"/>
        <v>0</v>
      </c>
      <c r="G1763" s="1"/>
      <c r="H1763" s="1">
        <f t="shared" si="166"/>
        <v>0</v>
      </c>
      <c r="I1763" s="1">
        <f t="shared" si="167"/>
        <v>0</v>
      </c>
      <c r="J1763">
        <v>0</v>
      </c>
      <c r="K1763">
        <v>0</v>
      </c>
      <c r="M1763">
        <f t="shared" si="168"/>
        <v>0</v>
      </c>
    </row>
    <row r="1764" spans="1:13" x14ac:dyDescent="0.25">
      <c r="A1764">
        <v>357</v>
      </c>
      <c r="B1764">
        <v>40</v>
      </c>
      <c r="C1764">
        <f t="shared" si="164"/>
        <v>0</v>
      </c>
      <c r="D1764">
        <f t="shared" si="165"/>
        <v>0</v>
      </c>
      <c r="G1764" s="1"/>
      <c r="H1764" s="1">
        <f t="shared" si="166"/>
        <v>0</v>
      </c>
      <c r="I1764" s="1">
        <f t="shared" si="167"/>
        <v>0</v>
      </c>
      <c r="J1764">
        <v>0</v>
      </c>
      <c r="K1764">
        <v>0</v>
      </c>
      <c r="M1764">
        <f t="shared" si="168"/>
        <v>0</v>
      </c>
    </row>
    <row r="1765" spans="1:13" x14ac:dyDescent="0.25">
      <c r="A1765">
        <v>230</v>
      </c>
      <c r="B1765">
        <v>220</v>
      </c>
      <c r="C1765">
        <f t="shared" si="164"/>
        <v>0</v>
      </c>
      <c r="D1765">
        <f t="shared" si="165"/>
        <v>1</v>
      </c>
      <c r="G1765" s="1"/>
      <c r="H1765" s="1">
        <f t="shared" si="166"/>
        <v>0</v>
      </c>
      <c r="I1765" s="1">
        <f t="shared" si="167"/>
        <v>0</v>
      </c>
      <c r="J1765">
        <v>0</v>
      </c>
      <c r="K1765">
        <v>0</v>
      </c>
      <c r="M1765">
        <f t="shared" si="168"/>
        <v>1</v>
      </c>
    </row>
    <row r="1766" spans="1:13" x14ac:dyDescent="0.25">
      <c r="A1766">
        <v>315</v>
      </c>
      <c r="B1766">
        <v>389</v>
      </c>
      <c r="C1766">
        <f t="shared" si="164"/>
        <v>0</v>
      </c>
      <c r="D1766">
        <f t="shared" si="165"/>
        <v>0</v>
      </c>
      <c r="G1766" s="1"/>
      <c r="H1766" s="1">
        <f t="shared" si="166"/>
        <v>0</v>
      </c>
      <c r="I1766" s="1">
        <f t="shared" si="167"/>
        <v>0</v>
      </c>
      <c r="J1766">
        <v>0</v>
      </c>
      <c r="K1766">
        <v>0</v>
      </c>
      <c r="M1766">
        <f t="shared" si="168"/>
        <v>0</v>
      </c>
    </row>
    <row r="1767" spans="1:13" x14ac:dyDescent="0.25">
      <c r="A1767">
        <v>147</v>
      </c>
      <c r="B1767">
        <v>305</v>
      </c>
      <c r="C1767">
        <f t="shared" si="164"/>
        <v>0</v>
      </c>
      <c r="D1767">
        <f t="shared" si="165"/>
        <v>1</v>
      </c>
      <c r="G1767" s="1"/>
      <c r="H1767" s="1">
        <f t="shared" si="166"/>
        <v>0</v>
      </c>
      <c r="I1767" s="1">
        <f t="shared" si="167"/>
        <v>0</v>
      </c>
      <c r="J1767">
        <v>0</v>
      </c>
      <c r="K1767">
        <v>0</v>
      </c>
      <c r="M1767">
        <f t="shared" si="168"/>
        <v>1</v>
      </c>
    </row>
    <row r="1768" spans="1:13" x14ac:dyDescent="0.25">
      <c r="A1768">
        <v>301</v>
      </c>
      <c r="B1768">
        <v>177</v>
      </c>
      <c r="C1768">
        <f t="shared" si="164"/>
        <v>0</v>
      </c>
      <c r="D1768">
        <f t="shared" si="165"/>
        <v>1</v>
      </c>
      <c r="G1768" s="1"/>
      <c r="H1768" s="1">
        <f t="shared" si="166"/>
        <v>0</v>
      </c>
      <c r="I1768" s="1">
        <f t="shared" si="167"/>
        <v>0</v>
      </c>
      <c r="J1768">
        <v>0</v>
      </c>
      <c r="K1768">
        <v>0</v>
      </c>
      <c r="M1768">
        <f t="shared" si="168"/>
        <v>1</v>
      </c>
    </row>
    <row r="1769" spans="1:13" x14ac:dyDescent="0.25">
      <c r="A1769">
        <v>98</v>
      </c>
      <c r="B1769">
        <v>159</v>
      </c>
      <c r="C1769">
        <f t="shared" si="164"/>
        <v>0</v>
      </c>
      <c r="D1769">
        <f t="shared" si="165"/>
        <v>1</v>
      </c>
      <c r="G1769" s="1"/>
      <c r="H1769" s="1">
        <f t="shared" si="166"/>
        <v>0</v>
      </c>
      <c r="I1769" s="1">
        <f t="shared" si="167"/>
        <v>0</v>
      </c>
      <c r="J1769">
        <v>0</v>
      </c>
      <c r="K1769">
        <v>0</v>
      </c>
      <c r="M1769">
        <f t="shared" si="168"/>
        <v>1</v>
      </c>
    </row>
    <row r="1770" spans="1:13" x14ac:dyDescent="0.25">
      <c r="A1770">
        <v>183</v>
      </c>
      <c r="B1770">
        <v>141</v>
      </c>
      <c r="C1770">
        <f t="shared" si="164"/>
        <v>0</v>
      </c>
      <c r="D1770">
        <f t="shared" si="165"/>
        <v>1</v>
      </c>
      <c r="G1770" s="1"/>
      <c r="H1770" s="1">
        <f t="shared" si="166"/>
        <v>0</v>
      </c>
      <c r="I1770" s="1">
        <f t="shared" si="167"/>
        <v>0</v>
      </c>
      <c r="J1770">
        <v>0</v>
      </c>
      <c r="K1770">
        <v>0</v>
      </c>
      <c r="M1770">
        <f t="shared" si="168"/>
        <v>1</v>
      </c>
    </row>
    <row r="1771" spans="1:13" x14ac:dyDescent="0.25">
      <c r="A1771">
        <v>51</v>
      </c>
      <c r="B1771">
        <v>20</v>
      </c>
      <c r="C1771">
        <f t="shared" si="164"/>
        <v>0</v>
      </c>
      <c r="D1771">
        <f t="shared" si="165"/>
        <v>0</v>
      </c>
      <c r="G1771" s="1"/>
      <c r="H1771" s="1">
        <f t="shared" si="166"/>
        <v>0</v>
      </c>
      <c r="I1771" s="1">
        <f t="shared" si="167"/>
        <v>0</v>
      </c>
      <c r="J1771">
        <v>0</v>
      </c>
      <c r="K1771">
        <v>0</v>
      </c>
      <c r="M1771">
        <f t="shared" si="168"/>
        <v>0</v>
      </c>
    </row>
    <row r="1772" spans="1:13" x14ac:dyDescent="0.25">
      <c r="A1772">
        <v>27</v>
      </c>
      <c r="B1772">
        <v>188</v>
      </c>
      <c r="C1772">
        <f t="shared" si="164"/>
        <v>0</v>
      </c>
      <c r="D1772">
        <f t="shared" si="165"/>
        <v>1</v>
      </c>
      <c r="G1772" s="1"/>
      <c r="H1772" s="1">
        <f t="shared" si="166"/>
        <v>0</v>
      </c>
      <c r="I1772" s="1">
        <f t="shared" si="167"/>
        <v>0</v>
      </c>
      <c r="J1772">
        <v>0</v>
      </c>
      <c r="K1772">
        <v>0</v>
      </c>
      <c r="M1772">
        <f t="shared" si="168"/>
        <v>1</v>
      </c>
    </row>
    <row r="1773" spans="1:13" x14ac:dyDescent="0.25">
      <c r="A1773">
        <v>41</v>
      </c>
      <c r="B1773">
        <v>159</v>
      </c>
      <c r="C1773">
        <f t="shared" si="164"/>
        <v>0</v>
      </c>
      <c r="D1773">
        <f t="shared" si="165"/>
        <v>1</v>
      </c>
      <c r="G1773" s="1"/>
      <c r="H1773" s="1">
        <f t="shared" si="166"/>
        <v>0</v>
      </c>
      <c r="I1773" s="1">
        <f t="shared" si="167"/>
        <v>0</v>
      </c>
      <c r="J1773">
        <v>0</v>
      </c>
      <c r="K1773">
        <v>0</v>
      </c>
      <c r="M1773">
        <f t="shared" si="168"/>
        <v>1</v>
      </c>
    </row>
    <row r="1774" spans="1:13" x14ac:dyDescent="0.25">
      <c r="A1774">
        <v>100</v>
      </c>
      <c r="B1774">
        <v>254</v>
      </c>
      <c r="C1774">
        <f t="shared" si="164"/>
        <v>0</v>
      </c>
      <c r="D1774">
        <f t="shared" si="165"/>
        <v>1</v>
      </c>
      <c r="G1774" s="1"/>
      <c r="H1774" s="1">
        <f t="shared" si="166"/>
        <v>0</v>
      </c>
      <c r="I1774" s="1">
        <f t="shared" si="167"/>
        <v>0</v>
      </c>
      <c r="J1774">
        <v>0</v>
      </c>
      <c r="K1774">
        <v>0</v>
      </c>
      <c r="M1774">
        <f t="shared" si="168"/>
        <v>1</v>
      </c>
    </row>
    <row r="1775" spans="1:13" x14ac:dyDescent="0.25">
      <c r="A1775">
        <v>275</v>
      </c>
      <c r="B1775">
        <v>345</v>
      </c>
      <c r="C1775">
        <f t="shared" si="164"/>
        <v>0</v>
      </c>
      <c r="D1775">
        <f t="shared" si="165"/>
        <v>1</v>
      </c>
      <c r="G1775" s="1"/>
      <c r="H1775" s="1">
        <f t="shared" si="166"/>
        <v>0</v>
      </c>
      <c r="I1775" s="1">
        <f t="shared" si="167"/>
        <v>0</v>
      </c>
      <c r="J1775">
        <v>0</v>
      </c>
      <c r="K1775">
        <v>0</v>
      </c>
      <c r="M1775">
        <f t="shared" si="168"/>
        <v>1</v>
      </c>
    </row>
    <row r="1776" spans="1:13" x14ac:dyDescent="0.25">
      <c r="A1776">
        <v>137</v>
      </c>
      <c r="B1776">
        <v>200</v>
      </c>
      <c r="C1776">
        <f t="shared" si="164"/>
        <v>0</v>
      </c>
      <c r="D1776">
        <f t="shared" si="165"/>
        <v>1</v>
      </c>
      <c r="G1776" s="1"/>
      <c r="H1776" s="1">
        <f t="shared" si="166"/>
        <v>0</v>
      </c>
      <c r="I1776" s="1">
        <f t="shared" si="167"/>
        <v>0</v>
      </c>
      <c r="J1776">
        <v>0</v>
      </c>
      <c r="K1776">
        <v>0</v>
      </c>
      <c r="M1776">
        <f t="shared" si="168"/>
        <v>1</v>
      </c>
    </row>
    <row r="1777" spans="1:13" x14ac:dyDescent="0.25">
      <c r="A1777">
        <v>350</v>
      </c>
      <c r="B1777">
        <v>298</v>
      </c>
      <c r="C1777">
        <f t="shared" si="164"/>
        <v>0</v>
      </c>
      <c r="D1777">
        <f t="shared" si="165"/>
        <v>1</v>
      </c>
      <c r="G1777" s="1"/>
      <c r="H1777" s="1">
        <f t="shared" si="166"/>
        <v>0</v>
      </c>
      <c r="I1777" s="1">
        <f t="shared" si="167"/>
        <v>0</v>
      </c>
      <c r="J1777">
        <v>0</v>
      </c>
      <c r="K1777">
        <v>0</v>
      </c>
      <c r="M1777">
        <f t="shared" si="168"/>
        <v>1</v>
      </c>
    </row>
    <row r="1778" spans="1:13" x14ac:dyDescent="0.25">
      <c r="A1778">
        <v>99</v>
      </c>
      <c r="B1778">
        <v>283</v>
      </c>
      <c r="C1778">
        <f t="shared" si="164"/>
        <v>0</v>
      </c>
      <c r="D1778">
        <f t="shared" si="165"/>
        <v>1</v>
      </c>
      <c r="G1778" s="1"/>
      <c r="H1778" s="1">
        <f t="shared" si="166"/>
        <v>0</v>
      </c>
      <c r="I1778" s="1">
        <f t="shared" si="167"/>
        <v>0</v>
      </c>
      <c r="J1778">
        <v>0</v>
      </c>
      <c r="K1778">
        <v>0</v>
      </c>
      <c r="M1778">
        <f t="shared" si="168"/>
        <v>1</v>
      </c>
    </row>
    <row r="1779" spans="1:13" x14ac:dyDescent="0.25">
      <c r="A1779">
        <v>380</v>
      </c>
      <c r="B1779">
        <v>232</v>
      </c>
      <c r="C1779">
        <f t="shared" si="164"/>
        <v>0</v>
      </c>
      <c r="D1779">
        <f t="shared" si="165"/>
        <v>1</v>
      </c>
      <c r="G1779" s="1"/>
      <c r="H1779" s="1">
        <f t="shared" si="166"/>
        <v>0</v>
      </c>
      <c r="I1779" s="1">
        <f t="shared" si="167"/>
        <v>0</v>
      </c>
      <c r="J1779">
        <v>0</v>
      </c>
      <c r="K1779">
        <v>0</v>
      </c>
      <c r="M1779">
        <f t="shared" si="168"/>
        <v>1</v>
      </c>
    </row>
    <row r="1780" spans="1:13" x14ac:dyDescent="0.25">
      <c r="A1780">
        <v>74</v>
      </c>
      <c r="B1780">
        <v>310</v>
      </c>
      <c r="C1780">
        <f t="shared" si="164"/>
        <v>0</v>
      </c>
      <c r="D1780">
        <f t="shared" si="165"/>
        <v>1</v>
      </c>
      <c r="G1780" s="1"/>
      <c r="H1780" s="1">
        <f t="shared" si="166"/>
        <v>0</v>
      </c>
      <c r="I1780" s="1">
        <f t="shared" si="167"/>
        <v>0</v>
      </c>
      <c r="J1780">
        <v>0</v>
      </c>
      <c r="K1780">
        <v>0</v>
      </c>
      <c r="M1780">
        <f t="shared" si="168"/>
        <v>1</v>
      </c>
    </row>
    <row r="1781" spans="1:13" x14ac:dyDescent="0.25">
      <c r="A1781">
        <v>326</v>
      </c>
      <c r="B1781">
        <v>357</v>
      </c>
      <c r="C1781">
        <f t="shared" si="164"/>
        <v>0</v>
      </c>
      <c r="D1781">
        <f t="shared" si="165"/>
        <v>0</v>
      </c>
      <c r="G1781" s="1"/>
      <c r="H1781" s="1">
        <f t="shared" si="166"/>
        <v>0</v>
      </c>
      <c r="I1781" s="1">
        <f t="shared" si="167"/>
        <v>0</v>
      </c>
      <c r="J1781">
        <v>0</v>
      </c>
      <c r="K1781">
        <v>0</v>
      </c>
      <c r="M1781">
        <f t="shared" si="168"/>
        <v>0</v>
      </c>
    </row>
    <row r="1782" spans="1:13" x14ac:dyDescent="0.25">
      <c r="A1782">
        <v>62</v>
      </c>
      <c r="B1782">
        <v>1</v>
      </c>
      <c r="C1782">
        <f t="shared" si="164"/>
        <v>0</v>
      </c>
      <c r="D1782">
        <f t="shared" si="165"/>
        <v>0</v>
      </c>
      <c r="G1782" s="1"/>
      <c r="H1782" s="1">
        <f t="shared" si="166"/>
        <v>0</v>
      </c>
      <c r="I1782" s="1">
        <f t="shared" si="167"/>
        <v>0</v>
      </c>
      <c r="J1782">
        <v>0</v>
      </c>
      <c r="K1782">
        <v>0</v>
      </c>
      <c r="M1782">
        <f t="shared" si="168"/>
        <v>0</v>
      </c>
    </row>
    <row r="1783" spans="1:13" x14ac:dyDescent="0.25">
      <c r="A1783">
        <v>1</v>
      </c>
      <c r="B1783">
        <v>17</v>
      </c>
      <c r="C1783">
        <f t="shared" si="164"/>
        <v>0</v>
      </c>
      <c r="D1783">
        <f t="shared" si="165"/>
        <v>0</v>
      </c>
      <c r="G1783" s="1"/>
      <c r="H1783" s="1">
        <f t="shared" si="166"/>
        <v>0</v>
      </c>
      <c r="I1783" s="1">
        <f t="shared" si="167"/>
        <v>0</v>
      </c>
      <c r="J1783">
        <v>0</v>
      </c>
      <c r="K1783">
        <v>0</v>
      </c>
      <c r="M1783">
        <f t="shared" si="168"/>
        <v>0</v>
      </c>
    </row>
    <row r="1784" spans="1:13" x14ac:dyDescent="0.25">
      <c r="A1784">
        <v>63</v>
      </c>
      <c r="B1784">
        <v>252</v>
      </c>
      <c r="C1784">
        <f t="shared" si="164"/>
        <v>0</v>
      </c>
      <c r="D1784">
        <f t="shared" si="165"/>
        <v>1</v>
      </c>
      <c r="G1784" s="1"/>
      <c r="H1784" s="1">
        <f t="shared" si="166"/>
        <v>0</v>
      </c>
      <c r="I1784" s="1">
        <f t="shared" si="167"/>
        <v>0</v>
      </c>
      <c r="J1784">
        <v>0</v>
      </c>
      <c r="K1784">
        <v>0</v>
      </c>
      <c r="M1784">
        <f t="shared" si="168"/>
        <v>1</v>
      </c>
    </row>
    <row r="1785" spans="1:13" x14ac:dyDescent="0.25">
      <c r="A1785">
        <v>289</v>
      </c>
      <c r="B1785">
        <v>153</v>
      </c>
      <c r="C1785">
        <f t="shared" si="164"/>
        <v>0</v>
      </c>
      <c r="D1785">
        <f t="shared" si="165"/>
        <v>1</v>
      </c>
      <c r="G1785" s="1"/>
      <c r="H1785" s="1">
        <f t="shared" si="166"/>
        <v>0</v>
      </c>
      <c r="I1785" s="1">
        <f t="shared" si="167"/>
        <v>0</v>
      </c>
      <c r="J1785">
        <v>0</v>
      </c>
      <c r="K1785">
        <v>0</v>
      </c>
      <c r="M1785">
        <f t="shared" si="168"/>
        <v>1</v>
      </c>
    </row>
    <row r="1786" spans="1:13" x14ac:dyDescent="0.25">
      <c r="A1786">
        <v>305</v>
      </c>
      <c r="B1786">
        <v>83</v>
      </c>
      <c r="C1786">
        <f t="shared" si="164"/>
        <v>0</v>
      </c>
      <c r="D1786">
        <f t="shared" si="165"/>
        <v>1</v>
      </c>
      <c r="G1786" s="1"/>
      <c r="H1786" s="1">
        <f t="shared" si="166"/>
        <v>0</v>
      </c>
      <c r="I1786" s="1">
        <f t="shared" si="167"/>
        <v>0</v>
      </c>
      <c r="J1786">
        <v>0</v>
      </c>
      <c r="K1786">
        <v>0</v>
      </c>
      <c r="M1786">
        <f t="shared" si="168"/>
        <v>1</v>
      </c>
    </row>
    <row r="1787" spans="1:13" x14ac:dyDescent="0.25">
      <c r="A1787">
        <v>159</v>
      </c>
      <c r="B1787">
        <v>347</v>
      </c>
      <c r="C1787">
        <f t="shared" si="164"/>
        <v>0</v>
      </c>
      <c r="D1787">
        <f t="shared" si="165"/>
        <v>1</v>
      </c>
      <c r="G1787" s="1"/>
      <c r="H1787" s="1">
        <f t="shared" si="166"/>
        <v>0</v>
      </c>
      <c r="I1787" s="1">
        <f t="shared" si="167"/>
        <v>0</v>
      </c>
      <c r="J1787">
        <v>0</v>
      </c>
      <c r="K1787">
        <v>0</v>
      </c>
      <c r="M1787">
        <f t="shared" si="168"/>
        <v>1</v>
      </c>
    </row>
    <row r="1788" spans="1:13" x14ac:dyDescent="0.25">
      <c r="A1788">
        <v>237</v>
      </c>
      <c r="B1788">
        <v>369</v>
      </c>
      <c r="C1788">
        <f t="shared" si="164"/>
        <v>0</v>
      </c>
      <c r="D1788">
        <f t="shared" si="165"/>
        <v>1</v>
      </c>
      <c r="G1788" s="1"/>
      <c r="H1788" s="1">
        <f t="shared" si="166"/>
        <v>0</v>
      </c>
      <c r="I1788" s="1">
        <f t="shared" si="167"/>
        <v>0</v>
      </c>
      <c r="J1788">
        <v>0</v>
      </c>
      <c r="K1788">
        <v>0</v>
      </c>
      <c r="M1788">
        <f t="shared" si="168"/>
        <v>1</v>
      </c>
    </row>
    <row r="1789" spans="1:13" x14ac:dyDescent="0.25">
      <c r="A1789">
        <v>41</v>
      </c>
      <c r="B1789">
        <v>334</v>
      </c>
      <c r="C1789">
        <f t="shared" si="164"/>
        <v>0</v>
      </c>
      <c r="D1789">
        <f t="shared" si="165"/>
        <v>0</v>
      </c>
      <c r="G1789" s="1"/>
      <c r="H1789" s="1">
        <f t="shared" si="166"/>
        <v>0</v>
      </c>
      <c r="I1789" s="1">
        <f t="shared" si="167"/>
        <v>0</v>
      </c>
      <c r="J1789">
        <v>0</v>
      </c>
      <c r="K1789">
        <v>0</v>
      </c>
      <c r="M1789">
        <f t="shared" si="168"/>
        <v>0</v>
      </c>
    </row>
    <row r="1790" spans="1:13" x14ac:dyDescent="0.25">
      <c r="A1790">
        <v>259</v>
      </c>
      <c r="B1790">
        <v>366</v>
      </c>
      <c r="C1790">
        <f t="shared" si="164"/>
        <v>0</v>
      </c>
      <c r="D1790">
        <f t="shared" si="165"/>
        <v>1</v>
      </c>
      <c r="G1790" s="1"/>
      <c r="H1790" s="1">
        <f t="shared" si="166"/>
        <v>0</v>
      </c>
      <c r="I1790" s="1">
        <f t="shared" si="167"/>
        <v>0</v>
      </c>
      <c r="J1790">
        <v>0</v>
      </c>
      <c r="K1790">
        <v>0</v>
      </c>
      <c r="M1790">
        <f t="shared" si="168"/>
        <v>1</v>
      </c>
    </row>
    <row r="1791" spans="1:13" x14ac:dyDescent="0.25">
      <c r="A1791">
        <v>129</v>
      </c>
      <c r="B1791">
        <v>172</v>
      </c>
      <c r="C1791">
        <f t="shared" si="164"/>
        <v>0</v>
      </c>
      <c r="D1791">
        <f t="shared" si="165"/>
        <v>1</v>
      </c>
      <c r="G1791" s="1"/>
      <c r="H1791" s="1">
        <f t="shared" si="166"/>
        <v>0</v>
      </c>
      <c r="I1791" s="1">
        <f t="shared" si="167"/>
        <v>0</v>
      </c>
      <c r="J1791">
        <v>0</v>
      </c>
      <c r="K1791">
        <v>0</v>
      </c>
      <c r="M1791">
        <f t="shared" si="168"/>
        <v>1</v>
      </c>
    </row>
    <row r="1792" spans="1:13" x14ac:dyDescent="0.25">
      <c r="A1792">
        <v>153</v>
      </c>
      <c r="B1792">
        <v>250</v>
      </c>
      <c r="C1792">
        <f t="shared" si="164"/>
        <v>0</v>
      </c>
      <c r="D1792">
        <f t="shared" si="165"/>
        <v>1</v>
      </c>
      <c r="G1792" s="1"/>
      <c r="H1792" s="1">
        <f t="shared" si="166"/>
        <v>0</v>
      </c>
      <c r="I1792" s="1">
        <f t="shared" si="167"/>
        <v>0</v>
      </c>
      <c r="J1792">
        <v>0</v>
      </c>
      <c r="K1792">
        <v>0</v>
      </c>
      <c r="M1792">
        <f t="shared" si="168"/>
        <v>1</v>
      </c>
    </row>
    <row r="1793" spans="1:13" x14ac:dyDescent="0.25">
      <c r="A1793">
        <v>238</v>
      </c>
      <c r="B1793">
        <v>14</v>
      </c>
      <c r="C1793">
        <f t="shared" si="164"/>
        <v>0</v>
      </c>
      <c r="D1793">
        <f t="shared" si="165"/>
        <v>1</v>
      </c>
      <c r="G1793" s="1"/>
      <c r="H1793" s="1">
        <f t="shared" si="166"/>
        <v>0</v>
      </c>
      <c r="I1793" s="1">
        <f t="shared" si="167"/>
        <v>0</v>
      </c>
      <c r="J1793">
        <v>0</v>
      </c>
      <c r="K1793">
        <v>0</v>
      </c>
      <c r="M1793">
        <f t="shared" si="168"/>
        <v>1</v>
      </c>
    </row>
    <row r="1794" spans="1:13" x14ac:dyDescent="0.25">
      <c r="A1794">
        <v>109</v>
      </c>
      <c r="B1794">
        <v>360</v>
      </c>
      <c r="C1794">
        <f t="shared" ref="C1794:C1857" si="169">IF((A1794-200)^2+(B1794-200)^2=200*200,1,0)</f>
        <v>0</v>
      </c>
      <c r="D1794">
        <f t="shared" ref="D1794:D1857" si="170">IF((A1794-200)^2+(B1794-200)^2&lt;200*200,1,0)</f>
        <v>1</v>
      </c>
      <c r="G1794" s="1"/>
      <c r="H1794" s="1">
        <f t="shared" ref="H1794:H1857" si="171">A1794*C1794</f>
        <v>0</v>
      </c>
      <c r="I1794" s="1">
        <f t="shared" ref="I1794:I1857" si="172">B1794*C1794</f>
        <v>0</v>
      </c>
      <c r="J1794">
        <v>0</v>
      </c>
      <c r="K1794">
        <v>0</v>
      </c>
      <c r="M1794">
        <f t="shared" si="168"/>
        <v>1</v>
      </c>
    </row>
    <row r="1795" spans="1:13" x14ac:dyDescent="0.25">
      <c r="A1795">
        <v>342</v>
      </c>
      <c r="B1795">
        <v>199</v>
      </c>
      <c r="C1795">
        <f t="shared" si="169"/>
        <v>0</v>
      </c>
      <c r="D1795">
        <f t="shared" si="170"/>
        <v>1</v>
      </c>
      <c r="G1795" s="1"/>
      <c r="H1795" s="1">
        <f t="shared" si="171"/>
        <v>0</v>
      </c>
      <c r="I1795" s="1">
        <f t="shared" si="172"/>
        <v>0</v>
      </c>
      <c r="J1795">
        <v>0</v>
      </c>
      <c r="K1795">
        <v>0</v>
      </c>
      <c r="M1795">
        <f t="shared" ref="M1795:M1858" si="173">C1795+D1795</f>
        <v>1</v>
      </c>
    </row>
    <row r="1796" spans="1:13" x14ac:dyDescent="0.25">
      <c r="A1796">
        <v>125</v>
      </c>
      <c r="B1796">
        <v>196</v>
      </c>
      <c r="C1796">
        <f t="shared" si="169"/>
        <v>0</v>
      </c>
      <c r="D1796">
        <f t="shared" si="170"/>
        <v>1</v>
      </c>
      <c r="G1796" s="1"/>
      <c r="H1796" s="1">
        <f t="shared" si="171"/>
        <v>0</v>
      </c>
      <c r="I1796" s="1">
        <f t="shared" si="172"/>
        <v>0</v>
      </c>
      <c r="J1796">
        <v>0</v>
      </c>
      <c r="K1796">
        <v>0</v>
      </c>
      <c r="M1796">
        <f t="shared" si="173"/>
        <v>1</v>
      </c>
    </row>
    <row r="1797" spans="1:13" x14ac:dyDescent="0.25">
      <c r="A1797">
        <v>358</v>
      </c>
      <c r="B1797">
        <v>388</v>
      </c>
      <c r="C1797">
        <f t="shared" si="169"/>
        <v>0</v>
      </c>
      <c r="D1797">
        <f t="shared" si="170"/>
        <v>0</v>
      </c>
      <c r="G1797" s="1"/>
      <c r="H1797" s="1">
        <f t="shared" si="171"/>
        <v>0</v>
      </c>
      <c r="I1797" s="1">
        <f t="shared" si="172"/>
        <v>0</v>
      </c>
      <c r="J1797">
        <v>0</v>
      </c>
      <c r="K1797">
        <v>0</v>
      </c>
      <c r="M1797">
        <f t="shared" si="173"/>
        <v>0</v>
      </c>
    </row>
    <row r="1798" spans="1:13" x14ac:dyDescent="0.25">
      <c r="A1798">
        <v>291</v>
      </c>
      <c r="B1798">
        <v>62</v>
      </c>
      <c r="C1798">
        <f t="shared" si="169"/>
        <v>0</v>
      </c>
      <c r="D1798">
        <f t="shared" si="170"/>
        <v>1</v>
      </c>
      <c r="G1798" s="1"/>
      <c r="H1798" s="1">
        <f t="shared" si="171"/>
        <v>0</v>
      </c>
      <c r="I1798" s="1">
        <f t="shared" si="172"/>
        <v>0</v>
      </c>
      <c r="J1798">
        <v>0</v>
      </c>
      <c r="K1798">
        <v>0</v>
      </c>
      <c r="M1798">
        <f t="shared" si="173"/>
        <v>1</v>
      </c>
    </row>
    <row r="1799" spans="1:13" x14ac:dyDescent="0.25">
      <c r="A1799">
        <v>256</v>
      </c>
      <c r="B1799">
        <v>331</v>
      </c>
      <c r="C1799">
        <f t="shared" si="169"/>
        <v>0</v>
      </c>
      <c r="D1799">
        <f t="shared" si="170"/>
        <v>1</v>
      </c>
      <c r="G1799" s="1"/>
      <c r="H1799" s="1">
        <f t="shared" si="171"/>
        <v>0</v>
      </c>
      <c r="I1799" s="1">
        <f t="shared" si="172"/>
        <v>0</v>
      </c>
      <c r="J1799">
        <v>0</v>
      </c>
      <c r="K1799">
        <v>0</v>
      </c>
      <c r="M1799">
        <f t="shared" si="173"/>
        <v>1</v>
      </c>
    </row>
    <row r="1800" spans="1:13" x14ac:dyDescent="0.25">
      <c r="A1800">
        <v>70</v>
      </c>
      <c r="B1800">
        <v>233</v>
      </c>
      <c r="C1800">
        <f t="shared" si="169"/>
        <v>0</v>
      </c>
      <c r="D1800">
        <f t="shared" si="170"/>
        <v>1</v>
      </c>
      <c r="G1800" s="1"/>
      <c r="H1800" s="1">
        <f t="shared" si="171"/>
        <v>0</v>
      </c>
      <c r="I1800" s="1">
        <f t="shared" si="172"/>
        <v>0</v>
      </c>
      <c r="J1800">
        <v>0</v>
      </c>
      <c r="K1800">
        <v>0</v>
      </c>
      <c r="M1800">
        <f t="shared" si="173"/>
        <v>1</v>
      </c>
    </row>
    <row r="1801" spans="1:13" x14ac:dyDescent="0.25">
      <c r="A1801">
        <v>200</v>
      </c>
      <c r="B1801">
        <v>285</v>
      </c>
      <c r="C1801">
        <f t="shared" si="169"/>
        <v>0</v>
      </c>
      <c r="D1801">
        <f t="shared" si="170"/>
        <v>1</v>
      </c>
      <c r="G1801" s="1"/>
      <c r="H1801" s="1">
        <f t="shared" si="171"/>
        <v>0</v>
      </c>
      <c r="I1801" s="1">
        <f t="shared" si="172"/>
        <v>0</v>
      </c>
      <c r="J1801">
        <v>0</v>
      </c>
      <c r="K1801">
        <v>0</v>
      </c>
      <c r="M1801">
        <f t="shared" si="173"/>
        <v>1</v>
      </c>
    </row>
    <row r="1802" spans="1:13" x14ac:dyDescent="0.25">
      <c r="A1802">
        <v>166</v>
      </c>
      <c r="B1802">
        <v>318</v>
      </c>
      <c r="C1802">
        <f t="shared" si="169"/>
        <v>0</v>
      </c>
      <c r="D1802">
        <f t="shared" si="170"/>
        <v>1</v>
      </c>
      <c r="G1802" s="1"/>
      <c r="H1802" s="1">
        <f t="shared" si="171"/>
        <v>0</v>
      </c>
      <c r="I1802" s="1">
        <f t="shared" si="172"/>
        <v>0</v>
      </c>
      <c r="J1802">
        <v>0</v>
      </c>
      <c r="K1802">
        <v>0</v>
      </c>
      <c r="M1802">
        <f t="shared" si="173"/>
        <v>1</v>
      </c>
    </row>
    <row r="1803" spans="1:13" x14ac:dyDescent="0.25">
      <c r="A1803">
        <v>53</v>
      </c>
      <c r="B1803">
        <v>201</v>
      </c>
      <c r="C1803">
        <f t="shared" si="169"/>
        <v>0</v>
      </c>
      <c r="D1803">
        <f t="shared" si="170"/>
        <v>1</v>
      </c>
      <c r="G1803" s="1"/>
      <c r="H1803" s="1">
        <f t="shared" si="171"/>
        <v>0</v>
      </c>
      <c r="I1803" s="1">
        <f t="shared" si="172"/>
        <v>0</v>
      </c>
      <c r="J1803">
        <v>0</v>
      </c>
      <c r="K1803">
        <v>0</v>
      </c>
      <c r="M1803">
        <f t="shared" si="173"/>
        <v>1</v>
      </c>
    </row>
    <row r="1804" spans="1:13" x14ac:dyDescent="0.25">
      <c r="A1804">
        <v>322</v>
      </c>
      <c r="B1804">
        <v>187</v>
      </c>
      <c r="C1804">
        <f t="shared" si="169"/>
        <v>0</v>
      </c>
      <c r="D1804">
        <f t="shared" si="170"/>
        <v>1</v>
      </c>
      <c r="G1804" s="1"/>
      <c r="H1804" s="1">
        <f t="shared" si="171"/>
        <v>0</v>
      </c>
      <c r="I1804" s="1">
        <f t="shared" si="172"/>
        <v>0</v>
      </c>
      <c r="J1804">
        <v>0</v>
      </c>
      <c r="K1804">
        <v>0</v>
      </c>
      <c r="M1804">
        <f t="shared" si="173"/>
        <v>1</v>
      </c>
    </row>
    <row r="1805" spans="1:13" x14ac:dyDescent="0.25">
      <c r="A1805">
        <v>300</v>
      </c>
      <c r="B1805">
        <v>225</v>
      </c>
      <c r="C1805">
        <f t="shared" si="169"/>
        <v>0</v>
      </c>
      <c r="D1805">
        <f t="shared" si="170"/>
        <v>1</v>
      </c>
      <c r="G1805" s="1"/>
      <c r="H1805" s="1">
        <f t="shared" si="171"/>
        <v>0</v>
      </c>
      <c r="I1805" s="1">
        <f t="shared" si="172"/>
        <v>0</v>
      </c>
      <c r="J1805">
        <v>0</v>
      </c>
      <c r="K1805">
        <v>0</v>
      </c>
      <c r="M1805">
        <f t="shared" si="173"/>
        <v>1</v>
      </c>
    </row>
    <row r="1806" spans="1:13" x14ac:dyDescent="0.25">
      <c r="A1806">
        <v>255</v>
      </c>
      <c r="B1806">
        <v>345</v>
      </c>
      <c r="C1806">
        <f t="shared" si="169"/>
        <v>0</v>
      </c>
      <c r="D1806">
        <f t="shared" si="170"/>
        <v>1</v>
      </c>
      <c r="G1806" s="1"/>
      <c r="H1806" s="1">
        <f t="shared" si="171"/>
        <v>0</v>
      </c>
      <c r="I1806" s="1">
        <f t="shared" si="172"/>
        <v>0</v>
      </c>
      <c r="J1806">
        <v>0</v>
      </c>
      <c r="K1806">
        <v>0</v>
      </c>
      <c r="M1806">
        <f t="shared" si="173"/>
        <v>1</v>
      </c>
    </row>
    <row r="1807" spans="1:13" x14ac:dyDescent="0.25">
      <c r="A1807">
        <v>372</v>
      </c>
      <c r="B1807">
        <v>32</v>
      </c>
      <c r="C1807">
        <f t="shared" si="169"/>
        <v>0</v>
      </c>
      <c r="D1807">
        <f t="shared" si="170"/>
        <v>0</v>
      </c>
      <c r="G1807" s="1"/>
      <c r="H1807" s="1">
        <f t="shared" si="171"/>
        <v>0</v>
      </c>
      <c r="I1807" s="1">
        <f t="shared" si="172"/>
        <v>0</v>
      </c>
      <c r="J1807">
        <v>0</v>
      </c>
      <c r="K1807">
        <v>0</v>
      </c>
      <c r="M1807">
        <f t="shared" si="173"/>
        <v>0</v>
      </c>
    </row>
    <row r="1808" spans="1:13" x14ac:dyDescent="0.25">
      <c r="A1808">
        <v>283</v>
      </c>
      <c r="B1808">
        <v>315</v>
      </c>
      <c r="C1808">
        <f t="shared" si="169"/>
        <v>0</v>
      </c>
      <c r="D1808">
        <f t="shared" si="170"/>
        <v>1</v>
      </c>
      <c r="G1808" s="1"/>
      <c r="H1808" s="1">
        <f t="shared" si="171"/>
        <v>0</v>
      </c>
      <c r="I1808" s="1">
        <f t="shared" si="172"/>
        <v>0</v>
      </c>
      <c r="J1808">
        <v>0</v>
      </c>
      <c r="K1808">
        <v>0</v>
      </c>
      <c r="M1808">
        <f t="shared" si="173"/>
        <v>1</v>
      </c>
    </row>
    <row r="1809" spans="1:13" x14ac:dyDescent="0.25">
      <c r="A1809">
        <v>351</v>
      </c>
      <c r="B1809">
        <v>292</v>
      </c>
      <c r="C1809">
        <f t="shared" si="169"/>
        <v>0</v>
      </c>
      <c r="D1809">
        <f t="shared" si="170"/>
        <v>1</v>
      </c>
      <c r="G1809" s="1"/>
      <c r="H1809" s="1">
        <f t="shared" si="171"/>
        <v>0</v>
      </c>
      <c r="I1809" s="1">
        <f t="shared" si="172"/>
        <v>0</v>
      </c>
      <c r="J1809">
        <v>0</v>
      </c>
      <c r="K1809">
        <v>0</v>
      </c>
      <c r="M1809">
        <f t="shared" si="173"/>
        <v>1</v>
      </c>
    </row>
    <row r="1810" spans="1:13" x14ac:dyDescent="0.25">
      <c r="A1810">
        <v>54</v>
      </c>
      <c r="B1810">
        <v>251</v>
      </c>
      <c r="C1810">
        <f t="shared" si="169"/>
        <v>0</v>
      </c>
      <c r="D1810">
        <f t="shared" si="170"/>
        <v>1</v>
      </c>
      <c r="G1810" s="1"/>
      <c r="H1810" s="1">
        <f t="shared" si="171"/>
        <v>0</v>
      </c>
      <c r="I1810" s="1">
        <f t="shared" si="172"/>
        <v>0</v>
      </c>
      <c r="J1810">
        <v>0</v>
      </c>
      <c r="K1810">
        <v>0</v>
      </c>
      <c r="M1810">
        <f t="shared" si="173"/>
        <v>1</v>
      </c>
    </row>
    <row r="1811" spans="1:13" x14ac:dyDescent="0.25">
      <c r="A1811">
        <v>51</v>
      </c>
      <c r="B1811">
        <v>83</v>
      </c>
      <c r="C1811">
        <f t="shared" si="169"/>
        <v>0</v>
      </c>
      <c r="D1811">
        <f t="shared" si="170"/>
        <v>1</v>
      </c>
      <c r="G1811" s="1"/>
      <c r="H1811" s="1">
        <f t="shared" si="171"/>
        <v>0</v>
      </c>
      <c r="I1811" s="1">
        <f t="shared" si="172"/>
        <v>0</v>
      </c>
      <c r="J1811">
        <v>0</v>
      </c>
      <c r="K1811">
        <v>0</v>
      </c>
      <c r="M1811">
        <f t="shared" si="173"/>
        <v>1</v>
      </c>
    </row>
    <row r="1812" spans="1:13" x14ac:dyDescent="0.25">
      <c r="A1812">
        <v>82</v>
      </c>
      <c r="B1812">
        <v>188</v>
      </c>
      <c r="C1812">
        <f t="shared" si="169"/>
        <v>0</v>
      </c>
      <c r="D1812">
        <f t="shared" si="170"/>
        <v>1</v>
      </c>
      <c r="G1812" s="1"/>
      <c r="H1812" s="1">
        <f t="shared" si="171"/>
        <v>0</v>
      </c>
      <c r="I1812" s="1">
        <f t="shared" si="172"/>
        <v>0</v>
      </c>
      <c r="J1812">
        <v>0</v>
      </c>
      <c r="K1812">
        <v>0</v>
      </c>
      <c r="M1812">
        <f t="shared" si="173"/>
        <v>1</v>
      </c>
    </row>
    <row r="1813" spans="1:13" x14ac:dyDescent="0.25">
      <c r="A1813">
        <v>93</v>
      </c>
      <c r="B1813">
        <v>20</v>
      </c>
      <c r="C1813">
        <f t="shared" si="169"/>
        <v>0</v>
      </c>
      <c r="D1813">
        <f t="shared" si="170"/>
        <v>0</v>
      </c>
      <c r="G1813" s="1"/>
      <c r="H1813" s="1">
        <f t="shared" si="171"/>
        <v>0</v>
      </c>
      <c r="I1813" s="1">
        <f t="shared" si="172"/>
        <v>0</v>
      </c>
      <c r="J1813">
        <v>0</v>
      </c>
      <c r="K1813">
        <v>0</v>
      </c>
      <c r="M1813">
        <f t="shared" si="173"/>
        <v>0</v>
      </c>
    </row>
    <row r="1814" spans="1:13" x14ac:dyDescent="0.25">
      <c r="A1814">
        <v>175</v>
      </c>
      <c r="B1814">
        <v>282</v>
      </c>
      <c r="C1814">
        <f t="shared" si="169"/>
        <v>0</v>
      </c>
      <c r="D1814">
        <f t="shared" si="170"/>
        <v>1</v>
      </c>
      <c r="G1814" s="1"/>
      <c r="H1814" s="1">
        <f t="shared" si="171"/>
        <v>0</v>
      </c>
      <c r="I1814" s="1">
        <f t="shared" si="172"/>
        <v>0</v>
      </c>
      <c r="J1814">
        <v>0</v>
      </c>
      <c r="K1814">
        <v>0</v>
      </c>
      <c r="M1814">
        <f t="shared" si="173"/>
        <v>1</v>
      </c>
    </row>
    <row r="1815" spans="1:13" x14ac:dyDescent="0.25">
      <c r="A1815">
        <v>270</v>
      </c>
      <c r="B1815">
        <v>145</v>
      </c>
      <c r="C1815">
        <f t="shared" si="169"/>
        <v>0</v>
      </c>
      <c r="D1815">
        <f t="shared" si="170"/>
        <v>1</v>
      </c>
      <c r="G1815" s="1"/>
      <c r="H1815" s="1">
        <f t="shared" si="171"/>
        <v>0</v>
      </c>
      <c r="I1815" s="1">
        <f t="shared" si="172"/>
        <v>0</v>
      </c>
      <c r="J1815">
        <v>0</v>
      </c>
      <c r="K1815">
        <v>0</v>
      </c>
      <c r="M1815">
        <f t="shared" si="173"/>
        <v>1</v>
      </c>
    </row>
    <row r="1816" spans="1:13" x14ac:dyDescent="0.25">
      <c r="A1816">
        <v>304</v>
      </c>
      <c r="B1816">
        <v>319</v>
      </c>
      <c r="C1816">
        <f t="shared" si="169"/>
        <v>0</v>
      </c>
      <c r="D1816">
        <f t="shared" si="170"/>
        <v>1</v>
      </c>
      <c r="G1816" s="1"/>
      <c r="H1816" s="1">
        <f t="shared" si="171"/>
        <v>0</v>
      </c>
      <c r="I1816" s="1">
        <f t="shared" si="172"/>
        <v>0</v>
      </c>
      <c r="J1816">
        <v>0</v>
      </c>
      <c r="K1816">
        <v>0</v>
      </c>
      <c r="M1816">
        <f t="shared" si="173"/>
        <v>1</v>
      </c>
    </row>
    <row r="1817" spans="1:13" x14ac:dyDescent="0.25">
      <c r="A1817">
        <v>266</v>
      </c>
      <c r="B1817">
        <v>284</v>
      </c>
      <c r="C1817">
        <f t="shared" si="169"/>
        <v>0</v>
      </c>
      <c r="D1817">
        <f t="shared" si="170"/>
        <v>1</v>
      </c>
      <c r="G1817" s="1"/>
      <c r="H1817" s="1">
        <f t="shared" si="171"/>
        <v>0</v>
      </c>
      <c r="I1817" s="1">
        <f t="shared" si="172"/>
        <v>0</v>
      </c>
      <c r="J1817">
        <v>0</v>
      </c>
      <c r="K1817">
        <v>0</v>
      </c>
      <c r="M1817">
        <f t="shared" si="173"/>
        <v>1</v>
      </c>
    </row>
    <row r="1818" spans="1:13" x14ac:dyDescent="0.25">
      <c r="A1818">
        <v>268</v>
      </c>
      <c r="B1818">
        <v>360</v>
      </c>
      <c r="C1818">
        <f t="shared" si="169"/>
        <v>0</v>
      </c>
      <c r="D1818">
        <f t="shared" si="170"/>
        <v>1</v>
      </c>
      <c r="G1818" s="1"/>
      <c r="H1818" s="1">
        <f t="shared" si="171"/>
        <v>0</v>
      </c>
      <c r="I1818" s="1">
        <f t="shared" si="172"/>
        <v>0</v>
      </c>
      <c r="J1818">
        <v>0</v>
      </c>
      <c r="K1818">
        <v>0</v>
      </c>
      <c r="M1818">
        <f t="shared" si="173"/>
        <v>1</v>
      </c>
    </row>
    <row r="1819" spans="1:13" x14ac:dyDescent="0.25">
      <c r="A1819">
        <v>25</v>
      </c>
      <c r="B1819">
        <v>204</v>
      </c>
      <c r="C1819">
        <f t="shared" si="169"/>
        <v>0</v>
      </c>
      <c r="D1819">
        <f t="shared" si="170"/>
        <v>1</v>
      </c>
      <c r="G1819" s="1"/>
      <c r="H1819" s="1">
        <f t="shared" si="171"/>
        <v>0</v>
      </c>
      <c r="I1819" s="1">
        <f t="shared" si="172"/>
        <v>0</v>
      </c>
      <c r="J1819">
        <v>0</v>
      </c>
      <c r="K1819">
        <v>0</v>
      </c>
      <c r="M1819">
        <f t="shared" si="173"/>
        <v>1</v>
      </c>
    </row>
    <row r="1820" spans="1:13" x14ac:dyDescent="0.25">
      <c r="A1820">
        <v>45</v>
      </c>
      <c r="B1820">
        <v>205</v>
      </c>
      <c r="C1820">
        <f t="shared" si="169"/>
        <v>0</v>
      </c>
      <c r="D1820">
        <f t="shared" si="170"/>
        <v>1</v>
      </c>
      <c r="G1820" s="1"/>
      <c r="H1820" s="1">
        <f t="shared" si="171"/>
        <v>0</v>
      </c>
      <c r="I1820" s="1">
        <f t="shared" si="172"/>
        <v>0</v>
      </c>
      <c r="J1820">
        <v>0</v>
      </c>
      <c r="K1820">
        <v>0</v>
      </c>
      <c r="M1820">
        <f t="shared" si="173"/>
        <v>1</v>
      </c>
    </row>
    <row r="1821" spans="1:13" x14ac:dyDescent="0.25">
      <c r="A1821">
        <v>340</v>
      </c>
      <c r="B1821">
        <v>6</v>
      </c>
      <c r="C1821">
        <f t="shared" si="169"/>
        <v>0</v>
      </c>
      <c r="D1821">
        <f t="shared" si="170"/>
        <v>0</v>
      </c>
      <c r="G1821" s="1"/>
      <c r="H1821" s="1">
        <f t="shared" si="171"/>
        <v>0</v>
      </c>
      <c r="I1821" s="1">
        <f t="shared" si="172"/>
        <v>0</v>
      </c>
      <c r="J1821">
        <v>0</v>
      </c>
      <c r="K1821">
        <v>0</v>
      </c>
      <c r="M1821">
        <f t="shared" si="173"/>
        <v>0</v>
      </c>
    </row>
    <row r="1822" spans="1:13" x14ac:dyDescent="0.25">
      <c r="A1822">
        <v>321</v>
      </c>
      <c r="B1822">
        <v>330</v>
      </c>
      <c r="C1822">
        <f t="shared" si="169"/>
        <v>0</v>
      </c>
      <c r="D1822">
        <f t="shared" si="170"/>
        <v>1</v>
      </c>
      <c r="G1822" s="1"/>
      <c r="H1822" s="1">
        <f t="shared" si="171"/>
        <v>0</v>
      </c>
      <c r="I1822" s="1">
        <f t="shared" si="172"/>
        <v>0</v>
      </c>
      <c r="J1822">
        <v>0</v>
      </c>
      <c r="K1822">
        <v>0</v>
      </c>
      <c r="M1822">
        <f t="shared" si="173"/>
        <v>1</v>
      </c>
    </row>
    <row r="1823" spans="1:13" x14ac:dyDescent="0.25">
      <c r="A1823">
        <v>383</v>
      </c>
      <c r="B1823">
        <v>271</v>
      </c>
      <c r="C1823">
        <f t="shared" si="169"/>
        <v>0</v>
      </c>
      <c r="D1823">
        <f t="shared" si="170"/>
        <v>1</v>
      </c>
      <c r="G1823" s="1"/>
      <c r="H1823" s="1">
        <f t="shared" si="171"/>
        <v>0</v>
      </c>
      <c r="I1823" s="1">
        <f t="shared" si="172"/>
        <v>0</v>
      </c>
      <c r="J1823">
        <v>0</v>
      </c>
      <c r="K1823">
        <v>0</v>
      </c>
      <c r="M1823">
        <f t="shared" si="173"/>
        <v>1</v>
      </c>
    </row>
    <row r="1824" spans="1:13" x14ac:dyDescent="0.25">
      <c r="A1824">
        <v>341</v>
      </c>
      <c r="B1824">
        <v>196</v>
      </c>
      <c r="C1824">
        <f t="shared" si="169"/>
        <v>0</v>
      </c>
      <c r="D1824">
        <f t="shared" si="170"/>
        <v>1</v>
      </c>
      <c r="G1824" s="1"/>
      <c r="H1824" s="1">
        <f t="shared" si="171"/>
        <v>0</v>
      </c>
      <c r="I1824" s="1">
        <f t="shared" si="172"/>
        <v>0</v>
      </c>
      <c r="J1824">
        <v>0</v>
      </c>
      <c r="K1824">
        <v>0</v>
      </c>
      <c r="M1824">
        <f t="shared" si="173"/>
        <v>1</v>
      </c>
    </row>
    <row r="1825" spans="1:13" x14ac:dyDescent="0.25">
      <c r="A1825">
        <v>247</v>
      </c>
      <c r="B1825">
        <v>253</v>
      </c>
      <c r="C1825">
        <f t="shared" si="169"/>
        <v>0</v>
      </c>
      <c r="D1825">
        <f t="shared" si="170"/>
        <v>1</v>
      </c>
      <c r="G1825" s="1"/>
      <c r="H1825" s="1">
        <f t="shared" si="171"/>
        <v>0</v>
      </c>
      <c r="I1825" s="1">
        <f t="shared" si="172"/>
        <v>0</v>
      </c>
      <c r="J1825">
        <v>0</v>
      </c>
      <c r="K1825">
        <v>0</v>
      </c>
      <c r="M1825">
        <f t="shared" si="173"/>
        <v>1</v>
      </c>
    </row>
    <row r="1826" spans="1:13" x14ac:dyDescent="0.25">
      <c r="A1826">
        <v>211</v>
      </c>
      <c r="B1826">
        <v>34</v>
      </c>
      <c r="C1826">
        <f t="shared" si="169"/>
        <v>0</v>
      </c>
      <c r="D1826">
        <f t="shared" si="170"/>
        <v>1</v>
      </c>
      <c r="G1826" s="1"/>
      <c r="H1826" s="1">
        <f t="shared" si="171"/>
        <v>0</v>
      </c>
      <c r="I1826" s="1">
        <f t="shared" si="172"/>
        <v>0</v>
      </c>
      <c r="J1826">
        <v>0</v>
      </c>
      <c r="K1826">
        <v>0</v>
      </c>
      <c r="M1826">
        <f t="shared" si="173"/>
        <v>1</v>
      </c>
    </row>
    <row r="1827" spans="1:13" x14ac:dyDescent="0.25">
      <c r="A1827">
        <v>292</v>
      </c>
      <c r="B1827">
        <v>295</v>
      </c>
      <c r="C1827">
        <f t="shared" si="169"/>
        <v>0</v>
      </c>
      <c r="D1827">
        <f t="shared" si="170"/>
        <v>1</v>
      </c>
      <c r="G1827" s="1"/>
      <c r="H1827" s="1">
        <f t="shared" si="171"/>
        <v>0</v>
      </c>
      <c r="I1827" s="1">
        <f t="shared" si="172"/>
        <v>0</v>
      </c>
      <c r="J1827">
        <v>0</v>
      </c>
      <c r="K1827">
        <v>0</v>
      </c>
      <c r="M1827">
        <f t="shared" si="173"/>
        <v>1</v>
      </c>
    </row>
    <row r="1828" spans="1:13" x14ac:dyDescent="0.25">
      <c r="A1828">
        <v>73</v>
      </c>
      <c r="B1828">
        <v>99</v>
      </c>
      <c r="C1828">
        <f t="shared" si="169"/>
        <v>0</v>
      </c>
      <c r="D1828">
        <f t="shared" si="170"/>
        <v>1</v>
      </c>
      <c r="G1828" s="1"/>
      <c r="H1828" s="1">
        <f t="shared" si="171"/>
        <v>0</v>
      </c>
      <c r="I1828" s="1">
        <f t="shared" si="172"/>
        <v>0</v>
      </c>
      <c r="J1828">
        <v>0</v>
      </c>
      <c r="K1828">
        <v>0</v>
      </c>
      <c r="M1828">
        <f t="shared" si="173"/>
        <v>1</v>
      </c>
    </row>
    <row r="1829" spans="1:13" x14ac:dyDescent="0.25">
      <c r="A1829">
        <v>83</v>
      </c>
      <c r="B1829">
        <v>366</v>
      </c>
      <c r="C1829">
        <f t="shared" si="169"/>
        <v>0</v>
      </c>
      <c r="D1829">
        <f t="shared" si="170"/>
        <v>0</v>
      </c>
      <c r="G1829" s="1"/>
      <c r="H1829" s="1">
        <f t="shared" si="171"/>
        <v>0</v>
      </c>
      <c r="I1829" s="1">
        <f t="shared" si="172"/>
        <v>0</v>
      </c>
      <c r="J1829">
        <v>0</v>
      </c>
      <c r="K1829">
        <v>0</v>
      </c>
      <c r="M1829">
        <f t="shared" si="173"/>
        <v>0</v>
      </c>
    </row>
    <row r="1830" spans="1:13" x14ac:dyDescent="0.25">
      <c r="A1830">
        <v>305</v>
      </c>
      <c r="B1830">
        <v>240</v>
      </c>
      <c r="C1830">
        <f t="shared" si="169"/>
        <v>0</v>
      </c>
      <c r="D1830">
        <f t="shared" si="170"/>
        <v>1</v>
      </c>
      <c r="G1830" s="1"/>
      <c r="H1830" s="1">
        <f t="shared" si="171"/>
        <v>0</v>
      </c>
      <c r="I1830" s="1">
        <f t="shared" si="172"/>
        <v>0</v>
      </c>
      <c r="J1830">
        <v>0</v>
      </c>
      <c r="K1830">
        <v>0</v>
      </c>
      <c r="M1830">
        <f t="shared" si="173"/>
        <v>1</v>
      </c>
    </row>
    <row r="1831" spans="1:13" x14ac:dyDescent="0.25">
      <c r="A1831">
        <v>314</v>
      </c>
      <c r="B1831">
        <v>88</v>
      </c>
      <c r="C1831">
        <f t="shared" si="169"/>
        <v>0</v>
      </c>
      <c r="D1831">
        <f t="shared" si="170"/>
        <v>1</v>
      </c>
      <c r="G1831" s="1"/>
      <c r="H1831" s="1">
        <f t="shared" si="171"/>
        <v>0</v>
      </c>
      <c r="I1831" s="1">
        <f t="shared" si="172"/>
        <v>0</v>
      </c>
      <c r="J1831">
        <v>0</v>
      </c>
      <c r="K1831">
        <v>0</v>
      </c>
      <c r="M1831">
        <f t="shared" si="173"/>
        <v>1</v>
      </c>
    </row>
    <row r="1832" spans="1:13" x14ac:dyDescent="0.25">
      <c r="A1832">
        <v>185</v>
      </c>
      <c r="B1832">
        <v>307</v>
      </c>
      <c r="C1832">
        <f t="shared" si="169"/>
        <v>0</v>
      </c>
      <c r="D1832">
        <f t="shared" si="170"/>
        <v>1</v>
      </c>
      <c r="G1832" s="1"/>
      <c r="H1832" s="1">
        <f t="shared" si="171"/>
        <v>0</v>
      </c>
      <c r="I1832" s="1">
        <f t="shared" si="172"/>
        <v>0</v>
      </c>
      <c r="J1832">
        <v>0</v>
      </c>
      <c r="K1832">
        <v>0</v>
      </c>
      <c r="M1832">
        <f t="shared" si="173"/>
        <v>1</v>
      </c>
    </row>
    <row r="1833" spans="1:13" x14ac:dyDescent="0.25">
      <c r="A1833">
        <v>181</v>
      </c>
      <c r="B1833">
        <v>100</v>
      </c>
      <c r="C1833">
        <f t="shared" si="169"/>
        <v>0</v>
      </c>
      <c r="D1833">
        <f t="shared" si="170"/>
        <v>1</v>
      </c>
      <c r="G1833" s="1"/>
      <c r="H1833" s="1">
        <f t="shared" si="171"/>
        <v>0</v>
      </c>
      <c r="I1833" s="1">
        <f t="shared" si="172"/>
        <v>0</v>
      </c>
      <c r="J1833">
        <v>0</v>
      </c>
      <c r="K1833">
        <v>0</v>
      </c>
      <c r="M1833">
        <f t="shared" si="173"/>
        <v>1</v>
      </c>
    </row>
    <row r="1834" spans="1:13" x14ac:dyDescent="0.25">
      <c r="A1834">
        <v>296</v>
      </c>
      <c r="B1834">
        <v>203</v>
      </c>
      <c r="C1834">
        <f t="shared" si="169"/>
        <v>0</v>
      </c>
      <c r="D1834">
        <f t="shared" si="170"/>
        <v>1</v>
      </c>
      <c r="G1834" s="1"/>
      <c r="H1834" s="1">
        <f t="shared" si="171"/>
        <v>0</v>
      </c>
      <c r="I1834" s="1">
        <f t="shared" si="172"/>
        <v>0</v>
      </c>
      <c r="J1834">
        <v>0</v>
      </c>
      <c r="K1834">
        <v>0</v>
      </c>
      <c r="M1834">
        <f t="shared" si="173"/>
        <v>1</v>
      </c>
    </row>
    <row r="1835" spans="1:13" x14ac:dyDescent="0.25">
      <c r="A1835">
        <v>211</v>
      </c>
      <c r="B1835">
        <v>56</v>
      </c>
      <c r="C1835">
        <f t="shared" si="169"/>
        <v>0</v>
      </c>
      <c r="D1835">
        <f t="shared" si="170"/>
        <v>1</v>
      </c>
      <c r="G1835" s="1"/>
      <c r="H1835" s="1">
        <f t="shared" si="171"/>
        <v>0</v>
      </c>
      <c r="I1835" s="1">
        <f t="shared" si="172"/>
        <v>0</v>
      </c>
      <c r="J1835">
        <v>0</v>
      </c>
      <c r="K1835">
        <v>0</v>
      </c>
      <c r="M1835">
        <f t="shared" si="173"/>
        <v>1</v>
      </c>
    </row>
    <row r="1836" spans="1:13" x14ac:dyDescent="0.25">
      <c r="A1836">
        <v>372</v>
      </c>
      <c r="B1836">
        <v>270</v>
      </c>
      <c r="C1836">
        <f t="shared" si="169"/>
        <v>0</v>
      </c>
      <c r="D1836">
        <f t="shared" si="170"/>
        <v>1</v>
      </c>
      <c r="G1836" s="1"/>
      <c r="H1836" s="1">
        <f t="shared" si="171"/>
        <v>0</v>
      </c>
      <c r="I1836" s="1">
        <f t="shared" si="172"/>
        <v>0</v>
      </c>
      <c r="J1836">
        <v>0</v>
      </c>
      <c r="K1836">
        <v>0</v>
      </c>
      <c r="M1836">
        <f t="shared" si="173"/>
        <v>1</v>
      </c>
    </row>
    <row r="1837" spans="1:13" x14ac:dyDescent="0.25">
      <c r="A1837">
        <v>78</v>
      </c>
      <c r="B1837">
        <v>14</v>
      </c>
      <c r="C1837">
        <f t="shared" si="169"/>
        <v>0</v>
      </c>
      <c r="D1837">
        <f t="shared" si="170"/>
        <v>0</v>
      </c>
      <c r="G1837" s="1"/>
      <c r="H1837" s="1">
        <f t="shared" si="171"/>
        <v>0</v>
      </c>
      <c r="I1837" s="1">
        <f t="shared" si="172"/>
        <v>0</v>
      </c>
      <c r="J1837">
        <v>0</v>
      </c>
      <c r="K1837">
        <v>0</v>
      </c>
      <c r="M1837">
        <f t="shared" si="173"/>
        <v>0</v>
      </c>
    </row>
    <row r="1838" spans="1:13" x14ac:dyDescent="0.25">
      <c r="A1838">
        <v>362</v>
      </c>
      <c r="B1838">
        <v>270</v>
      </c>
      <c r="C1838">
        <f t="shared" si="169"/>
        <v>0</v>
      </c>
      <c r="D1838">
        <f t="shared" si="170"/>
        <v>1</v>
      </c>
      <c r="G1838" s="1"/>
      <c r="H1838" s="1">
        <f t="shared" si="171"/>
        <v>0</v>
      </c>
      <c r="I1838" s="1">
        <f t="shared" si="172"/>
        <v>0</v>
      </c>
      <c r="J1838">
        <v>0</v>
      </c>
      <c r="K1838">
        <v>0</v>
      </c>
      <c r="M1838">
        <f t="shared" si="173"/>
        <v>1</v>
      </c>
    </row>
    <row r="1839" spans="1:13" x14ac:dyDescent="0.25">
      <c r="A1839">
        <v>147</v>
      </c>
      <c r="B1839">
        <v>209</v>
      </c>
      <c r="C1839">
        <f t="shared" si="169"/>
        <v>0</v>
      </c>
      <c r="D1839">
        <f t="shared" si="170"/>
        <v>1</v>
      </c>
      <c r="G1839" s="1"/>
      <c r="H1839" s="1">
        <f t="shared" si="171"/>
        <v>0</v>
      </c>
      <c r="I1839" s="1">
        <f t="shared" si="172"/>
        <v>0</v>
      </c>
      <c r="J1839">
        <v>0</v>
      </c>
      <c r="K1839">
        <v>0</v>
      </c>
      <c r="M1839">
        <f t="shared" si="173"/>
        <v>1</v>
      </c>
    </row>
    <row r="1840" spans="1:13" x14ac:dyDescent="0.25">
      <c r="A1840">
        <v>383</v>
      </c>
      <c r="B1840">
        <v>150</v>
      </c>
      <c r="C1840">
        <f t="shared" si="169"/>
        <v>0</v>
      </c>
      <c r="D1840">
        <f t="shared" si="170"/>
        <v>1</v>
      </c>
      <c r="G1840" s="1"/>
      <c r="H1840" s="1">
        <f t="shared" si="171"/>
        <v>0</v>
      </c>
      <c r="I1840" s="1">
        <f t="shared" si="172"/>
        <v>0</v>
      </c>
      <c r="J1840">
        <v>0</v>
      </c>
      <c r="K1840">
        <v>0</v>
      </c>
      <c r="M1840">
        <f t="shared" si="173"/>
        <v>1</v>
      </c>
    </row>
    <row r="1841" spans="1:13" x14ac:dyDescent="0.25">
      <c r="A1841">
        <v>270</v>
      </c>
      <c r="B1841">
        <v>57</v>
      </c>
      <c r="C1841">
        <f t="shared" si="169"/>
        <v>0</v>
      </c>
      <c r="D1841">
        <f t="shared" si="170"/>
        <v>1</v>
      </c>
      <c r="G1841" s="1"/>
      <c r="H1841" s="1">
        <f t="shared" si="171"/>
        <v>0</v>
      </c>
      <c r="I1841" s="1">
        <f t="shared" si="172"/>
        <v>0</v>
      </c>
      <c r="J1841">
        <v>0</v>
      </c>
      <c r="K1841">
        <v>0</v>
      </c>
      <c r="M1841">
        <f t="shared" si="173"/>
        <v>1</v>
      </c>
    </row>
    <row r="1842" spans="1:13" x14ac:dyDescent="0.25">
      <c r="A1842">
        <v>312</v>
      </c>
      <c r="B1842">
        <v>372</v>
      </c>
      <c r="C1842">
        <f t="shared" si="169"/>
        <v>0</v>
      </c>
      <c r="D1842">
        <f t="shared" si="170"/>
        <v>0</v>
      </c>
      <c r="G1842" s="1"/>
      <c r="H1842" s="1">
        <f t="shared" si="171"/>
        <v>0</v>
      </c>
      <c r="I1842" s="1">
        <f t="shared" si="172"/>
        <v>0</v>
      </c>
      <c r="J1842">
        <v>0</v>
      </c>
      <c r="K1842">
        <v>0</v>
      </c>
      <c r="M1842">
        <f t="shared" si="173"/>
        <v>0</v>
      </c>
    </row>
    <row r="1843" spans="1:13" x14ac:dyDescent="0.25">
      <c r="A1843">
        <v>285</v>
      </c>
      <c r="B1843">
        <v>74</v>
      </c>
      <c r="C1843">
        <f t="shared" si="169"/>
        <v>0</v>
      </c>
      <c r="D1843">
        <f t="shared" si="170"/>
        <v>1</v>
      </c>
      <c r="G1843" s="1"/>
      <c r="H1843" s="1">
        <f t="shared" si="171"/>
        <v>0</v>
      </c>
      <c r="I1843" s="1">
        <f t="shared" si="172"/>
        <v>0</v>
      </c>
      <c r="J1843">
        <v>0</v>
      </c>
      <c r="K1843">
        <v>0</v>
      </c>
      <c r="M1843">
        <f t="shared" si="173"/>
        <v>1</v>
      </c>
    </row>
    <row r="1844" spans="1:13" x14ac:dyDescent="0.25">
      <c r="A1844">
        <v>246</v>
      </c>
      <c r="B1844">
        <v>244</v>
      </c>
      <c r="C1844">
        <f t="shared" si="169"/>
        <v>0</v>
      </c>
      <c r="D1844">
        <f t="shared" si="170"/>
        <v>1</v>
      </c>
      <c r="G1844" s="1"/>
      <c r="H1844" s="1">
        <f t="shared" si="171"/>
        <v>0</v>
      </c>
      <c r="I1844" s="1">
        <f t="shared" si="172"/>
        <v>0</v>
      </c>
      <c r="J1844">
        <v>0</v>
      </c>
      <c r="K1844">
        <v>0</v>
      </c>
      <c r="M1844">
        <f t="shared" si="173"/>
        <v>1</v>
      </c>
    </row>
    <row r="1845" spans="1:13" x14ac:dyDescent="0.25">
      <c r="A1845">
        <v>327</v>
      </c>
      <c r="B1845">
        <v>269</v>
      </c>
      <c r="C1845">
        <f t="shared" si="169"/>
        <v>0</v>
      </c>
      <c r="D1845">
        <f t="shared" si="170"/>
        <v>1</v>
      </c>
      <c r="G1845" s="1"/>
      <c r="H1845" s="1">
        <f t="shared" si="171"/>
        <v>0</v>
      </c>
      <c r="I1845" s="1">
        <f t="shared" si="172"/>
        <v>0</v>
      </c>
      <c r="J1845">
        <v>0</v>
      </c>
      <c r="K1845">
        <v>0</v>
      </c>
      <c r="M1845">
        <f t="shared" si="173"/>
        <v>1</v>
      </c>
    </row>
    <row r="1846" spans="1:13" x14ac:dyDescent="0.25">
      <c r="A1846">
        <v>395</v>
      </c>
      <c r="B1846">
        <v>183</v>
      </c>
      <c r="C1846">
        <f t="shared" si="169"/>
        <v>0</v>
      </c>
      <c r="D1846">
        <f t="shared" si="170"/>
        <v>1</v>
      </c>
      <c r="G1846" s="1"/>
      <c r="H1846" s="1">
        <f t="shared" si="171"/>
        <v>0</v>
      </c>
      <c r="I1846" s="1">
        <f t="shared" si="172"/>
        <v>0</v>
      </c>
      <c r="J1846">
        <v>0</v>
      </c>
      <c r="K1846">
        <v>0</v>
      </c>
      <c r="M1846">
        <f t="shared" si="173"/>
        <v>1</v>
      </c>
    </row>
    <row r="1847" spans="1:13" x14ac:dyDescent="0.25">
      <c r="A1847">
        <v>287</v>
      </c>
      <c r="B1847">
        <v>102</v>
      </c>
      <c r="C1847">
        <f t="shared" si="169"/>
        <v>0</v>
      </c>
      <c r="D1847">
        <f t="shared" si="170"/>
        <v>1</v>
      </c>
      <c r="G1847" s="1"/>
      <c r="H1847" s="1">
        <f t="shared" si="171"/>
        <v>0</v>
      </c>
      <c r="I1847" s="1">
        <f t="shared" si="172"/>
        <v>0</v>
      </c>
      <c r="J1847">
        <v>0</v>
      </c>
      <c r="K1847">
        <v>0</v>
      </c>
      <c r="M1847">
        <f t="shared" si="173"/>
        <v>1</v>
      </c>
    </row>
    <row r="1848" spans="1:13" x14ac:dyDescent="0.25">
      <c r="A1848">
        <v>384</v>
      </c>
      <c r="B1848">
        <v>172</v>
      </c>
      <c r="C1848">
        <f t="shared" si="169"/>
        <v>0</v>
      </c>
      <c r="D1848">
        <f t="shared" si="170"/>
        <v>1</v>
      </c>
      <c r="G1848" s="1"/>
      <c r="H1848" s="1">
        <f t="shared" si="171"/>
        <v>0</v>
      </c>
      <c r="I1848" s="1">
        <f t="shared" si="172"/>
        <v>0</v>
      </c>
      <c r="J1848">
        <v>0</v>
      </c>
      <c r="K1848">
        <v>0</v>
      </c>
      <c r="M1848">
        <f t="shared" si="173"/>
        <v>1</v>
      </c>
    </row>
    <row r="1849" spans="1:13" x14ac:dyDescent="0.25">
      <c r="A1849">
        <v>245</v>
      </c>
      <c r="B1849">
        <v>108</v>
      </c>
      <c r="C1849">
        <f t="shared" si="169"/>
        <v>0</v>
      </c>
      <c r="D1849">
        <f t="shared" si="170"/>
        <v>1</v>
      </c>
      <c r="G1849" s="1"/>
      <c r="H1849" s="1">
        <f t="shared" si="171"/>
        <v>0</v>
      </c>
      <c r="I1849" s="1">
        <f t="shared" si="172"/>
        <v>0</v>
      </c>
      <c r="J1849">
        <v>0</v>
      </c>
      <c r="K1849">
        <v>0</v>
      </c>
      <c r="M1849">
        <f t="shared" si="173"/>
        <v>1</v>
      </c>
    </row>
    <row r="1850" spans="1:13" x14ac:dyDescent="0.25">
      <c r="A1850">
        <v>273</v>
      </c>
      <c r="B1850">
        <v>2</v>
      </c>
      <c r="C1850">
        <f t="shared" si="169"/>
        <v>0</v>
      </c>
      <c r="D1850">
        <f t="shared" si="170"/>
        <v>0</v>
      </c>
      <c r="G1850" s="1"/>
      <c r="H1850" s="1">
        <f t="shared" si="171"/>
        <v>0</v>
      </c>
      <c r="I1850" s="1">
        <f t="shared" si="172"/>
        <v>0</v>
      </c>
      <c r="J1850">
        <v>0</v>
      </c>
      <c r="K1850">
        <v>0</v>
      </c>
      <c r="M1850">
        <f t="shared" si="173"/>
        <v>0</v>
      </c>
    </row>
    <row r="1851" spans="1:13" x14ac:dyDescent="0.25">
      <c r="A1851">
        <v>152</v>
      </c>
      <c r="B1851">
        <v>302</v>
      </c>
      <c r="C1851">
        <f t="shared" si="169"/>
        <v>0</v>
      </c>
      <c r="D1851">
        <f t="shared" si="170"/>
        <v>1</v>
      </c>
      <c r="G1851" s="1"/>
      <c r="H1851" s="1">
        <f t="shared" si="171"/>
        <v>0</v>
      </c>
      <c r="I1851" s="1">
        <f t="shared" si="172"/>
        <v>0</v>
      </c>
      <c r="J1851">
        <v>0</v>
      </c>
      <c r="K1851">
        <v>0</v>
      </c>
      <c r="M1851">
        <f t="shared" si="173"/>
        <v>1</v>
      </c>
    </row>
    <row r="1852" spans="1:13" x14ac:dyDescent="0.25">
      <c r="A1852">
        <v>60</v>
      </c>
      <c r="B1852">
        <v>383</v>
      </c>
      <c r="C1852">
        <f t="shared" si="169"/>
        <v>0</v>
      </c>
      <c r="D1852">
        <f t="shared" si="170"/>
        <v>0</v>
      </c>
      <c r="G1852" s="1"/>
      <c r="H1852" s="1">
        <f t="shared" si="171"/>
        <v>0</v>
      </c>
      <c r="I1852" s="1">
        <f t="shared" si="172"/>
        <v>0</v>
      </c>
      <c r="J1852">
        <v>0</v>
      </c>
      <c r="K1852">
        <v>0</v>
      </c>
      <c r="M1852">
        <f t="shared" si="173"/>
        <v>0</v>
      </c>
    </row>
    <row r="1853" spans="1:13" x14ac:dyDescent="0.25">
      <c r="A1853">
        <v>137</v>
      </c>
      <c r="B1853">
        <v>143</v>
      </c>
      <c r="C1853">
        <f t="shared" si="169"/>
        <v>0</v>
      </c>
      <c r="D1853">
        <f t="shared" si="170"/>
        <v>1</v>
      </c>
      <c r="G1853" s="1"/>
      <c r="H1853" s="1">
        <f t="shared" si="171"/>
        <v>0</v>
      </c>
      <c r="I1853" s="1">
        <f t="shared" si="172"/>
        <v>0</v>
      </c>
      <c r="J1853">
        <v>0</v>
      </c>
      <c r="K1853">
        <v>0</v>
      </c>
      <c r="M1853">
        <f t="shared" si="173"/>
        <v>1</v>
      </c>
    </row>
    <row r="1854" spans="1:13" x14ac:dyDescent="0.25">
      <c r="A1854">
        <v>289</v>
      </c>
      <c r="B1854">
        <v>66</v>
      </c>
      <c r="C1854">
        <f t="shared" si="169"/>
        <v>0</v>
      </c>
      <c r="D1854">
        <f t="shared" si="170"/>
        <v>1</v>
      </c>
      <c r="G1854" s="1"/>
      <c r="H1854" s="1">
        <f t="shared" si="171"/>
        <v>0</v>
      </c>
      <c r="I1854" s="1">
        <f t="shared" si="172"/>
        <v>0</v>
      </c>
      <c r="J1854">
        <v>0</v>
      </c>
      <c r="K1854">
        <v>0</v>
      </c>
      <c r="M1854">
        <f t="shared" si="173"/>
        <v>1</v>
      </c>
    </row>
    <row r="1855" spans="1:13" x14ac:dyDescent="0.25">
      <c r="A1855">
        <v>129</v>
      </c>
      <c r="B1855">
        <v>140</v>
      </c>
      <c r="C1855">
        <f t="shared" si="169"/>
        <v>0</v>
      </c>
      <c r="D1855">
        <f t="shared" si="170"/>
        <v>1</v>
      </c>
      <c r="G1855" s="1"/>
      <c r="H1855" s="1">
        <f t="shared" si="171"/>
        <v>0</v>
      </c>
      <c r="I1855" s="1">
        <f t="shared" si="172"/>
        <v>0</v>
      </c>
      <c r="J1855">
        <v>0</v>
      </c>
      <c r="K1855">
        <v>0</v>
      </c>
      <c r="M1855">
        <f t="shared" si="173"/>
        <v>1</v>
      </c>
    </row>
    <row r="1856" spans="1:13" x14ac:dyDescent="0.25">
      <c r="A1856">
        <v>305</v>
      </c>
      <c r="B1856">
        <v>358</v>
      </c>
      <c r="C1856">
        <f t="shared" si="169"/>
        <v>0</v>
      </c>
      <c r="D1856">
        <f t="shared" si="170"/>
        <v>1</v>
      </c>
      <c r="G1856" s="1"/>
      <c r="H1856" s="1">
        <f t="shared" si="171"/>
        <v>0</v>
      </c>
      <c r="I1856" s="1">
        <f t="shared" si="172"/>
        <v>0</v>
      </c>
      <c r="J1856">
        <v>0</v>
      </c>
      <c r="K1856">
        <v>0</v>
      </c>
      <c r="M1856">
        <f t="shared" si="173"/>
        <v>1</v>
      </c>
    </row>
    <row r="1857" spans="1:13" x14ac:dyDescent="0.25">
      <c r="A1857">
        <v>178</v>
      </c>
      <c r="B1857">
        <v>173</v>
      </c>
      <c r="C1857">
        <f t="shared" si="169"/>
        <v>0</v>
      </c>
      <c r="D1857">
        <f t="shared" si="170"/>
        <v>1</v>
      </c>
      <c r="G1857" s="1"/>
      <c r="H1857" s="1">
        <f t="shared" si="171"/>
        <v>0</v>
      </c>
      <c r="I1857" s="1">
        <f t="shared" si="172"/>
        <v>0</v>
      </c>
      <c r="J1857">
        <v>0</v>
      </c>
      <c r="K1857">
        <v>0</v>
      </c>
      <c r="M1857">
        <f t="shared" si="173"/>
        <v>1</v>
      </c>
    </row>
    <row r="1858" spans="1:13" x14ac:dyDescent="0.25">
      <c r="A1858">
        <v>335</v>
      </c>
      <c r="B1858">
        <v>326</v>
      </c>
      <c r="C1858">
        <f t="shared" ref="C1858:C1921" si="174">IF((A1858-200)^2+(B1858-200)^2=200*200,1,0)</f>
        <v>0</v>
      </c>
      <c r="D1858">
        <f t="shared" ref="D1858:D1921" si="175">IF((A1858-200)^2+(B1858-200)^2&lt;200*200,1,0)</f>
        <v>1</v>
      </c>
      <c r="G1858" s="1"/>
      <c r="H1858" s="1">
        <f t="shared" ref="H1858:H1921" si="176">A1858*C1858</f>
        <v>0</v>
      </c>
      <c r="I1858" s="1">
        <f t="shared" ref="I1858:I1921" si="177">B1858*C1858</f>
        <v>0</v>
      </c>
      <c r="J1858">
        <v>0</v>
      </c>
      <c r="K1858">
        <v>0</v>
      </c>
      <c r="M1858">
        <f t="shared" si="173"/>
        <v>1</v>
      </c>
    </row>
    <row r="1859" spans="1:13" x14ac:dyDescent="0.25">
      <c r="A1859">
        <v>342</v>
      </c>
      <c r="B1859">
        <v>332</v>
      </c>
      <c r="C1859">
        <f t="shared" si="174"/>
        <v>0</v>
      </c>
      <c r="D1859">
        <f t="shared" si="175"/>
        <v>1</v>
      </c>
      <c r="G1859" s="1"/>
      <c r="H1859" s="1">
        <f t="shared" si="176"/>
        <v>0</v>
      </c>
      <c r="I1859" s="1">
        <f t="shared" si="177"/>
        <v>0</v>
      </c>
      <c r="J1859">
        <v>0</v>
      </c>
      <c r="K1859">
        <v>0</v>
      </c>
      <c r="M1859">
        <f t="shared" ref="M1859:M1922" si="178">C1859+D1859</f>
        <v>1</v>
      </c>
    </row>
    <row r="1860" spans="1:13" x14ac:dyDescent="0.25">
      <c r="A1860">
        <v>6</v>
      </c>
      <c r="B1860">
        <v>311</v>
      </c>
      <c r="C1860">
        <f t="shared" si="174"/>
        <v>0</v>
      </c>
      <c r="D1860">
        <f t="shared" si="175"/>
        <v>0</v>
      </c>
      <c r="G1860" s="1"/>
      <c r="H1860" s="1">
        <f t="shared" si="176"/>
        <v>0</v>
      </c>
      <c r="I1860" s="1">
        <f t="shared" si="177"/>
        <v>0</v>
      </c>
      <c r="J1860">
        <v>0</v>
      </c>
      <c r="K1860">
        <v>0</v>
      </c>
      <c r="M1860">
        <f t="shared" si="178"/>
        <v>0</v>
      </c>
    </row>
    <row r="1861" spans="1:13" x14ac:dyDescent="0.25">
      <c r="A1861">
        <v>75</v>
      </c>
      <c r="B1861">
        <v>381</v>
      </c>
      <c r="C1861">
        <f t="shared" si="174"/>
        <v>0</v>
      </c>
      <c r="D1861">
        <f t="shared" si="175"/>
        <v>0</v>
      </c>
      <c r="G1861" s="1"/>
      <c r="H1861" s="1">
        <f t="shared" si="176"/>
        <v>0</v>
      </c>
      <c r="I1861" s="1">
        <f t="shared" si="177"/>
        <v>0</v>
      </c>
      <c r="J1861">
        <v>0</v>
      </c>
      <c r="K1861">
        <v>0</v>
      </c>
      <c r="M1861">
        <f t="shared" si="178"/>
        <v>0</v>
      </c>
    </row>
    <row r="1862" spans="1:13" x14ac:dyDescent="0.25">
      <c r="A1862">
        <v>229</v>
      </c>
      <c r="B1862">
        <v>164</v>
      </c>
      <c r="C1862">
        <f t="shared" si="174"/>
        <v>0</v>
      </c>
      <c r="D1862">
        <f t="shared" si="175"/>
        <v>1</v>
      </c>
      <c r="G1862" s="1"/>
      <c r="H1862" s="1">
        <f t="shared" si="176"/>
        <v>0</v>
      </c>
      <c r="I1862" s="1">
        <f t="shared" si="177"/>
        <v>0</v>
      </c>
      <c r="J1862">
        <v>0</v>
      </c>
      <c r="K1862">
        <v>0</v>
      </c>
      <c r="M1862">
        <f t="shared" si="178"/>
        <v>1</v>
      </c>
    </row>
    <row r="1863" spans="1:13" x14ac:dyDescent="0.25">
      <c r="A1863">
        <v>305</v>
      </c>
      <c r="B1863">
        <v>327</v>
      </c>
      <c r="C1863">
        <f t="shared" si="174"/>
        <v>0</v>
      </c>
      <c r="D1863">
        <f t="shared" si="175"/>
        <v>1</v>
      </c>
      <c r="G1863" s="1"/>
      <c r="H1863" s="1">
        <f t="shared" si="176"/>
        <v>0</v>
      </c>
      <c r="I1863" s="1">
        <f t="shared" si="177"/>
        <v>0</v>
      </c>
      <c r="J1863">
        <v>0</v>
      </c>
      <c r="K1863">
        <v>0</v>
      </c>
      <c r="M1863">
        <f t="shared" si="178"/>
        <v>1</v>
      </c>
    </row>
    <row r="1864" spans="1:13" x14ac:dyDescent="0.25">
      <c r="A1864">
        <v>158</v>
      </c>
      <c r="B1864">
        <v>75</v>
      </c>
      <c r="C1864">
        <f t="shared" si="174"/>
        <v>0</v>
      </c>
      <c r="D1864">
        <f t="shared" si="175"/>
        <v>1</v>
      </c>
      <c r="G1864" s="1"/>
      <c r="H1864" s="1">
        <f t="shared" si="176"/>
        <v>0</v>
      </c>
      <c r="I1864" s="1">
        <f t="shared" si="177"/>
        <v>0</v>
      </c>
      <c r="J1864">
        <v>0</v>
      </c>
      <c r="K1864">
        <v>0</v>
      </c>
      <c r="M1864">
        <f t="shared" si="178"/>
        <v>1</v>
      </c>
    </row>
    <row r="1865" spans="1:13" x14ac:dyDescent="0.25">
      <c r="A1865">
        <v>326</v>
      </c>
      <c r="B1865">
        <v>201</v>
      </c>
      <c r="C1865">
        <f t="shared" si="174"/>
        <v>0</v>
      </c>
      <c r="D1865">
        <f t="shared" si="175"/>
        <v>1</v>
      </c>
      <c r="G1865" s="1"/>
      <c r="H1865" s="1">
        <f t="shared" si="176"/>
        <v>0</v>
      </c>
      <c r="I1865" s="1">
        <f t="shared" si="177"/>
        <v>0</v>
      </c>
      <c r="J1865">
        <v>0</v>
      </c>
      <c r="K1865">
        <v>0</v>
      </c>
      <c r="M1865">
        <f t="shared" si="178"/>
        <v>1</v>
      </c>
    </row>
    <row r="1866" spans="1:13" x14ac:dyDescent="0.25">
      <c r="A1866">
        <v>395</v>
      </c>
      <c r="B1866">
        <v>303</v>
      </c>
      <c r="C1866">
        <f t="shared" si="174"/>
        <v>0</v>
      </c>
      <c r="D1866">
        <f t="shared" si="175"/>
        <v>0</v>
      </c>
      <c r="G1866" s="1"/>
      <c r="H1866" s="1">
        <f t="shared" si="176"/>
        <v>0</v>
      </c>
      <c r="I1866" s="1">
        <f t="shared" si="177"/>
        <v>0</v>
      </c>
      <c r="J1866">
        <v>0</v>
      </c>
      <c r="K1866">
        <v>0</v>
      </c>
      <c r="M1866">
        <f t="shared" si="178"/>
        <v>0</v>
      </c>
    </row>
    <row r="1867" spans="1:13" x14ac:dyDescent="0.25">
      <c r="A1867">
        <v>145</v>
      </c>
      <c r="B1867">
        <v>38</v>
      </c>
      <c r="C1867">
        <f t="shared" si="174"/>
        <v>0</v>
      </c>
      <c r="D1867">
        <f t="shared" si="175"/>
        <v>1</v>
      </c>
      <c r="G1867" s="1"/>
      <c r="H1867" s="1">
        <f t="shared" si="176"/>
        <v>0</v>
      </c>
      <c r="I1867" s="1">
        <f t="shared" si="177"/>
        <v>0</v>
      </c>
      <c r="J1867">
        <v>0</v>
      </c>
      <c r="K1867">
        <v>0</v>
      </c>
      <c r="M1867">
        <f t="shared" si="178"/>
        <v>1</v>
      </c>
    </row>
    <row r="1868" spans="1:13" x14ac:dyDescent="0.25">
      <c r="A1868">
        <v>199</v>
      </c>
      <c r="B1868">
        <v>57</v>
      </c>
      <c r="C1868">
        <f t="shared" si="174"/>
        <v>0</v>
      </c>
      <c r="D1868">
        <f t="shared" si="175"/>
        <v>1</v>
      </c>
      <c r="G1868" s="1"/>
      <c r="H1868" s="1">
        <f t="shared" si="176"/>
        <v>0</v>
      </c>
      <c r="I1868" s="1">
        <f t="shared" si="177"/>
        <v>0</v>
      </c>
      <c r="J1868">
        <v>0</v>
      </c>
      <c r="K1868">
        <v>0</v>
      </c>
      <c r="M1868">
        <f t="shared" si="178"/>
        <v>1</v>
      </c>
    </row>
    <row r="1869" spans="1:13" x14ac:dyDescent="0.25">
      <c r="A1869">
        <v>324</v>
      </c>
      <c r="B1869">
        <v>204</v>
      </c>
      <c r="C1869">
        <f t="shared" si="174"/>
        <v>0</v>
      </c>
      <c r="D1869">
        <f t="shared" si="175"/>
        <v>1</v>
      </c>
      <c r="G1869" s="1"/>
      <c r="H1869" s="1">
        <f t="shared" si="176"/>
        <v>0</v>
      </c>
      <c r="I1869" s="1">
        <f t="shared" si="177"/>
        <v>0</v>
      </c>
      <c r="J1869">
        <v>0</v>
      </c>
      <c r="K1869">
        <v>0</v>
      </c>
      <c r="M1869">
        <f t="shared" si="178"/>
        <v>1</v>
      </c>
    </row>
    <row r="1870" spans="1:13" x14ac:dyDescent="0.25">
      <c r="A1870">
        <v>354</v>
      </c>
      <c r="B1870">
        <v>43</v>
      </c>
      <c r="C1870">
        <f t="shared" si="174"/>
        <v>0</v>
      </c>
      <c r="D1870">
        <f t="shared" si="175"/>
        <v>0</v>
      </c>
      <c r="G1870" s="1"/>
      <c r="H1870" s="1">
        <f t="shared" si="176"/>
        <v>0</v>
      </c>
      <c r="I1870" s="1">
        <f t="shared" si="177"/>
        <v>0</v>
      </c>
      <c r="J1870">
        <v>0</v>
      </c>
      <c r="K1870">
        <v>0</v>
      </c>
      <c r="M1870">
        <f t="shared" si="178"/>
        <v>0</v>
      </c>
    </row>
    <row r="1871" spans="1:13" x14ac:dyDescent="0.25">
      <c r="A1871">
        <v>385</v>
      </c>
      <c r="B1871">
        <v>304</v>
      </c>
      <c r="C1871">
        <f t="shared" si="174"/>
        <v>0</v>
      </c>
      <c r="D1871">
        <f t="shared" si="175"/>
        <v>0</v>
      </c>
      <c r="G1871" s="1"/>
      <c r="H1871" s="1">
        <f t="shared" si="176"/>
        <v>0</v>
      </c>
      <c r="I1871" s="1">
        <f t="shared" si="177"/>
        <v>0</v>
      </c>
      <c r="J1871">
        <v>0</v>
      </c>
      <c r="K1871">
        <v>0</v>
      </c>
      <c r="M1871">
        <f t="shared" si="178"/>
        <v>0</v>
      </c>
    </row>
    <row r="1872" spans="1:13" x14ac:dyDescent="0.25">
      <c r="A1872">
        <v>336</v>
      </c>
      <c r="B1872">
        <v>384</v>
      </c>
      <c r="C1872">
        <f t="shared" si="174"/>
        <v>0</v>
      </c>
      <c r="D1872">
        <f t="shared" si="175"/>
        <v>0</v>
      </c>
      <c r="G1872" s="1"/>
      <c r="H1872" s="1">
        <f t="shared" si="176"/>
        <v>0</v>
      </c>
      <c r="I1872" s="1">
        <f t="shared" si="177"/>
        <v>0</v>
      </c>
      <c r="J1872">
        <v>0</v>
      </c>
      <c r="K1872">
        <v>0</v>
      </c>
      <c r="M1872">
        <f t="shared" si="178"/>
        <v>0</v>
      </c>
    </row>
    <row r="1873" spans="1:13" x14ac:dyDescent="0.25">
      <c r="A1873">
        <v>124</v>
      </c>
      <c r="B1873">
        <v>160</v>
      </c>
      <c r="C1873">
        <f t="shared" si="174"/>
        <v>0</v>
      </c>
      <c r="D1873">
        <f t="shared" si="175"/>
        <v>1</v>
      </c>
      <c r="G1873" s="1"/>
      <c r="H1873" s="1">
        <f t="shared" si="176"/>
        <v>0</v>
      </c>
      <c r="I1873" s="1">
        <f t="shared" si="177"/>
        <v>0</v>
      </c>
      <c r="J1873">
        <v>0</v>
      </c>
      <c r="K1873">
        <v>0</v>
      </c>
      <c r="M1873">
        <f t="shared" si="178"/>
        <v>1</v>
      </c>
    </row>
    <row r="1874" spans="1:13" x14ac:dyDescent="0.25">
      <c r="A1874">
        <v>364</v>
      </c>
      <c r="B1874">
        <v>82</v>
      </c>
      <c r="C1874">
        <f t="shared" si="174"/>
        <v>0</v>
      </c>
      <c r="D1874">
        <f t="shared" si="175"/>
        <v>0</v>
      </c>
      <c r="G1874" s="1"/>
      <c r="H1874" s="1">
        <f t="shared" si="176"/>
        <v>0</v>
      </c>
      <c r="I1874" s="1">
        <f t="shared" si="177"/>
        <v>0</v>
      </c>
      <c r="J1874">
        <v>0</v>
      </c>
      <c r="K1874">
        <v>0</v>
      </c>
      <c r="M1874">
        <f t="shared" si="178"/>
        <v>0</v>
      </c>
    </row>
    <row r="1875" spans="1:13" x14ac:dyDescent="0.25">
      <c r="A1875">
        <v>237</v>
      </c>
      <c r="B1875">
        <v>338</v>
      </c>
      <c r="C1875">
        <f t="shared" si="174"/>
        <v>0</v>
      </c>
      <c r="D1875">
        <f t="shared" si="175"/>
        <v>1</v>
      </c>
      <c r="G1875" s="1"/>
      <c r="H1875" s="1">
        <f t="shared" si="176"/>
        <v>0</v>
      </c>
      <c r="I1875" s="1">
        <f t="shared" si="177"/>
        <v>0</v>
      </c>
      <c r="J1875">
        <v>0</v>
      </c>
      <c r="K1875">
        <v>0</v>
      </c>
      <c r="M1875">
        <f t="shared" si="178"/>
        <v>1</v>
      </c>
    </row>
    <row r="1876" spans="1:13" x14ac:dyDescent="0.25">
      <c r="A1876">
        <v>37</v>
      </c>
      <c r="B1876">
        <v>47</v>
      </c>
      <c r="C1876">
        <f t="shared" si="174"/>
        <v>0</v>
      </c>
      <c r="D1876">
        <f t="shared" si="175"/>
        <v>0</v>
      </c>
      <c r="G1876" s="1"/>
      <c r="H1876" s="1">
        <f t="shared" si="176"/>
        <v>0</v>
      </c>
      <c r="I1876" s="1">
        <f t="shared" si="177"/>
        <v>0</v>
      </c>
      <c r="J1876">
        <v>0</v>
      </c>
      <c r="K1876">
        <v>0</v>
      </c>
      <c r="M1876">
        <f t="shared" si="178"/>
        <v>0</v>
      </c>
    </row>
    <row r="1877" spans="1:13" x14ac:dyDescent="0.25">
      <c r="A1877">
        <v>388</v>
      </c>
      <c r="B1877">
        <v>241</v>
      </c>
      <c r="C1877">
        <f t="shared" si="174"/>
        <v>0</v>
      </c>
      <c r="D1877">
        <f t="shared" si="175"/>
        <v>1</v>
      </c>
      <c r="G1877" s="1"/>
      <c r="H1877" s="1">
        <f t="shared" si="176"/>
        <v>0</v>
      </c>
      <c r="I1877" s="1">
        <f t="shared" si="177"/>
        <v>0</v>
      </c>
      <c r="J1877">
        <v>0</v>
      </c>
      <c r="K1877">
        <v>0</v>
      </c>
      <c r="M1877">
        <f t="shared" si="178"/>
        <v>1</v>
      </c>
    </row>
    <row r="1878" spans="1:13" x14ac:dyDescent="0.25">
      <c r="A1878">
        <v>287</v>
      </c>
      <c r="B1878">
        <v>48</v>
      </c>
      <c r="C1878">
        <f t="shared" si="174"/>
        <v>0</v>
      </c>
      <c r="D1878">
        <f t="shared" si="175"/>
        <v>1</v>
      </c>
      <c r="G1878" s="1"/>
      <c r="H1878" s="1">
        <f t="shared" si="176"/>
        <v>0</v>
      </c>
      <c r="I1878" s="1">
        <f t="shared" si="177"/>
        <v>0</v>
      </c>
      <c r="J1878">
        <v>0</v>
      </c>
      <c r="K1878">
        <v>0</v>
      </c>
      <c r="M1878">
        <f t="shared" si="178"/>
        <v>1</v>
      </c>
    </row>
    <row r="1879" spans="1:13" x14ac:dyDescent="0.25">
      <c r="A1879">
        <v>93</v>
      </c>
      <c r="B1879">
        <v>335</v>
      </c>
      <c r="C1879">
        <f t="shared" si="174"/>
        <v>0</v>
      </c>
      <c r="D1879">
        <f t="shared" si="175"/>
        <v>1</v>
      </c>
      <c r="G1879" s="1"/>
      <c r="H1879" s="1">
        <f t="shared" si="176"/>
        <v>0</v>
      </c>
      <c r="I1879" s="1">
        <f t="shared" si="177"/>
        <v>0</v>
      </c>
      <c r="J1879">
        <v>0</v>
      </c>
      <c r="K1879">
        <v>0</v>
      </c>
      <c r="M1879">
        <f t="shared" si="178"/>
        <v>1</v>
      </c>
    </row>
    <row r="1880" spans="1:13" x14ac:dyDescent="0.25">
      <c r="A1880">
        <v>207</v>
      </c>
      <c r="B1880">
        <v>194</v>
      </c>
      <c r="C1880">
        <f t="shared" si="174"/>
        <v>0</v>
      </c>
      <c r="D1880">
        <f t="shared" si="175"/>
        <v>1</v>
      </c>
      <c r="G1880" s="1"/>
      <c r="H1880" s="1">
        <f t="shared" si="176"/>
        <v>0</v>
      </c>
      <c r="I1880" s="1">
        <f t="shared" si="177"/>
        <v>0</v>
      </c>
      <c r="J1880">
        <v>0</v>
      </c>
      <c r="K1880">
        <v>0</v>
      </c>
      <c r="M1880">
        <f t="shared" si="178"/>
        <v>1</v>
      </c>
    </row>
    <row r="1881" spans="1:13" x14ac:dyDescent="0.25">
      <c r="A1881">
        <v>189</v>
      </c>
      <c r="B1881">
        <v>346</v>
      </c>
      <c r="C1881">
        <f t="shared" si="174"/>
        <v>0</v>
      </c>
      <c r="D1881">
        <f t="shared" si="175"/>
        <v>1</v>
      </c>
      <c r="G1881" s="1"/>
      <c r="H1881" s="1">
        <f t="shared" si="176"/>
        <v>0</v>
      </c>
      <c r="I1881" s="1">
        <f t="shared" si="177"/>
        <v>0</v>
      </c>
      <c r="J1881">
        <v>0</v>
      </c>
      <c r="K1881">
        <v>0</v>
      </c>
      <c r="M1881">
        <f t="shared" si="178"/>
        <v>1</v>
      </c>
    </row>
    <row r="1882" spans="1:13" x14ac:dyDescent="0.25">
      <c r="A1882">
        <v>8</v>
      </c>
      <c r="B1882">
        <v>190</v>
      </c>
      <c r="C1882">
        <f t="shared" si="174"/>
        <v>0</v>
      </c>
      <c r="D1882">
        <f t="shared" si="175"/>
        <v>1</v>
      </c>
      <c r="G1882" s="1"/>
      <c r="H1882" s="1">
        <f t="shared" si="176"/>
        <v>0</v>
      </c>
      <c r="I1882" s="1">
        <f t="shared" si="177"/>
        <v>0</v>
      </c>
      <c r="J1882">
        <v>0</v>
      </c>
      <c r="K1882">
        <v>0</v>
      </c>
      <c r="M1882">
        <f t="shared" si="178"/>
        <v>1</v>
      </c>
    </row>
    <row r="1883" spans="1:13" x14ac:dyDescent="0.25">
      <c r="A1883">
        <v>1</v>
      </c>
      <c r="B1883">
        <v>28</v>
      </c>
      <c r="C1883">
        <f t="shared" si="174"/>
        <v>0</v>
      </c>
      <c r="D1883">
        <f t="shared" si="175"/>
        <v>0</v>
      </c>
      <c r="G1883" s="1"/>
      <c r="H1883" s="1">
        <f t="shared" si="176"/>
        <v>0</v>
      </c>
      <c r="I1883" s="1">
        <f t="shared" si="177"/>
        <v>0</v>
      </c>
      <c r="J1883">
        <v>0</v>
      </c>
      <c r="K1883">
        <v>0</v>
      </c>
      <c r="M1883">
        <f t="shared" si="178"/>
        <v>0</v>
      </c>
    </row>
    <row r="1884" spans="1:13" x14ac:dyDescent="0.25">
      <c r="A1884">
        <v>164</v>
      </c>
      <c r="B1884">
        <v>290</v>
      </c>
      <c r="C1884">
        <f t="shared" si="174"/>
        <v>0</v>
      </c>
      <c r="D1884">
        <f t="shared" si="175"/>
        <v>1</v>
      </c>
      <c r="G1884" s="1"/>
      <c r="H1884" s="1">
        <f t="shared" si="176"/>
        <v>0</v>
      </c>
      <c r="I1884" s="1">
        <f t="shared" si="177"/>
        <v>0</v>
      </c>
      <c r="J1884">
        <v>0</v>
      </c>
      <c r="K1884">
        <v>0</v>
      </c>
      <c r="M1884">
        <f t="shared" si="178"/>
        <v>1</v>
      </c>
    </row>
    <row r="1885" spans="1:13" x14ac:dyDescent="0.25">
      <c r="A1885">
        <v>300</v>
      </c>
      <c r="B1885">
        <v>54</v>
      </c>
      <c r="C1885">
        <f t="shared" si="174"/>
        <v>0</v>
      </c>
      <c r="D1885">
        <f t="shared" si="175"/>
        <v>1</v>
      </c>
      <c r="G1885" s="1"/>
      <c r="H1885" s="1">
        <f t="shared" si="176"/>
        <v>0</v>
      </c>
      <c r="I1885" s="1">
        <f t="shared" si="177"/>
        <v>0</v>
      </c>
      <c r="J1885">
        <v>0</v>
      </c>
      <c r="K1885">
        <v>0</v>
      </c>
      <c r="M1885">
        <f t="shared" si="178"/>
        <v>1</v>
      </c>
    </row>
    <row r="1886" spans="1:13" x14ac:dyDescent="0.25">
      <c r="A1886">
        <v>251</v>
      </c>
      <c r="B1886">
        <v>325</v>
      </c>
      <c r="C1886">
        <f t="shared" si="174"/>
        <v>0</v>
      </c>
      <c r="D1886">
        <f t="shared" si="175"/>
        <v>1</v>
      </c>
      <c r="G1886" s="1"/>
      <c r="H1886" s="1">
        <f t="shared" si="176"/>
        <v>0</v>
      </c>
      <c r="I1886" s="1">
        <f t="shared" si="177"/>
        <v>0</v>
      </c>
      <c r="J1886">
        <v>0</v>
      </c>
      <c r="K1886">
        <v>0</v>
      </c>
      <c r="M1886">
        <f t="shared" si="178"/>
        <v>1</v>
      </c>
    </row>
    <row r="1887" spans="1:13" x14ac:dyDescent="0.25">
      <c r="A1887">
        <v>20</v>
      </c>
      <c r="B1887">
        <v>215</v>
      </c>
      <c r="C1887">
        <f t="shared" si="174"/>
        <v>0</v>
      </c>
      <c r="D1887">
        <f t="shared" si="175"/>
        <v>1</v>
      </c>
      <c r="G1887" s="1"/>
      <c r="H1887" s="1">
        <f t="shared" si="176"/>
        <v>0</v>
      </c>
      <c r="I1887" s="1">
        <f t="shared" si="177"/>
        <v>0</v>
      </c>
      <c r="J1887">
        <v>0</v>
      </c>
      <c r="K1887">
        <v>0</v>
      </c>
      <c r="M1887">
        <f t="shared" si="178"/>
        <v>1</v>
      </c>
    </row>
    <row r="1888" spans="1:13" x14ac:dyDescent="0.25">
      <c r="A1888">
        <v>373</v>
      </c>
      <c r="B1888">
        <v>58</v>
      </c>
      <c r="C1888">
        <f t="shared" si="174"/>
        <v>0</v>
      </c>
      <c r="D1888">
        <f t="shared" si="175"/>
        <v>0</v>
      </c>
      <c r="G1888" s="1"/>
      <c r="H1888" s="1">
        <f t="shared" si="176"/>
        <v>0</v>
      </c>
      <c r="I1888" s="1">
        <f t="shared" si="177"/>
        <v>0</v>
      </c>
      <c r="J1888">
        <v>0</v>
      </c>
      <c r="K1888">
        <v>0</v>
      </c>
      <c r="M1888">
        <f t="shared" si="178"/>
        <v>0</v>
      </c>
    </row>
    <row r="1889" spans="1:13" x14ac:dyDescent="0.25">
      <c r="A1889">
        <v>304</v>
      </c>
      <c r="B1889">
        <v>263</v>
      </c>
      <c r="C1889">
        <f t="shared" si="174"/>
        <v>0</v>
      </c>
      <c r="D1889">
        <f t="shared" si="175"/>
        <v>1</v>
      </c>
      <c r="G1889" s="1"/>
      <c r="H1889" s="1">
        <f t="shared" si="176"/>
        <v>0</v>
      </c>
      <c r="I1889" s="1">
        <f t="shared" si="177"/>
        <v>0</v>
      </c>
      <c r="J1889">
        <v>0</v>
      </c>
      <c r="K1889">
        <v>0</v>
      </c>
      <c r="M1889">
        <f t="shared" si="178"/>
        <v>1</v>
      </c>
    </row>
    <row r="1890" spans="1:13" x14ac:dyDescent="0.25">
      <c r="A1890">
        <v>180</v>
      </c>
      <c r="B1890">
        <v>204</v>
      </c>
      <c r="C1890">
        <f t="shared" si="174"/>
        <v>0</v>
      </c>
      <c r="D1890">
        <f t="shared" si="175"/>
        <v>1</v>
      </c>
      <c r="G1890" s="1"/>
      <c r="H1890" s="1">
        <f t="shared" si="176"/>
        <v>0</v>
      </c>
      <c r="I1890" s="1">
        <f t="shared" si="177"/>
        <v>0</v>
      </c>
      <c r="J1890">
        <v>0</v>
      </c>
      <c r="K1890">
        <v>0</v>
      </c>
      <c r="M1890">
        <f t="shared" si="178"/>
        <v>1</v>
      </c>
    </row>
    <row r="1891" spans="1:13" x14ac:dyDescent="0.25">
      <c r="A1891">
        <v>18</v>
      </c>
      <c r="B1891">
        <v>248</v>
      </c>
      <c r="C1891">
        <f t="shared" si="174"/>
        <v>0</v>
      </c>
      <c r="D1891">
        <f t="shared" si="175"/>
        <v>1</v>
      </c>
      <c r="G1891" s="1"/>
      <c r="H1891" s="1">
        <f t="shared" si="176"/>
        <v>0</v>
      </c>
      <c r="I1891" s="1">
        <f t="shared" si="177"/>
        <v>0</v>
      </c>
      <c r="J1891">
        <v>0</v>
      </c>
      <c r="K1891">
        <v>0</v>
      </c>
      <c r="M1891">
        <f t="shared" si="178"/>
        <v>1</v>
      </c>
    </row>
    <row r="1892" spans="1:13" x14ac:dyDescent="0.25">
      <c r="A1892">
        <v>267</v>
      </c>
      <c r="B1892">
        <v>174</v>
      </c>
      <c r="C1892">
        <f t="shared" si="174"/>
        <v>0</v>
      </c>
      <c r="D1892">
        <f t="shared" si="175"/>
        <v>1</v>
      </c>
      <c r="G1892" s="1"/>
      <c r="H1892" s="1">
        <f t="shared" si="176"/>
        <v>0</v>
      </c>
      <c r="I1892" s="1">
        <f t="shared" si="177"/>
        <v>0</v>
      </c>
      <c r="J1892">
        <v>0</v>
      </c>
      <c r="K1892">
        <v>0</v>
      </c>
      <c r="M1892">
        <f t="shared" si="178"/>
        <v>1</v>
      </c>
    </row>
    <row r="1893" spans="1:13" x14ac:dyDescent="0.25">
      <c r="A1893">
        <v>373</v>
      </c>
      <c r="B1893">
        <v>11</v>
      </c>
      <c r="C1893">
        <f t="shared" si="174"/>
        <v>0</v>
      </c>
      <c r="D1893">
        <f t="shared" si="175"/>
        <v>0</v>
      </c>
      <c r="G1893" s="1"/>
      <c r="H1893" s="1">
        <f t="shared" si="176"/>
        <v>0</v>
      </c>
      <c r="I1893" s="1">
        <f t="shared" si="177"/>
        <v>0</v>
      </c>
      <c r="J1893">
        <v>0</v>
      </c>
      <c r="K1893">
        <v>0</v>
      </c>
      <c r="M1893">
        <f t="shared" si="178"/>
        <v>0</v>
      </c>
    </row>
    <row r="1894" spans="1:13" x14ac:dyDescent="0.25">
      <c r="A1894">
        <v>84</v>
      </c>
      <c r="B1894">
        <v>56</v>
      </c>
      <c r="C1894">
        <f t="shared" si="174"/>
        <v>0</v>
      </c>
      <c r="D1894">
        <f t="shared" si="175"/>
        <v>1</v>
      </c>
      <c r="G1894" s="1"/>
      <c r="H1894" s="1">
        <f t="shared" si="176"/>
        <v>0</v>
      </c>
      <c r="I1894" s="1">
        <f t="shared" si="177"/>
        <v>0</v>
      </c>
      <c r="J1894">
        <v>0</v>
      </c>
      <c r="K1894">
        <v>0</v>
      </c>
      <c r="M1894">
        <f t="shared" si="178"/>
        <v>1</v>
      </c>
    </row>
    <row r="1895" spans="1:13" x14ac:dyDescent="0.25">
      <c r="A1895">
        <v>256</v>
      </c>
      <c r="B1895">
        <v>181</v>
      </c>
      <c r="C1895">
        <f t="shared" si="174"/>
        <v>0</v>
      </c>
      <c r="D1895">
        <f t="shared" si="175"/>
        <v>1</v>
      </c>
      <c r="G1895" s="1"/>
      <c r="H1895" s="1">
        <f t="shared" si="176"/>
        <v>0</v>
      </c>
      <c r="I1895" s="1">
        <f t="shared" si="177"/>
        <v>0</v>
      </c>
      <c r="J1895">
        <v>0</v>
      </c>
      <c r="K1895">
        <v>0</v>
      </c>
      <c r="M1895">
        <f t="shared" si="178"/>
        <v>1</v>
      </c>
    </row>
    <row r="1896" spans="1:13" x14ac:dyDescent="0.25">
      <c r="A1896">
        <v>229</v>
      </c>
      <c r="B1896">
        <v>131</v>
      </c>
      <c r="C1896">
        <f t="shared" si="174"/>
        <v>0</v>
      </c>
      <c r="D1896">
        <f t="shared" si="175"/>
        <v>1</v>
      </c>
      <c r="G1896" s="1"/>
      <c r="H1896" s="1">
        <f t="shared" si="176"/>
        <v>0</v>
      </c>
      <c r="I1896" s="1">
        <f t="shared" si="177"/>
        <v>0</v>
      </c>
      <c r="J1896">
        <v>0</v>
      </c>
      <c r="K1896">
        <v>0</v>
      </c>
      <c r="M1896">
        <f t="shared" si="178"/>
        <v>1</v>
      </c>
    </row>
    <row r="1897" spans="1:13" x14ac:dyDescent="0.25">
      <c r="A1897">
        <v>230</v>
      </c>
      <c r="B1897">
        <v>251</v>
      </c>
      <c r="C1897">
        <f t="shared" si="174"/>
        <v>0</v>
      </c>
      <c r="D1897">
        <f t="shared" si="175"/>
        <v>1</v>
      </c>
      <c r="G1897" s="1"/>
      <c r="H1897" s="1">
        <f t="shared" si="176"/>
        <v>0</v>
      </c>
      <c r="I1897" s="1">
        <f t="shared" si="177"/>
        <v>0</v>
      </c>
      <c r="J1897">
        <v>0</v>
      </c>
      <c r="K1897">
        <v>0</v>
      </c>
      <c r="M1897">
        <f t="shared" si="178"/>
        <v>1</v>
      </c>
    </row>
    <row r="1898" spans="1:13" x14ac:dyDescent="0.25">
      <c r="A1898">
        <v>119</v>
      </c>
      <c r="B1898">
        <v>83</v>
      </c>
      <c r="C1898">
        <f t="shared" si="174"/>
        <v>0</v>
      </c>
      <c r="D1898">
        <f t="shared" si="175"/>
        <v>1</v>
      </c>
      <c r="G1898" s="1"/>
      <c r="H1898" s="1">
        <f t="shared" si="176"/>
        <v>0</v>
      </c>
      <c r="I1898" s="1">
        <f t="shared" si="177"/>
        <v>0</v>
      </c>
      <c r="J1898">
        <v>0</v>
      </c>
      <c r="K1898">
        <v>0</v>
      </c>
      <c r="M1898">
        <f t="shared" si="178"/>
        <v>1</v>
      </c>
    </row>
    <row r="1899" spans="1:13" x14ac:dyDescent="0.25">
      <c r="A1899">
        <v>133</v>
      </c>
      <c r="B1899">
        <v>175</v>
      </c>
      <c r="C1899">
        <f t="shared" si="174"/>
        <v>0</v>
      </c>
      <c r="D1899">
        <f t="shared" si="175"/>
        <v>1</v>
      </c>
      <c r="G1899" s="1"/>
      <c r="H1899" s="1">
        <f t="shared" si="176"/>
        <v>0</v>
      </c>
      <c r="I1899" s="1">
        <f t="shared" si="177"/>
        <v>0</v>
      </c>
      <c r="J1899">
        <v>0</v>
      </c>
      <c r="K1899">
        <v>0</v>
      </c>
      <c r="M1899">
        <f t="shared" si="178"/>
        <v>1</v>
      </c>
    </row>
    <row r="1900" spans="1:13" x14ac:dyDescent="0.25">
      <c r="A1900">
        <v>310</v>
      </c>
      <c r="B1900">
        <v>264</v>
      </c>
      <c r="C1900">
        <f t="shared" si="174"/>
        <v>0</v>
      </c>
      <c r="D1900">
        <f t="shared" si="175"/>
        <v>1</v>
      </c>
      <c r="G1900" s="1"/>
      <c r="H1900" s="1">
        <f t="shared" si="176"/>
        <v>0</v>
      </c>
      <c r="I1900" s="1">
        <f t="shared" si="177"/>
        <v>0</v>
      </c>
      <c r="J1900">
        <v>0</v>
      </c>
      <c r="K1900">
        <v>0</v>
      </c>
      <c r="M1900">
        <f t="shared" si="178"/>
        <v>1</v>
      </c>
    </row>
    <row r="1901" spans="1:13" x14ac:dyDescent="0.25">
      <c r="A1901">
        <v>123</v>
      </c>
      <c r="B1901">
        <v>296</v>
      </c>
      <c r="C1901">
        <f t="shared" si="174"/>
        <v>0</v>
      </c>
      <c r="D1901">
        <f t="shared" si="175"/>
        <v>1</v>
      </c>
      <c r="G1901" s="1"/>
      <c r="H1901" s="1">
        <f t="shared" si="176"/>
        <v>0</v>
      </c>
      <c r="I1901" s="1">
        <f t="shared" si="177"/>
        <v>0</v>
      </c>
      <c r="J1901">
        <v>0</v>
      </c>
      <c r="K1901">
        <v>0</v>
      </c>
      <c r="M1901">
        <f t="shared" si="178"/>
        <v>1</v>
      </c>
    </row>
    <row r="1902" spans="1:13" x14ac:dyDescent="0.25">
      <c r="A1902">
        <v>127</v>
      </c>
      <c r="B1902">
        <v>356</v>
      </c>
      <c r="C1902">
        <f t="shared" si="174"/>
        <v>0</v>
      </c>
      <c r="D1902">
        <f t="shared" si="175"/>
        <v>1</v>
      </c>
      <c r="G1902" s="1"/>
      <c r="H1902" s="1">
        <f t="shared" si="176"/>
        <v>0</v>
      </c>
      <c r="I1902" s="1">
        <f t="shared" si="177"/>
        <v>0</v>
      </c>
      <c r="J1902">
        <v>0</v>
      </c>
      <c r="K1902">
        <v>0</v>
      </c>
      <c r="M1902">
        <f t="shared" si="178"/>
        <v>1</v>
      </c>
    </row>
    <row r="1903" spans="1:13" x14ac:dyDescent="0.25">
      <c r="A1903">
        <v>297</v>
      </c>
      <c r="B1903">
        <v>322</v>
      </c>
      <c r="C1903">
        <f t="shared" si="174"/>
        <v>0</v>
      </c>
      <c r="D1903">
        <f t="shared" si="175"/>
        <v>1</v>
      </c>
      <c r="G1903" s="1"/>
      <c r="H1903" s="1">
        <f t="shared" si="176"/>
        <v>0</v>
      </c>
      <c r="I1903" s="1">
        <f t="shared" si="177"/>
        <v>0</v>
      </c>
      <c r="J1903">
        <v>0</v>
      </c>
      <c r="K1903">
        <v>0</v>
      </c>
      <c r="M1903">
        <f t="shared" si="178"/>
        <v>1</v>
      </c>
    </row>
    <row r="1904" spans="1:13" x14ac:dyDescent="0.25">
      <c r="A1904">
        <v>24</v>
      </c>
      <c r="B1904">
        <v>14</v>
      </c>
      <c r="C1904">
        <f t="shared" si="174"/>
        <v>0</v>
      </c>
      <c r="D1904">
        <f t="shared" si="175"/>
        <v>0</v>
      </c>
      <c r="G1904" s="1"/>
      <c r="H1904" s="1">
        <f t="shared" si="176"/>
        <v>0</v>
      </c>
      <c r="I1904" s="1">
        <f t="shared" si="177"/>
        <v>0</v>
      </c>
      <c r="J1904">
        <v>0</v>
      </c>
      <c r="K1904">
        <v>0</v>
      </c>
      <c r="M1904">
        <f t="shared" si="178"/>
        <v>0</v>
      </c>
    </row>
    <row r="1905" spans="1:13" x14ac:dyDescent="0.25">
      <c r="A1905">
        <v>349</v>
      </c>
      <c r="B1905">
        <v>215</v>
      </c>
      <c r="C1905">
        <f t="shared" si="174"/>
        <v>0</v>
      </c>
      <c r="D1905">
        <f t="shared" si="175"/>
        <v>1</v>
      </c>
      <c r="G1905" s="1"/>
      <c r="H1905" s="1">
        <f t="shared" si="176"/>
        <v>0</v>
      </c>
      <c r="I1905" s="1">
        <f t="shared" si="177"/>
        <v>0</v>
      </c>
      <c r="J1905">
        <v>0</v>
      </c>
      <c r="K1905">
        <v>0</v>
      </c>
      <c r="M1905">
        <f t="shared" si="178"/>
        <v>1</v>
      </c>
    </row>
    <row r="1906" spans="1:13" x14ac:dyDescent="0.25">
      <c r="A1906">
        <v>172</v>
      </c>
      <c r="B1906">
        <v>1</v>
      </c>
      <c r="C1906">
        <f t="shared" si="174"/>
        <v>0</v>
      </c>
      <c r="D1906">
        <f t="shared" si="175"/>
        <v>0</v>
      </c>
      <c r="G1906" s="1"/>
      <c r="H1906" s="1">
        <f t="shared" si="176"/>
        <v>0</v>
      </c>
      <c r="I1906" s="1">
        <f t="shared" si="177"/>
        <v>0</v>
      </c>
      <c r="J1906">
        <v>0</v>
      </c>
      <c r="K1906">
        <v>0</v>
      </c>
      <c r="M1906">
        <f t="shared" si="178"/>
        <v>0</v>
      </c>
    </row>
    <row r="1907" spans="1:13" x14ac:dyDescent="0.25">
      <c r="A1907">
        <v>204</v>
      </c>
      <c r="B1907">
        <v>265</v>
      </c>
      <c r="C1907">
        <f t="shared" si="174"/>
        <v>0</v>
      </c>
      <c r="D1907">
        <f t="shared" si="175"/>
        <v>1</v>
      </c>
      <c r="G1907" s="1"/>
      <c r="H1907" s="1">
        <f t="shared" si="176"/>
        <v>0</v>
      </c>
      <c r="I1907" s="1">
        <f t="shared" si="177"/>
        <v>0</v>
      </c>
      <c r="J1907">
        <v>0</v>
      </c>
      <c r="K1907">
        <v>0</v>
      </c>
      <c r="M1907">
        <f t="shared" si="178"/>
        <v>1</v>
      </c>
    </row>
    <row r="1908" spans="1:13" x14ac:dyDescent="0.25">
      <c r="A1908">
        <v>347</v>
      </c>
      <c r="B1908">
        <v>233</v>
      </c>
      <c r="C1908">
        <f t="shared" si="174"/>
        <v>0</v>
      </c>
      <c r="D1908">
        <f t="shared" si="175"/>
        <v>1</v>
      </c>
      <c r="G1908" s="1"/>
      <c r="H1908" s="1">
        <f t="shared" si="176"/>
        <v>0</v>
      </c>
      <c r="I1908" s="1">
        <f t="shared" si="177"/>
        <v>0</v>
      </c>
      <c r="J1908">
        <v>0</v>
      </c>
      <c r="K1908">
        <v>0</v>
      </c>
      <c r="M1908">
        <f t="shared" si="178"/>
        <v>1</v>
      </c>
    </row>
    <row r="1909" spans="1:13" x14ac:dyDescent="0.25">
      <c r="A1909">
        <v>21</v>
      </c>
      <c r="B1909">
        <v>151</v>
      </c>
      <c r="C1909">
        <f t="shared" si="174"/>
        <v>0</v>
      </c>
      <c r="D1909">
        <f t="shared" si="175"/>
        <v>1</v>
      </c>
      <c r="G1909" s="1"/>
      <c r="H1909" s="1">
        <f t="shared" si="176"/>
        <v>0</v>
      </c>
      <c r="I1909" s="1">
        <f t="shared" si="177"/>
        <v>0</v>
      </c>
      <c r="J1909">
        <v>0</v>
      </c>
      <c r="K1909">
        <v>0</v>
      </c>
      <c r="M1909">
        <f t="shared" si="178"/>
        <v>1</v>
      </c>
    </row>
    <row r="1910" spans="1:13" x14ac:dyDescent="0.25">
      <c r="A1910">
        <v>223</v>
      </c>
      <c r="B1910">
        <v>2</v>
      </c>
      <c r="C1910">
        <f t="shared" si="174"/>
        <v>0</v>
      </c>
      <c r="D1910">
        <f t="shared" si="175"/>
        <v>1</v>
      </c>
      <c r="G1910" s="1"/>
      <c r="H1910" s="1">
        <f t="shared" si="176"/>
        <v>0</v>
      </c>
      <c r="I1910" s="1">
        <f t="shared" si="177"/>
        <v>0</v>
      </c>
      <c r="J1910">
        <v>0</v>
      </c>
      <c r="K1910">
        <v>0</v>
      </c>
      <c r="M1910">
        <f t="shared" si="178"/>
        <v>1</v>
      </c>
    </row>
    <row r="1911" spans="1:13" x14ac:dyDescent="0.25">
      <c r="A1911">
        <v>392</v>
      </c>
      <c r="B1911">
        <v>300</v>
      </c>
      <c r="C1911">
        <f t="shared" si="174"/>
        <v>0</v>
      </c>
      <c r="D1911">
        <f t="shared" si="175"/>
        <v>0</v>
      </c>
      <c r="G1911" s="1"/>
      <c r="H1911" s="1">
        <f t="shared" si="176"/>
        <v>0</v>
      </c>
      <c r="I1911" s="1">
        <f t="shared" si="177"/>
        <v>0</v>
      </c>
      <c r="J1911">
        <v>0</v>
      </c>
      <c r="K1911">
        <v>0</v>
      </c>
      <c r="M1911">
        <f t="shared" si="178"/>
        <v>0</v>
      </c>
    </row>
    <row r="1912" spans="1:13" x14ac:dyDescent="0.25">
      <c r="A1912">
        <v>317</v>
      </c>
      <c r="B1912">
        <v>48</v>
      </c>
      <c r="C1912">
        <f t="shared" si="174"/>
        <v>0</v>
      </c>
      <c r="D1912">
        <f t="shared" si="175"/>
        <v>1</v>
      </c>
      <c r="G1912" s="1"/>
      <c r="H1912" s="1">
        <f t="shared" si="176"/>
        <v>0</v>
      </c>
      <c r="I1912" s="1">
        <f t="shared" si="177"/>
        <v>0</v>
      </c>
      <c r="J1912">
        <v>0</v>
      </c>
      <c r="K1912">
        <v>0</v>
      </c>
      <c r="M1912">
        <f t="shared" si="178"/>
        <v>1</v>
      </c>
    </row>
    <row r="1913" spans="1:13" x14ac:dyDescent="0.25">
      <c r="A1913">
        <v>375</v>
      </c>
      <c r="B1913">
        <v>144</v>
      </c>
      <c r="C1913">
        <f t="shared" si="174"/>
        <v>0</v>
      </c>
      <c r="D1913">
        <f t="shared" si="175"/>
        <v>1</v>
      </c>
      <c r="G1913" s="1"/>
      <c r="H1913" s="1">
        <f t="shared" si="176"/>
        <v>0</v>
      </c>
      <c r="I1913" s="1">
        <f t="shared" si="177"/>
        <v>0</v>
      </c>
      <c r="J1913">
        <v>0</v>
      </c>
      <c r="K1913">
        <v>0</v>
      </c>
      <c r="M1913">
        <f t="shared" si="178"/>
        <v>1</v>
      </c>
    </row>
    <row r="1914" spans="1:13" x14ac:dyDescent="0.25">
      <c r="A1914">
        <v>394</v>
      </c>
      <c r="B1914">
        <v>211</v>
      </c>
      <c r="C1914">
        <f t="shared" si="174"/>
        <v>0</v>
      </c>
      <c r="D1914">
        <f t="shared" si="175"/>
        <v>1</v>
      </c>
      <c r="G1914" s="1"/>
      <c r="H1914" s="1">
        <f t="shared" si="176"/>
        <v>0</v>
      </c>
      <c r="I1914" s="1">
        <f t="shared" si="177"/>
        <v>0</v>
      </c>
      <c r="J1914">
        <v>0</v>
      </c>
      <c r="K1914">
        <v>0</v>
      </c>
      <c r="M1914">
        <f t="shared" si="178"/>
        <v>1</v>
      </c>
    </row>
    <row r="1915" spans="1:13" x14ac:dyDescent="0.25">
      <c r="A1915">
        <v>337</v>
      </c>
      <c r="B1915">
        <v>326</v>
      </c>
      <c r="C1915">
        <f t="shared" si="174"/>
        <v>0</v>
      </c>
      <c r="D1915">
        <f t="shared" si="175"/>
        <v>1</v>
      </c>
      <c r="G1915" s="1"/>
      <c r="H1915" s="1">
        <f t="shared" si="176"/>
        <v>0</v>
      </c>
      <c r="I1915" s="1">
        <f t="shared" si="177"/>
        <v>0</v>
      </c>
      <c r="J1915">
        <v>0</v>
      </c>
      <c r="K1915">
        <v>0</v>
      </c>
      <c r="M1915">
        <f t="shared" si="178"/>
        <v>1</v>
      </c>
    </row>
    <row r="1916" spans="1:13" x14ac:dyDescent="0.25">
      <c r="A1916">
        <v>373</v>
      </c>
      <c r="B1916">
        <v>266</v>
      </c>
      <c r="C1916">
        <f t="shared" si="174"/>
        <v>0</v>
      </c>
      <c r="D1916">
        <f t="shared" si="175"/>
        <v>1</v>
      </c>
      <c r="G1916" s="1"/>
      <c r="H1916" s="1">
        <f t="shared" si="176"/>
        <v>0</v>
      </c>
      <c r="I1916" s="1">
        <f t="shared" si="177"/>
        <v>0</v>
      </c>
      <c r="J1916">
        <v>0</v>
      </c>
      <c r="K1916">
        <v>0</v>
      </c>
      <c r="M1916">
        <f t="shared" si="178"/>
        <v>1</v>
      </c>
    </row>
    <row r="1917" spans="1:13" x14ac:dyDescent="0.25">
      <c r="A1917">
        <v>214</v>
      </c>
      <c r="B1917">
        <v>366</v>
      </c>
      <c r="C1917">
        <f t="shared" si="174"/>
        <v>0</v>
      </c>
      <c r="D1917">
        <f t="shared" si="175"/>
        <v>1</v>
      </c>
      <c r="G1917" s="1"/>
      <c r="H1917" s="1">
        <f t="shared" si="176"/>
        <v>0</v>
      </c>
      <c r="I1917" s="1">
        <f t="shared" si="177"/>
        <v>0</v>
      </c>
      <c r="J1917">
        <v>0</v>
      </c>
      <c r="K1917">
        <v>0</v>
      </c>
      <c r="M1917">
        <f t="shared" si="178"/>
        <v>1</v>
      </c>
    </row>
    <row r="1918" spans="1:13" x14ac:dyDescent="0.25">
      <c r="A1918">
        <v>225</v>
      </c>
      <c r="B1918">
        <v>94</v>
      </c>
      <c r="C1918">
        <f t="shared" si="174"/>
        <v>0</v>
      </c>
      <c r="D1918">
        <f t="shared" si="175"/>
        <v>1</v>
      </c>
      <c r="G1918" s="1"/>
      <c r="H1918" s="1">
        <f t="shared" si="176"/>
        <v>0</v>
      </c>
      <c r="I1918" s="1">
        <f t="shared" si="177"/>
        <v>0</v>
      </c>
      <c r="J1918">
        <v>0</v>
      </c>
      <c r="K1918">
        <v>0</v>
      </c>
      <c r="M1918">
        <f t="shared" si="178"/>
        <v>1</v>
      </c>
    </row>
    <row r="1919" spans="1:13" x14ac:dyDescent="0.25">
      <c r="A1919">
        <v>285</v>
      </c>
      <c r="B1919">
        <v>130</v>
      </c>
      <c r="C1919">
        <f t="shared" si="174"/>
        <v>0</v>
      </c>
      <c r="D1919">
        <f t="shared" si="175"/>
        <v>1</v>
      </c>
      <c r="G1919" s="1"/>
      <c r="H1919" s="1">
        <f t="shared" si="176"/>
        <v>0</v>
      </c>
      <c r="I1919" s="1">
        <f t="shared" si="177"/>
        <v>0</v>
      </c>
      <c r="J1919">
        <v>0</v>
      </c>
      <c r="K1919">
        <v>0</v>
      </c>
      <c r="M1919">
        <f t="shared" si="178"/>
        <v>1</v>
      </c>
    </row>
    <row r="1920" spans="1:13" x14ac:dyDescent="0.25">
      <c r="A1920">
        <v>339</v>
      </c>
      <c r="B1920">
        <v>129</v>
      </c>
      <c r="C1920">
        <f t="shared" si="174"/>
        <v>0</v>
      </c>
      <c r="D1920">
        <f t="shared" si="175"/>
        <v>1</v>
      </c>
      <c r="G1920" s="1"/>
      <c r="H1920" s="1">
        <f t="shared" si="176"/>
        <v>0</v>
      </c>
      <c r="I1920" s="1">
        <f t="shared" si="177"/>
        <v>0</v>
      </c>
      <c r="J1920">
        <v>0</v>
      </c>
      <c r="K1920">
        <v>0</v>
      </c>
      <c r="M1920">
        <f t="shared" si="178"/>
        <v>1</v>
      </c>
    </row>
    <row r="1921" spans="1:13" x14ac:dyDescent="0.25">
      <c r="A1921">
        <v>153</v>
      </c>
      <c r="B1921">
        <v>106</v>
      </c>
      <c r="C1921">
        <f t="shared" si="174"/>
        <v>0</v>
      </c>
      <c r="D1921">
        <f t="shared" si="175"/>
        <v>1</v>
      </c>
      <c r="G1921" s="1"/>
      <c r="H1921" s="1">
        <f t="shared" si="176"/>
        <v>0</v>
      </c>
      <c r="I1921" s="1">
        <f t="shared" si="177"/>
        <v>0</v>
      </c>
      <c r="J1921">
        <v>0</v>
      </c>
      <c r="K1921">
        <v>0</v>
      </c>
      <c r="M1921">
        <f t="shared" si="178"/>
        <v>1</v>
      </c>
    </row>
    <row r="1922" spans="1:13" x14ac:dyDescent="0.25">
      <c r="A1922">
        <v>170</v>
      </c>
      <c r="B1922">
        <v>303</v>
      </c>
      <c r="C1922">
        <f t="shared" ref="C1922:C1985" si="179">IF((A1922-200)^2+(B1922-200)^2=200*200,1,0)</f>
        <v>0</v>
      </c>
      <c r="D1922">
        <f t="shared" ref="D1922:D1985" si="180">IF((A1922-200)^2+(B1922-200)^2&lt;200*200,1,0)</f>
        <v>1</v>
      </c>
      <c r="G1922" s="1"/>
      <c r="H1922" s="1">
        <f t="shared" ref="H1922:H1985" si="181">A1922*C1922</f>
        <v>0</v>
      </c>
      <c r="I1922" s="1">
        <f t="shared" ref="I1922:I1985" si="182">B1922*C1922</f>
        <v>0</v>
      </c>
      <c r="J1922">
        <v>0</v>
      </c>
      <c r="K1922">
        <v>0</v>
      </c>
      <c r="M1922">
        <f t="shared" si="178"/>
        <v>1</v>
      </c>
    </row>
    <row r="1923" spans="1:13" x14ac:dyDescent="0.25">
      <c r="A1923">
        <v>21</v>
      </c>
      <c r="B1923">
        <v>232</v>
      </c>
      <c r="C1923">
        <f t="shared" si="179"/>
        <v>0</v>
      </c>
      <c r="D1923">
        <f t="shared" si="180"/>
        <v>1</v>
      </c>
      <c r="G1923" s="1"/>
      <c r="H1923" s="1">
        <f t="shared" si="181"/>
        <v>0</v>
      </c>
      <c r="I1923" s="1">
        <f t="shared" si="182"/>
        <v>0</v>
      </c>
      <c r="J1923">
        <v>0</v>
      </c>
      <c r="K1923">
        <v>0</v>
      </c>
      <c r="M1923">
        <f t="shared" ref="M1923:M1986" si="183">C1923+D1923</f>
        <v>1</v>
      </c>
    </row>
    <row r="1924" spans="1:13" x14ac:dyDescent="0.25">
      <c r="A1924">
        <v>59</v>
      </c>
      <c r="B1924">
        <v>98</v>
      </c>
      <c r="C1924">
        <f t="shared" si="179"/>
        <v>0</v>
      </c>
      <c r="D1924">
        <f t="shared" si="180"/>
        <v>1</v>
      </c>
      <c r="G1924" s="1"/>
      <c r="H1924" s="1">
        <f t="shared" si="181"/>
        <v>0</v>
      </c>
      <c r="I1924" s="1">
        <f t="shared" si="182"/>
        <v>0</v>
      </c>
      <c r="J1924">
        <v>0</v>
      </c>
      <c r="K1924">
        <v>0</v>
      </c>
      <c r="M1924">
        <f t="shared" si="183"/>
        <v>1</v>
      </c>
    </row>
    <row r="1925" spans="1:13" x14ac:dyDescent="0.25">
      <c r="A1925">
        <v>229</v>
      </c>
      <c r="B1925">
        <v>398</v>
      </c>
      <c r="C1925">
        <f t="shared" si="179"/>
        <v>0</v>
      </c>
      <c r="D1925">
        <f t="shared" si="180"/>
        <v>0</v>
      </c>
      <c r="G1925" s="1"/>
      <c r="H1925" s="1">
        <f t="shared" si="181"/>
        <v>0</v>
      </c>
      <c r="I1925" s="1">
        <f t="shared" si="182"/>
        <v>0</v>
      </c>
      <c r="J1925">
        <v>0</v>
      </c>
      <c r="K1925">
        <v>0</v>
      </c>
      <c r="M1925">
        <f t="shared" si="183"/>
        <v>0</v>
      </c>
    </row>
    <row r="1926" spans="1:13" x14ac:dyDescent="0.25">
      <c r="A1926">
        <v>105</v>
      </c>
      <c r="B1926">
        <v>55</v>
      </c>
      <c r="C1926">
        <f t="shared" si="179"/>
        <v>0</v>
      </c>
      <c r="D1926">
        <f t="shared" si="180"/>
        <v>1</v>
      </c>
      <c r="G1926" s="1"/>
      <c r="H1926" s="1">
        <f t="shared" si="181"/>
        <v>0</v>
      </c>
      <c r="I1926" s="1">
        <f t="shared" si="182"/>
        <v>0</v>
      </c>
      <c r="J1926">
        <v>0</v>
      </c>
      <c r="K1926">
        <v>0</v>
      </c>
      <c r="M1926">
        <f t="shared" si="183"/>
        <v>1</v>
      </c>
    </row>
    <row r="1927" spans="1:13" x14ac:dyDescent="0.25">
      <c r="A1927">
        <v>238</v>
      </c>
      <c r="B1927">
        <v>58</v>
      </c>
      <c r="C1927">
        <f t="shared" si="179"/>
        <v>0</v>
      </c>
      <c r="D1927">
        <f t="shared" si="180"/>
        <v>1</v>
      </c>
      <c r="G1927" s="1"/>
      <c r="H1927" s="1">
        <f t="shared" si="181"/>
        <v>0</v>
      </c>
      <c r="I1927" s="1">
        <f t="shared" si="182"/>
        <v>0</v>
      </c>
      <c r="J1927">
        <v>0</v>
      </c>
      <c r="K1927">
        <v>0</v>
      </c>
      <c r="M1927">
        <f t="shared" si="183"/>
        <v>1</v>
      </c>
    </row>
    <row r="1928" spans="1:13" x14ac:dyDescent="0.25">
      <c r="A1928">
        <v>93</v>
      </c>
      <c r="B1928">
        <v>174</v>
      </c>
      <c r="C1928">
        <f t="shared" si="179"/>
        <v>0</v>
      </c>
      <c r="D1928">
        <f t="shared" si="180"/>
        <v>1</v>
      </c>
      <c r="G1928" s="1"/>
      <c r="H1928" s="1">
        <f t="shared" si="181"/>
        <v>0</v>
      </c>
      <c r="I1928" s="1">
        <f t="shared" si="182"/>
        <v>0</v>
      </c>
      <c r="J1928">
        <v>0</v>
      </c>
      <c r="K1928">
        <v>0</v>
      </c>
      <c r="M1928">
        <f t="shared" si="183"/>
        <v>1</v>
      </c>
    </row>
    <row r="1929" spans="1:13" x14ac:dyDescent="0.25">
      <c r="A1929">
        <v>174</v>
      </c>
      <c r="B1929">
        <v>129</v>
      </c>
      <c r="C1929">
        <f t="shared" si="179"/>
        <v>0</v>
      </c>
      <c r="D1929">
        <f t="shared" si="180"/>
        <v>1</v>
      </c>
      <c r="G1929" s="1"/>
      <c r="H1929" s="1">
        <f t="shared" si="181"/>
        <v>0</v>
      </c>
      <c r="I1929" s="1">
        <f t="shared" si="182"/>
        <v>0</v>
      </c>
      <c r="J1929">
        <v>0</v>
      </c>
      <c r="K1929">
        <v>0</v>
      </c>
      <c r="M1929">
        <f t="shared" si="183"/>
        <v>1</v>
      </c>
    </row>
    <row r="1930" spans="1:13" x14ac:dyDescent="0.25">
      <c r="A1930">
        <v>316</v>
      </c>
      <c r="B1930">
        <v>120</v>
      </c>
      <c r="C1930">
        <f t="shared" si="179"/>
        <v>0</v>
      </c>
      <c r="D1930">
        <f t="shared" si="180"/>
        <v>1</v>
      </c>
      <c r="G1930" s="1"/>
      <c r="H1930" s="1">
        <f t="shared" si="181"/>
        <v>0</v>
      </c>
      <c r="I1930" s="1">
        <f t="shared" si="182"/>
        <v>0</v>
      </c>
      <c r="J1930">
        <v>0</v>
      </c>
      <c r="K1930">
        <v>0</v>
      </c>
      <c r="M1930">
        <f t="shared" si="183"/>
        <v>1</v>
      </c>
    </row>
    <row r="1931" spans="1:13" x14ac:dyDescent="0.25">
      <c r="A1931">
        <v>12</v>
      </c>
      <c r="B1931">
        <v>70</v>
      </c>
      <c r="C1931">
        <f t="shared" si="179"/>
        <v>0</v>
      </c>
      <c r="D1931">
        <f t="shared" si="180"/>
        <v>0</v>
      </c>
      <c r="G1931" s="1"/>
      <c r="H1931" s="1">
        <f t="shared" si="181"/>
        <v>0</v>
      </c>
      <c r="I1931" s="1">
        <f t="shared" si="182"/>
        <v>0</v>
      </c>
      <c r="J1931">
        <v>0</v>
      </c>
      <c r="K1931">
        <v>0</v>
      </c>
      <c r="M1931">
        <f t="shared" si="183"/>
        <v>0</v>
      </c>
    </row>
    <row r="1932" spans="1:13" x14ac:dyDescent="0.25">
      <c r="A1932">
        <v>221</v>
      </c>
      <c r="B1932">
        <v>60</v>
      </c>
      <c r="C1932">
        <f t="shared" si="179"/>
        <v>0</v>
      </c>
      <c r="D1932">
        <f t="shared" si="180"/>
        <v>1</v>
      </c>
      <c r="G1932" s="1"/>
      <c r="H1932" s="1">
        <f t="shared" si="181"/>
        <v>0</v>
      </c>
      <c r="I1932" s="1">
        <f t="shared" si="182"/>
        <v>0</v>
      </c>
      <c r="J1932">
        <v>0</v>
      </c>
      <c r="K1932">
        <v>0</v>
      </c>
      <c r="M1932">
        <f t="shared" si="183"/>
        <v>1</v>
      </c>
    </row>
    <row r="1933" spans="1:13" x14ac:dyDescent="0.25">
      <c r="A1933">
        <v>17</v>
      </c>
      <c r="B1933">
        <v>329</v>
      </c>
      <c r="C1933">
        <f t="shared" si="179"/>
        <v>0</v>
      </c>
      <c r="D1933">
        <f t="shared" si="180"/>
        <v>0</v>
      </c>
      <c r="G1933" s="1"/>
      <c r="H1933" s="1">
        <f t="shared" si="181"/>
        <v>0</v>
      </c>
      <c r="I1933" s="1">
        <f t="shared" si="182"/>
        <v>0</v>
      </c>
      <c r="J1933">
        <v>0</v>
      </c>
      <c r="K1933">
        <v>0</v>
      </c>
      <c r="M1933">
        <f t="shared" si="183"/>
        <v>0</v>
      </c>
    </row>
    <row r="1934" spans="1:13" x14ac:dyDescent="0.25">
      <c r="A1934">
        <v>347</v>
      </c>
      <c r="B1934">
        <v>255</v>
      </c>
      <c r="C1934">
        <f t="shared" si="179"/>
        <v>0</v>
      </c>
      <c r="D1934">
        <f t="shared" si="180"/>
        <v>1</v>
      </c>
      <c r="G1934" s="1"/>
      <c r="H1934" s="1">
        <f t="shared" si="181"/>
        <v>0</v>
      </c>
      <c r="I1934" s="1">
        <f t="shared" si="182"/>
        <v>0</v>
      </c>
      <c r="J1934">
        <v>0</v>
      </c>
      <c r="K1934">
        <v>0</v>
      </c>
      <c r="M1934">
        <f t="shared" si="183"/>
        <v>1</v>
      </c>
    </row>
    <row r="1935" spans="1:13" x14ac:dyDescent="0.25">
      <c r="A1935">
        <v>63</v>
      </c>
      <c r="B1935">
        <v>305</v>
      </c>
      <c r="C1935">
        <f t="shared" si="179"/>
        <v>0</v>
      </c>
      <c r="D1935">
        <f t="shared" si="180"/>
        <v>1</v>
      </c>
      <c r="G1935" s="1"/>
      <c r="H1935" s="1">
        <f t="shared" si="181"/>
        <v>0</v>
      </c>
      <c r="I1935" s="1">
        <f t="shared" si="182"/>
        <v>0</v>
      </c>
      <c r="J1935">
        <v>0</v>
      </c>
      <c r="K1935">
        <v>0</v>
      </c>
      <c r="M1935">
        <f t="shared" si="183"/>
        <v>1</v>
      </c>
    </row>
    <row r="1936" spans="1:13" x14ac:dyDescent="0.25">
      <c r="A1936">
        <v>37</v>
      </c>
      <c r="B1936">
        <v>360</v>
      </c>
      <c r="C1936">
        <f t="shared" si="179"/>
        <v>0</v>
      </c>
      <c r="D1936">
        <f t="shared" si="180"/>
        <v>0</v>
      </c>
      <c r="G1936" s="1"/>
      <c r="H1936" s="1">
        <f t="shared" si="181"/>
        <v>0</v>
      </c>
      <c r="I1936" s="1">
        <f t="shared" si="182"/>
        <v>0</v>
      </c>
      <c r="J1936">
        <v>0</v>
      </c>
      <c r="K1936">
        <v>0</v>
      </c>
      <c r="M1936">
        <f t="shared" si="183"/>
        <v>0</v>
      </c>
    </row>
    <row r="1937" spans="1:13" x14ac:dyDescent="0.25">
      <c r="A1937">
        <v>104</v>
      </c>
      <c r="B1937">
        <v>352</v>
      </c>
      <c r="C1937">
        <f t="shared" si="179"/>
        <v>0</v>
      </c>
      <c r="D1937">
        <f t="shared" si="180"/>
        <v>1</v>
      </c>
      <c r="G1937" s="1"/>
      <c r="H1937" s="1">
        <f t="shared" si="181"/>
        <v>0</v>
      </c>
      <c r="I1937" s="1">
        <f t="shared" si="182"/>
        <v>0</v>
      </c>
      <c r="J1937">
        <v>0</v>
      </c>
      <c r="K1937">
        <v>0</v>
      </c>
      <c r="M1937">
        <f t="shared" si="183"/>
        <v>1</v>
      </c>
    </row>
    <row r="1938" spans="1:13" x14ac:dyDescent="0.25">
      <c r="A1938">
        <v>358</v>
      </c>
      <c r="B1938">
        <v>81</v>
      </c>
      <c r="C1938">
        <f t="shared" si="179"/>
        <v>0</v>
      </c>
      <c r="D1938">
        <f t="shared" si="180"/>
        <v>1</v>
      </c>
      <c r="G1938" s="1"/>
      <c r="H1938" s="1">
        <f t="shared" si="181"/>
        <v>0</v>
      </c>
      <c r="I1938" s="1">
        <f t="shared" si="182"/>
        <v>0</v>
      </c>
      <c r="J1938">
        <v>0</v>
      </c>
      <c r="K1938">
        <v>0</v>
      </c>
      <c r="M1938">
        <f t="shared" si="183"/>
        <v>1</v>
      </c>
    </row>
    <row r="1939" spans="1:13" x14ac:dyDescent="0.25">
      <c r="A1939">
        <v>7</v>
      </c>
      <c r="B1939">
        <v>40</v>
      </c>
      <c r="C1939">
        <f t="shared" si="179"/>
        <v>0</v>
      </c>
      <c r="D1939">
        <f t="shared" si="180"/>
        <v>0</v>
      </c>
      <c r="G1939" s="1"/>
      <c r="H1939" s="1">
        <f t="shared" si="181"/>
        <v>0</v>
      </c>
      <c r="I1939" s="1">
        <f t="shared" si="182"/>
        <v>0</v>
      </c>
      <c r="J1939">
        <v>0</v>
      </c>
      <c r="K1939">
        <v>0</v>
      </c>
      <c r="M1939">
        <f t="shared" si="183"/>
        <v>0</v>
      </c>
    </row>
    <row r="1940" spans="1:13" x14ac:dyDescent="0.25">
      <c r="A1940">
        <v>347</v>
      </c>
      <c r="B1940">
        <v>231</v>
      </c>
      <c r="C1940">
        <f t="shared" si="179"/>
        <v>0</v>
      </c>
      <c r="D1940">
        <f t="shared" si="180"/>
        <v>1</v>
      </c>
      <c r="G1940" s="1"/>
      <c r="H1940" s="1">
        <f t="shared" si="181"/>
        <v>0</v>
      </c>
      <c r="I1940" s="1">
        <f t="shared" si="182"/>
        <v>0</v>
      </c>
      <c r="J1940">
        <v>0</v>
      </c>
      <c r="K1940">
        <v>0</v>
      </c>
      <c r="M1940">
        <f t="shared" si="183"/>
        <v>1</v>
      </c>
    </row>
    <row r="1941" spans="1:13" x14ac:dyDescent="0.25">
      <c r="A1941">
        <v>114</v>
      </c>
      <c r="B1941">
        <v>127</v>
      </c>
      <c r="C1941">
        <f t="shared" si="179"/>
        <v>0</v>
      </c>
      <c r="D1941">
        <f t="shared" si="180"/>
        <v>1</v>
      </c>
      <c r="G1941" s="1"/>
      <c r="H1941" s="1">
        <f t="shared" si="181"/>
        <v>0</v>
      </c>
      <c r="I1941" s="1">
        <f t="shared" si="182"/>
        <v>0</v>
      </c>
      <c r="J1941">
        <v>0</v>
      </c>
      <c r="K1941">
        <v>0</v>
      </c>
      <c r="M1941">
        <f t="shared" si="183"/>
        <v>1</v>
      </c>
    </row>
    <row r="1942" spans="1:13" x14ac:dyDescent="0.25">
      <c r="A1942">
        <v>70</v>
      </c>
      <c r="B1942">
        <v>242</v>
      </c>
      <c r="C1942">
        <f t="shared" si="179"/>
        <v>0</v>
      </c>
      <c r="D1942">
        <f t="shared" si="180"/>
        <v>1</v>
      </c>
      <c r="G1942" s="1"/>
      <c r="H1942" s="1">
        <f t="shared" si="181"/>
        <v>0</v>
      </c>
      <c r="I1942" s="1">
        <f t="shared" si="182"/>
        <v>0</v>
      </c>
      <c r="J1942">
        <v>0</v>
      </c>
      <c r="K1942">
        <v>0</v>
      </c>
      <c r="M1942">
        <f t="shared" si="183"/>
        <v>1</v>
      </c>
    </row>
    <row r="1943" spans="1:13" x14ac:dyDescent="0.25">
      <c r="A1943">
        <v>166</v>
      </c>
      <c r="B1943">
        <v>371</v>
      </c>
      <c r="C1943">
        <f t="shared" si="179"/>
        <v>0</v>
      </c>
      <c r="D1943">
        <f t="shared" si="180"/>
        <v>1</v>
      </c>
      <c r="G1943" s="1"/>
      <c r="H1943" s="1">
        <f t="shared" si="181"/>
        <v>0</v>
      </c>
      <c r="I1943" s="1">
        <f t="shared" si="182"/>
        <v>0</v>
      </c>
      <c r="J1943">
        <v>0</v>
      </c>
      <c r="K1943">
        <v>0</v>
      </c>
      <c r="M1943">
        <f t="shared" si="183"/>
        <v>1</v>
      </c>
    </row>
    <row r="1944" spans="1:13" x14ac:dyDescent="0.25">
      <c r="A1944">
        <v>213</v>
      </c>
      <c r="B1944">
        <v>14</v>
      </c>
      <c r="C1944">
        <f t="shared" si="179"/>
        <v>0</v>
      </c>
      <c r="D1944">
        <f t="shared" si="180"/>
        <v>1</v>
      </c>
      <c r="G1944" s="1"/>
      <c r="H1944" s="1">
        <f t="shared" si="181"/>
        <v>0</v>
      </c>
      <c r="I1944" s="1">
        <f t="shared" si="182"/>
        <v>0</v>
      </c>
      <c r="J1944">
        <v>0</v>
      </c>
      <c r="K1944">
        <v>0</v>
      </c>
      <c r="M1944">
        <f t="shared" si="183"/>
        <v>1</v>
      </c>
    </row>
    <row r="1945" spans="1:13" x14ac:dyDescent="0.25">
      <c r="A1945">
        <v>161</v>
      </c>
      <c r="B1945">
        <v>72</v>
      </c>
      <c r="C1945">
        <f t="shared" si="179"/>
        <v>0</v>
      </c>
      <c r="D1945">
        <f t="shared" si="180"/>
        <v>1</v>
      </c>
      <c r="G1945" s="1"/>
      <c r="H1945" s="1">
        <f t="shared" si="181"/>
        <v>0</v>
      </c>
      <c r="I1945" s="1">
        <f t="shared" si="182"/>
        <v>0</v>
      </c>
      <c r="J1945">
        <v>0</v>
      </c>
      <c r="K1945">
        <v>0</v>
      </c>
      <c r="M1945">
        <f t="shared" si="183"/>
        <v>1</v>
      </c>
    </row>
    <row r="1946" spans="1:13" x14ac:dyDescent="0.25">
      <c r="A1946">
        <v>133</v>
      </c>
      <c r="B1946">
        <v>334</v>
      </c>
      <c r="C1946">
        <f t="shared" si="179"/>
        <v>0</v>
      </c>
      <c r="D1946">
        <f t="shared" si="180"/>
        <v>1</v>
      </c>
      <c r="G1946" s="1"/>
      <c r="H1946" s="1">
        <f t="shared" si="181"/>
        <v>0</v>
      </c>
      <c r="I1946" s="1">
        <f t="shared" si="182"/>
        <v>0</v>
      </c>
      <c r="J1946">
        <v>0</v>
      </c>
      <c r="K1946">
        <v>0</v>
      </c>
      <c r="M1946">
        <f t="shared" si="183"/>
        <v>1</v>
      </c>
    </row>
    <row r="1947" spans="1:13" x14ac:dyDescent="0.25">
      <c r="A1947">
        <v>78</v>
      </c>
      <c r="B1947">
        <v>21</v>
      </c>
      <c r="C1947">
        <f t="shared" si="179"/>
        <v>0</v>
      </c>
      <c r="D1947">
        <f t="shared" si="180"/>
        <v>0</v>
      </c>
      <c r="G1947" s="1"/>
      <c r="H1947" s="1">
        <f t="shared" si="181"/>
        <v>0</v>
      </c>
      <c r="I1947" s="1">
        <f t="shared" si="182"/>
        <v>0</v>
      </c>
      <c r="J1947">
        <v>0</v>
      </c>
      <c r="K1947">
        <v>0</v>
      </c>
      <c r="M1947">
        <f t="shared" si="183"/>
        <v>0</v>
      </c>
    </row>
    <row r="1948" spans="1:13" x14ac:dyDescent="0.25">
      <c r="A1948">
        <v>383</v>
      </c>
      <c r="B1948">
        <v>236</v>
      </c>
      <c r="C1948">
        <f t="shared" si="179"/>
        <v>0</v>
      </c>
      <c r="D1948">
        <f t="shared" si="180"/>
        <v>1</v>
      </c>
      <c r="G1948" s="1"/>
      <c r="H1948" s="1">
        <f t="shared" si="181"/>
        <v>0</v>
      </c>
      <c r="I1948" s="1">
        <f t="shared" si="182"/>
        <v>0</v>
      </c>
      <c r="J1948">
        <v>0</v>
      </c>
      <c r="K1948">
        <v>0</v>
      </c>
      <c r="M1948">
        <f t="shared" si="183"/>
        <v>1</v>
      </c>
    </row>
    <row r="1949" spans="1:13" x14ac:dyDescent="0.25">
      <c r="A1949">
        <v>94</v>
      </c>
      <c r="B1949">
        <v>240</v>
      </c>
      <c r="C1949">
        <f t="shared" si="179"/>
        <v>0</v>
      </c>
      <c r="D1949">
        <f t="shared" si="180"/>
        <v>1</v>
      </c>
      <c r="G1949" s="1"/>
      <c r="H1949" s="1">
        <f t="shared" si="181"/>
        <v>0</v>
      </c>
      <c r="I1949" s="1">
        <f t="shared" si="182"/>
        <v>0</v>
      </c>
      <c r="J1949">
        <v>0</v>
      </c>
      <c r="K1949">
        <v>0</v>
      </c>
      <c r="M1949">
        <f t="shared" si="183"/>
        <v>1</v>
      </c>
    </row>
    <row r="1950" spans="1:13" x14ac:dyDescent="0.25">
      <c r="A1950">
        <v>358</v>
      </c>
      <c r="B1950">
        <v>361</v>
      </c>
      <c r="C1950">
        <f t="shared" si="179"/>
        <v>0</v>
      </c>
      <c r="D1950">
        <f t="shared" si="180"/>
        <v>0</v>
      </c>
      <c r="G1950" s="1"/>
      <c r="H1950" s="1">
        <f t="shared" si="181"/>
        <v>0</v>
      </c>
      <c r="I1950" s="1">
        <f t="shared" si="182"/>
        <v>0</v>
      </c>
      <c r="J1950">
        <v>0</v>
      </c>
      <c r="K1950">
        <v>0</v>
      </c>
      <c r="M1950">
        <f t="shared" si="183"/>
        <v>0</v>
      </c>
    </row>
    <row r="1951" spans="1:13" x14ac:dyDescent="0.25">
      <c r="A1951">
        <v>67</v>
      </c>
      <c r="B1951">
        <v>200</v>
      </c>
      <c r="C1951">
        <f t="shared" si="179"/>
        <v>0</v>
      </c>
      <c r="D1951">
        <f t="shared" si="180"/>
        <v>1</v>
      </c>
      <c r="G1951" s="1"/>
      <c r="H1951" s="1">
        <f t="shared" si="181"/>
        <v>0</v>
      </c>
      <c r="I1951" s="1">
        <f t="shared" si="182"/>
        <v>0</v>
      </c>
      <c r="J1951">
        <v>0</v>
      </c>
      <c r="K1951">
        <v>0</v>
      </c>
      <c r="M1951">
        <f t="shared" si="183"/>
        <v>1</v>
      </c>
    </row>
    <row r="1952" spans="1:13" x14ac:dyDescent="0.25">
      <c r="A1952">
        <v>361</v>
      </c>
      <c r="B1952">
        <v>289</v>
      </c>
      <c r="C1952">
        <f t="shared" si="179"/>
        <v>0</v>
      </c>
      <c r="D1952">
        <f t="shared" si="180"/>
        <v>1</v>
      </c>
      <c r="G1952" s="1"/>
      <c r="H1952" s="1">
        <f t="shared" si="181"/>
        <v>0</v>
      </c>
      <c r="I1952" s="1">
        <f t="shared" si="182"/>
        <v>0</v>
      </c>
      <c r="J1952">
        <v>0</v>
      </c>
      <c r="K1952">
        <v>0</v>
      </c>
      <c r="M1952">
        <f t="shared" si="183"/>
        <v>1</v>
      </c>
    </row>
    <row r="1953" spans="1:13" x14ac:dyDescent="0.25">
      <c r="A1953">
        <v>282</v>
      </c>
      <c r="B1953">
        <v>113</v>
      </c>
      <c r="C1953">
        <f t="shared" si="179"/>
        <v>0</v>
      </c>
      <c r="D1953">
        <f t="shared" si="180"/>
        <v>1</v>
      </c>
      <c r="G1953" s="1"/>
      <c r="H1953" s="1">
        <f t="shared" si="181"/>
        <v>0</v>
      </c>
      <c r="I1953" s="1">
        <f t="shared" si="182"/>
        <v>0</v>
      </c>
      <c r="J1953">
        <v>0</v>
      </c>
      <c r="K1953">
        <v>0</v>
      </c>
      <c r="M1953">
        <f t="shared" si="183"/>
        <v>1</v>
      </c>
    </row>
    <row r="1954" spans="1:13" x14ac:dyDescent="0.25">
      <c r="A1954">
        <v>303</v>
      </c>
      <c r="B1954">
        <v>153</v>
      </c>
      <c r="C1954">
        <f t="shared" si="179"/>
        <v>0</v>
      </c>
      <c r="D1954">
        <f t="shared" si="180"/>
        <v>1</v>
      </c>
      <c r="G1954" s="1"/>
      <c r="H1954" s="1">
        <f t="shared" si="181"/>
        <v>0</v>
      </c>
      <c r="I1954" s="1">
        <f t="shared" si="182"/>
        <v>0</v>
      </c>
      <c r="J1954">
        <v>0</v>
      </c>
      <c r="K1954">
        <v>0</v>
      </c>
      <c r="M1954">
        <f t="shared" si="183"/>
        <v>1</v>
      </c>
    </row>
    <row r="1955" spans="1:13" x14ac:dyDescent="0.25">
      <c r="A1955">
        <v>101</v>
      </c>
      <c r="B1955">
        <v>94</v>
      </c>
      <c r="C1955">
        <f t="shared" si="179"/>
        <v>0</v>
      </c>
      <c r="D1955">
        <f t="shared" si="180"/>
        <v>1</v>
      </c>
      <c r="G1955" s="1"/>
      <c r="H1955" s="1">
        <f t="shared" si="181"/>
        <v>0</v>
      </c>
      <c r="I1955" s="1">
        <f t="shared" si="182"/>
        <v>0</v>
      </c>
      <c r="J1955">
        <v>0</v>
      </c>
      <c r="K1955">
        <v>0</v>
      </c>
      <c r="M1955">
        <f t="shared" si="183"/>
        <v>1</v>
      </c>
    </row>
    <row r="1956" spans="1:13" x14ac:dyDescent="0.25">
      <c r="A1956">
        <v>390</v>
      </c>
      <c r="B1956">
        <v>385</v>
      </c>
      <c r="C1956">
        <f t="shared" si="179"/>
        <v>0</v>
      </c>
      <c r="D1956">
        <f t="shared" si="180"/>
        <v>0</v>
      </c>
      <c r="G1956" s="1"/>
      <c r="H1956" s="1">
        <f t="shared" si="181"/>
        <v>0</v>
      </c>
      <c r="I1956" s="1">
        <f t="shared" si="182"/>
        <v>0</v>
      </c>
      <c r="J1956">
        <v>0</v>
      </c>
      <c r="K1956">
        <v>0</v>
      </c>
      <c r="M1956">
        <f t="shared" si="183"/>
        <v>0</v>
      </c>
    </row>
    <row r="1957" spans="1:13" x14ac:dyDescent="0.25">
      <c r="A1957">
        <v>355</v>
      </c>
      <c r="B1957">
        <v>108</v>
      </c>
      <c r="C1957">
        <f t="shared" si="179"/>
        <v>0</v>
      </c>
      <c r="D1957">
        <f t="shared" si="180"/>
        <v>1</v>
      </c>
      <c r="G1957" s="1"/>
      <c r="H1957" s="1">
        <f t="shared" si="181"/>
        <v>0</v>
      </c>
      <c r="I1957" s="1">
        <f t="shared" si="182"/>
        <v>0</v>
      </c>
      <c r="J1957">
        <v>0</v>
      </c>
      <c r="K1957">
        <v>0</v>
      </c>
      <c r="M1957">
        <f t="shared" si="183"/>
        <v>1</v>
      </c>
    </row>
    <row r="1958" spans="1:13" x14ac:dyDescent="0.25">
      <c r="A1958">
        <v>64</v>
      </c>
      <c r="B1958">
        <v>71</v>
      </c>
      <c r="C1958">
        <f t="shared" si="179"/>
        <v>0</v>
      </c>
      <c r="D1958">
        <f t="shared" si="180"/>
        <v>1</v>
      </c>
      <c r="G1958" s="1"/>
      <c r="H1958" s="1">
        <f t="shared" si="181"/>
        <v>0</v>
      </c>
      <c r="I1958" s="1">
        <f t="shared" si="182"/>
        <v>0</v>
      </c>
      <c r="J1958">
        <v>0</v>
      </c>
      <c r="K1958">
        <v>0</v>
      </c>
      <c r="M1958">
        <f t="shared" si="183"/>
        <v>1</v>
      </c>
    </row>
    <row r="1959" spans="1:13" x14ac:dyDescent="0.25">
      <c r="A1959">
        <v>196</v>
      </c>
      <c r="B1959">
        <v>206</v>
      </c>
      <c r="C1959">
        <f t="shared" si="179"/>
        <v>0</v>
      </c>
      <c r="D1959">
        <f t="shared" si="180"/>
        <v>1</v>
      </c>
      <c r="G1959" s="1"/>
      <c r="H1959" s="1">
        <f t="shared" si="181"/>
        <v>0</v>
      </c>
      <c r="I1959" s="1">
        <f t="shared" si="182"/>
        <v>0</v>
      </c>
      <c r="J1959">
        <v>0</v>
      </c>
      <c r="K1959">
        <v>0</v>
      </c>
      <c r="M1959">
        <f t="shared" si="183"/>
        <v>1</v>
      </c>
    </row>
    <row r="1960" spans="1:13" x14ac:dyDescent="0.25">
      <c r="A1960">
        <v>237</v>
      </c>
      <c r="B1960">
        <v>50</v>
      </c>
      <c r="C1960">
        <f t="shared" si="179"/>
        <v>0</v>
      </c>
      <c r="D1960">
        <f t="shared" si="180"/>
        <v>1</v>
      </c>
      <c r="G1960" s="1"/>
      <c r="H1960" s="1">
        <f t="shared" si="181"/>
        <v>0</v>
      </c>
      <c r="I1960" s="1">
        <f t="shared" si="182"/>
        <v>0</v>
      </c>
      <c r="J1960">
        <v>0</v>
      </c>
      <c r="K1960">
        <v>0</v>
      </c>
      <c r="M1960">
        <f t="shared" si="183"/>
        <v>1</v>
      </c>
    </row>
    <row r="1961" spans="1:13" x14ac:dyDescent="0.25">
      <c r="A1961">
        <v>130</v>
      </c>
      <c r="B1961">
        <v>219</v>
      </c>
      <c r="C1961">
        <f t="shared" si="179"/>
        <v>0</v>
      </c>
      <c r="D1961">
        <f t="shared" si="180"/>
        <v>1</v>
      </c>
      <c r="G1961" s="1"/>
      <c r="H1961" s="1">
        <f t="shared" si="181"/>
        <v>0</v>
      </c>
      <c r="I1961" s="1">
        <f t="shared" si="182"/>
        <v>0</v>
      </c>
      <c r="J1961">
        <v>0</v>
      </c>
      <c r="K1961">
        <v>0</v>
      </c>
      <c r="M1961">
        <f t="shared" si="183"/>
        <v>1</v>
      </c>
    </row>
    <row r="1962" spans="1:13" x14ac:dyDescent="0.25">
      <c r="A1962">
        <v>349</v>
      </c>
      <c r="B1962">
        <v>338</v>
      </c>
      <c r="C1962">
        <f t="shared" si="179"/>
        <v>0</v>
      </c>
      <c r="D1962">
        <f t="shared" si="180"/>
        <v>0</v>
      </c>
      <c r="G1962" s="1"/>
      <c r="H1962" s="1">
        <f t="shared" si="181"/>
        <v>0</v>
      </c>
      <c r="I1962" s="1">
        <f t="shared" si="182"/>
        <v>0</v>
      </c>
      <c r="J1962">
        <v>0</v>
      </c>
      <c r="K1962">
        <v>0</v>
      </c>
      <c r="M1962">
        <f t="shared" si="183"/>
        <v>0</v>
      </c>
    </row>
    <row r="1963" spans="1:13" x14ac:dyDescent="0.25">
      <c r="A1963">
        <v>251</v>
      </c>
      <c r="B1963">
        <v>230</v>
      </c>
      <c r="C1963">
        <f t="shared" si="179"/>
        <v>0</v>
      </c>
      <c r="D1963">
        <f t="shared" si="180"/>
        <v>1</v>
      </c>
      <c r="G1963" s="1"/>
      <c r="H1963" s="1">
        <f t="shared" si="181"/>
        <v>0</v>
      </c>
      <c r="I1963" s="1">
        <f t="shared" si="182"/>
        <v>0</v>
      </c>
      <c r="J1963">
        <v>0</v>
      </c>
      <c r="K1963">
        <v>0</v>
      </c>
      <c r="M1963">
        <f t="shared" si="183"/>
        <v>1</v>
      </c>
    </row>
    <row r="1964" spans="1:13" x14ac:dyDescent="0.25">
      <c r="A1964">
        <v>250</v>
      </c>
      <c r="B1964">
        <v>131</v>
      </c>
      <c r="C1964">
        <f t="shared" si="179"/>
        <v>0</v>
      </c>
      <c r="D1964">
        <f t="shared" si="180"/>
        <v>1</v>
      </c>
      <c r="G1964" s="1"/>
      <c r="H1964" s="1">
        <f t="shared" si="181"/>
        <v>0</v>
      </c>
      <c r="I1964" s="1">
        <f t="shared" si="182"/>
        <v>0</v>
      </c>
      <c r="J1964">
        <v>0</v>
      </c>
      <c r="K1964">
        <v>0</v>
      </c>
      <c r="M1964">
        <f t="shared" si="183"/>
        <v>1</v>
      </c>
    </row>
    <row r="1965" spans="1:13" x14ac:dyDescent="0.25">
      <c r="A1965">
        <v>179</v>
      </c>
      <c r="B1965">
        <v>223</v>
      </c>
      <c r="C1965">
        <f t="shared" si="179"/>
        <v>0</v>
      </c>
      <c r="D1965">
        <f t="shared" si="180"/>
        <v>1</v>
      </c>
      <c r="G1965" s="1"/>
      <c r="H1965" s="1">
        <f t="shared" si="181"/>
        <v>0</v>
      </c>
      <c r="I1965" s="1">
        <f t="shared" si="182"/>
        <v>0</v>
      </c>
      <c r="J1965">
        <v>0</v>
      </c>
      <c r="K1965">
        <v>0</v>
      </c>
      <c r="M1965">
        <f t="shared" si="183"/>
        <v>1</v>
      </c>
    </row>
    <row r="1966" spans="1:13" x14ac:dyDescent="0.25">
      <c r="A1966">
        <v>134</v>
      </c>
      <c r="B1966">
        <v>129</v>
      </c>
      <c r="C1966">
        <f t="shared" si="179"/>
        <v>0</v>
      </c>
      <c r="D1966">
        <f t="shared" si="180"/>
        <v>1</v>
      </c>
      <c r="G1966" s="1"/>
      <c r="H1966" s="1">
        <f t="shared" si="181"/>
        <v>0</v>
      </c>
      <c r="I1966" s="1">
        <f t="shared" si="182"/>
        <v>0</v>
      </c>
      <c r="J1966">
        <v>0</v>
      </c>
      <c r="K1966">
        <v>0</v>
      </c>
      <c r="M1966">
        <f t="shared" si="183"/>
        <v>1</v>
      </c>
    </row>
    <row r="1967" spans="1:13" x14ac:dyDescent="0.25">
      <c r="A1967">
        <v>53</v>
      </c>
      <c r="B1967">
        <v>143</v>
      </c>
      <c r="C1967">
        <f t="shared" si="179"/>
        <v>0</v>
      </c>
      <c r="D1967">
        <f t="shared" si="180"/>
        <v>1</v>
      </c>
      <c r="G1967" s="1"/>
      <c r="H1967" s="1">
        <f t="shared" si="181"/>
        <v>0</v>
      </c>
      <c r="I1967" s="1">
        <f t="shared" si="182"/>
        <v>0</v>
      </c>
      <c r="J1967">
        <v>0</v>
      </c>
      <c r="K1967">
        <v>0</v>
      </c>
      <c r="M1967">
        <f t="shared" si="183"/>
        <v>1</v>
      </c>
    </row>
    <row r="1968" spans="1:13" x14ac:dyDescent="0.25">
      <c r="A1968">
        <v>38</v>
      </c>
      <c r="B1968">
        <v>252</v>
      </c>
      <c r="C1968">
        <f t="shared" si="179"/>
        <v>0</v>
      </c>
      <c r="D1968">
        <f t="shared" si="180"/>
        <v>1</v>
      </c>
      <c r="G1968" s="1"/>
      <c r="H1968" s="1">
        <f t="shared" si="181"/>
        <v>0</v>
      </c>
      <c r="I1968" s="1">
        <f t="shared" si="182"/>
        <v>0</v>
      </c>
      <c r="J1968">
        <v>0</v>
      </c>
      <c r="K1968">
        <v>0</v>
      </c>
      <c r="M1968">
        <f t="shared" si="183"/>
        <v>1</v>
      </c>
    </row>
    <row r="1969" spans="1:13" x14ac:dyDescent="0.25">
      <c r="A1969">
        <v>207</v>
      </c>
      <c r="B1969">
        <v>359</v>
      </c>
      <c r="C1969">
        <f t="shared" si="179"/>
        <v>0</v>
      </c>
      <c r="D1969">
        <f t="shared" si="180"/>
        <v>1</v>
      </c>
      <c r="G1969" s="1"/>
      <c r="H1969" s="1">
        <f t="shared" si="181"/>
        <v>0</v>
      </c>
      <c r="I1969" s="1">
        <f t="shared" si="182"/>
        <v>0</v>
      </c>
      <c r="J1969">
        <v>0</v>
      </c>
      <c r="K1969">
        <v>0</v>
      </c>
      <c r="M1969">
        <f t="shared" si="183"/>
        <v>1</v>
      </c>
    </row>
    <row r="1970" spans="1:13" x14ac:dyDescent="0.25">
      <c r="A1970">
        <v>234</v>
      </c>
      <c r="B1970">
        <v>353</v>
      </c>
      <c r="C1970">
        <f t="shared" si="179"/>
        <v>0</v>
      </c>
      <c r="D1970">
        <f t="shared" si="180"/>
        <v>1</v>
      </c>
      <c r="G1970" s="1"/>
      <c r="H1970" s="1">
        <f t="shared" si="181"/>
        <v>0</v>
      </c>
      <c r="I1970" s="1">
        <f t="shared" si="182"/>
        <v>0</v>
      </c>
      <c r="J1970">
        <v>0</v>
      </c>
      <c r="K1970">
        <v>0</v>
      </c>
      <c r="M1970">
        <f t="shared" si="183"/>
        <v>1</v>
      </c>
    </row>
    <row r="1971" spans="1:13" x14ac:dyDescent="0.25">
      <c r="A1971">
        <v>346</v>
      </c>
      <c r="B1971">
        <v>215</v>
      </c>
      <c r="C1971">
        <f t="shared" si="179"/>
        <v>0</v>
      </c>
      <c r="D1971">
        <f t="shared" si="180"/>
        <v>1</v>
      </c>
      <c r="G1971" s="1"/>
      <c r="H1971" s="1">
        <f t="shared" si="181"/>
        <v>0</v>
      </c>
      <c r="I1971" s="1">
        <f t="shared" si="182"/>
        <v>0</v>
      </c>
      <c r="J1971">
        <v>0</v>
      </c>
      <c r="K1971">
        <v>0</v>
      </c>
      <c r="M1971">
        <f t="shared" si="183"/>
        <v>1</v>
      </c>
    </row>
    <row r="1972" spans="1:13" x14ac:dyDescent="0.25">
      <c r="A1972">
        <v>13</v>
      </c>
      <c r="B1972">
        <v>149</v>
      </c>
      <c r="C1972">
        <f t="shared" si="179"/>
        <v>0</v>
      </c>
      <c r="D1972">
        <f t="shared" si="180"/>
        <v>1</v>
      </c>
      <c r="G1972" s="1"/>
      <c r="H1972" s="1">
        <f t="shared" si="181"/>
        <v>0</v>
      </c>
      <c r="I1972" s="1">
        <f t="shared" si="182"/>
        <v>0</v>
      </c>
      <c r="J1972">
        <v>0</v>
      </c>
      <c r="K1972">
        <v>0</v>
      </c>
      <c r="M1972">
        <f t="shared" si="183"/>
        <v>1</v>
      </c>
    </row>
    <row r="1973" spans="1:13" x14ac:dyDescent="0.25">
      <c r="A1973">
        <v>58</v>
      </c>
      <c r="B1973">
        <v>213</v>
      </c>
      <c r="C1973">
        <f t="shared" si="179"/>
        <v>0</v>
      </c>
      <c r="D1973">
        <f t="shared" si="180"/>
        <v>1</v>
      </c>
      <c r="G1973" s="1"/>
      <c r="H1973" s="1">
        <f t="shared" si="181"/>
        <v>0</v>
      </c>
      <c r="I1973" s="1">
        <f t="shared" si="182"/>
        <v>0</v>
      </c>
      <c r="J1973">
        <v>0</v>
      </c>
      <c r="K1973">
        <v>0</v>
      </c>
      <c r="M1973">
        <f t="shared" si="183"/>
        <v>1</v>
      </c>
    </row>
    <row r="1974" spans="1:13" x14ac:dyDescent="0.25">
      <c r="A1974">
        <v>213</v>
      </c>
      <c r="B1974">
        <v>377</v>
      </c>
      <c r="C1974">
        <f t="shared" si="179"/>
        <v>0</v>
      </c>
      <c r="D1974">
        <f t="shared" si="180"/>
        <v>1</v>
      </c>
      <c r="G1974" s="1"/>
      <c r="H1974" s="1">
        <f t="shared" si="181"/>
        <v>0</v>
      </c>
      <c r="I1974" s="1">
        <f t="shared" si="182"/>
        <v>0</v>
      </c>
      <c r="J1974">
        <v>0</v>
      </c>
      <c r="K1974">
        <v>0</v>
      </c>
      <c r="M1974">
        <f t="shared" si="183"/>
        <v>1</v>
      </c>
    </row>
    <row r="1975" spans="1:13" x14ac:dyDescent="0.25">
      <c r="A1975">
        <v>83</v>
      </c>
      <c r="B1975">
        <v>148</v>
      </c>
      <c r="C1975">
        <f t="shared" si="179"/>
        <v>0</v>
      </c>
      <c r="D1975">
        <f t="shared" si="180"/>
        <v>1</v>
      </c>
      <c r="G1975" s="1"/>
      <c r="H1975" s="1">
        <f t="shared" si="181"/>
        <v>0</v>
      </c>
      <c r="I1975" s="1">
        <f t="shared" si="182"/>
        <v>0</v>
      </c>
      <c r="J1975">
        <v>0</v>
      </c>
      <c r="K1975">
        <v>0</v>
      </c>
      <c r="M1975">
        <f t="shared" si="183"/>
        <v>1</v>
      </c>
    </row>
    <row r="1976" spans="1:13" x14ac:dyDescent="0.25">
      <c r="A1976">
        <v>320</v>
      </c>
      <c r="B1976">
        <v>177</v>
      </c>
      <c r="C1976">
        <f t="shared" si="179"/>
        <v>0</v>
      </c>
      <c r="D1976">
        <f t="shared" si="180"/>
        <v>1</v>
      </c>
      <c r="G1976" s="1"/>
      <c r="H1976" s="1">
        <f t="shared" si="181"/>
        <v>0</v>
      </c>
      <c r="I1976" s="1">
        <f t="shared" si="182"/>
        <v>0</v>
      </c>
      <c r="J1976">
        <v>0</v>
      </c>
      <c r="K1976">
        <v>0</v>
      </c>
      <c r="M1976">
        <f t="shared" si="183"/>
        <v>1</v>
      </c>
    </row>
    <row r="1977" spans="1:13" x14ac:dyDescent="0.25">
      <c r="A1977">
        <v>262</v>
      </c>
      <c r="B1977">
        <v>245</v>
      </c>
      <c r="C1977">
        <f t="shared" si="179"/>
        <v>0</v>
      </c>
      <c r="D1977">
        <f t="shared" si="180"/>
        <v>1</v>
      </c>
      <c r="G1977" s="1"/>
      <c r="H1977" s="1">
        <f t="shared" si="181"/>
        <v>0</v>
      </c>
      <c r="I1977" s="1">
        <f t="shared" si="182"/>
        <v>0</v>
      </c>
      <c r="J1977">
        <v>0</v>
      </c>
      <c r="K1977">
        <v>0</v>
      </c>
      <c r="M1977">
        <f t="shared" si="183"/>
        <v>1</v>
      </c>
    </row>
    <row r="1978" spans="1:13" x14ac:dyDescent="0.25">
      <c r="A1978">
        <v>31</v>
      </c>
      <c r="B1978">
        <v>192</v>
      </c>
      <c r="C1978">
        <f t="shared" si="179"/>
        <v>0</v>
      </c>
      <c r="D1978">
        <f t="shared" si="180"/>
        <v>1</v>
      </c>
      <c r="G1978" s="1"/>
      <c r="H1978" s="1">
        <f t="shared" si="181"/>
        <v>0</v>
      </c>
      <c r="I1978" s="1">
        <f t="shared" si="182"/>
        <v>0</v>
      </c>
      <c r="J1978">
        <v>0</v>
      </c>
      <c r="K1978">
        <v>0</v>
      </c>
      <c r="M1978">
        <f t="shared" si="183"/>
        <v>1</v>
      </c>
    </row>
    <row r="1979" spans="1:13" x14ac:dyDescent="0.25">
      <c r="A1979">
        <v>287</v>
      </c>
      <c r="B1979">
        <v>343</v>
      </c>
      <c r="C1979">
        <f t="shared" si="179"/>
        <v>0</v>
      </c>
      <c r="D1979">
        <f t="shared" si="180"/>
        <v>1</v>
      </c>
      <c r="G1979" s="1"/>
      <c r="H1979" s="1">
        <f t="shared" si="181"/>
        <v>0</v>
      </c>
      <c r="I1979" s="1">
        <f t="shared" si="182"/>
        <v>0</v>
      </c>
      <c r="J1979">
        <v>0</v>
      </c>
      <c r="K1979">
        <v>0</v>
      </c>
      <c r="M1979">
        <f t="shared" si="183"/>
        <v>1</v>
      </c>
    </row>
    <row r="1980" spans="1:13" x14ac:dyDescent="0.25">
      <c r="A1980">
        <v>362</v>
      </c>
      <c r="B1980">
        <v>201</v>
      </c>
      <c r="C1980">
        <f t="shared" si="179"/>
        <v>0</v>
      </c>
      <c r="D1980">
        <f t="shared" si="180"/>
        <v>1</v>
      </c>
      <c r="G1980" s="1"/>
      <c r="H1980" s="1">
        <f t="shared" si="181"/>
        <v>0</v>
      </c>
      <c r="I1980" s="1">
        <f t="shared" si="182"/>
        <v>0</v>
      </c>
      <c r="J1980">
        <v>0</v>
      </c>
      <c r="K1980">
        <v>0</v>
      </c>
      <c r="M1980">
        <f t="shared" si="183"/>
        <v>1</v>
      </c>
    </row>
    <row r="1981" spans="1:13" x14ac:dyDescent="0.25">
      <c r="A1981">
        <v>114</v>
      </c>
      <c r="B1981">
        <v>329</v>
      </c>
      <c r="C1981">
        <f t="shared" si="179"/>
        <v>0</v>
      </c>
      <c r="D1981">
        <f t="shared" si="180"/>
        <v>1</v>
      </c>
      <c r="G1981" s="1"/>
      <c r="H1981" s="1">
        <f t="shared" si="181"/>
        <v>0</v>
      </c>
      <c r="I1981" s="1">
        <f t="shared" si="182"/>
        <v>0</v>
      </c>
      <c r="J1981">
        <v>0</v>
      </c>
      <c r="K1981">
        <v>0</v>
      </c>
      <c r="M1981">
        <f t="shared" si="183"/>
        <v>1</v>
      </c>
    </row>
    <row r="1982" spans="1:13" x14ac:dyDescent="0.25">
      <c r="A1982">
        <v>359</v>
      </c>
      <c r="B1982">
        <v>103</v>
      </c>
      <c r="C1982">
        <f t="shared" si="179"/>
        <v>0</v>
      </c>
      <c r="D1982">
        <f t="shared" si="180"/>
        <v>1</v>
      </c>
      <c r="G1982" s="1"/>
      <c r="H1982" s="1">
        <f t="shared" si="181"/>
        <v>0</v>
      </c>
      <c r="I1982" s="1">
        <f t="shared" si="182"/>
        <v>0</v>
      </c>
      <c r="J1982">
        <v>0</v>
      </c>
      <c r="K1982">
        <v>0</v>
      </c>
      <c r="M1982">
        <f t="shared" si="183"/>
        <v>1</v>
      </c>
    </row>
    <row r="1983" spans="1:13" x14ac:dyDescent="0.25">
      <c r="A1983">
        <v>201</v>
      </c>
      <c r="B1983">
        <v>338</v>
      </c>
      <c r="C1983">
        <f t="shared" si="179"/>
        <v>0</v>
      </c>
      <c r="D1983">
        <f t="shared" si="180"/>
        <v>1</v>
      </c>
      <c r="G1983" s="1"/>
      <c r="H1983" s="1">
        <f t="shared" si="181"/>
        <v>0</v>
      </c>
      <c r="I1983" s="1">
        <f t="shared" si="182"/>
        <v>0</v>
      </c>
      <c r="J1983">
        <v>0</v>
      </c>
      <c r="K1983">
        <v>0</v>
      </c>
      <c r="M1983">
        <f t="shared" si="183"/>
        <v>1</v>
      </c>
    </row>
    <row r="1984" spans="1:13" x14ac:dyDescent="0.25">
      <c r="A1984">
        <v>311</v>
      </c>
      <c r="B1984">
        <v>53</v>
      </c>
      <c r="C1984">
        <f t="shared" si="179"/>
        <v>0</v>
      </c>
      <c r="D1984">
        <f t="shared" si="180"/>
        <v>1</v>
      </c>
      <c r="G1984" s="1"/>
      <c r="H1984" s="1">
        <f t="shared" si="181"/>
        <v>0</v>
      </c>
      <c r="I1984" s="1">
        <f t="shared" si="182"/>
        <v>0</v>
      </c>
      <c r="J1984">
        <v>0</v>
      </c>
      <c r="K1984">
        <v>0</v>
      </c>
      <c r="M1984">
        <f t="shared" si="183"/>
        <v>1</v>
      </c>
    </row>
    <row r="1985" spans="1:13" x14ac:dyDescent="0.25">
      <c r="A1985">
        <v>333</v>
      </c>
      <c r="B1985">
        <v>313</v>
      </c>
      <c r="C1985">
        <f t="shared" si="179"/>
        <v>0</v>
      </c>
      <c r="D1985">
        <f t="shared" si="180"/>
        <v>1</v>
      </c>
      <c r="G1985" s="1"/>
      <c r="H1985" s="1">
        <f t="shared" si="181"/>
        <v>0</v>
      </c>
      <c r="I1985" s="1">
        <f t="shared" si="182"/>
        <v>0</v>
      </c>
      <c r="J1985">
        <v>0</v>
      </c>
      <c r="K1985">
        <v>0</v>
      </c>
      <c r="M1985">
        <f t="shared" si="183"/>
        <v>1</v>
      </c>
    </row>
    <row r="1986" spans="1:13" x14ac:dyDescent="0.25">
      <c r="A1986">
        <v>57</v>
      </c>
      <c r="B1986">
        <v>209</v>
      </c>
      <c r="C1986">
        <f t="shared" ref="C1986:C2049" si="184">IF((A1986-200)^2+(B1986-200)^2=200*200,1,0)</f>
        <v>0</v>
      </c>
      <c r="D1986">
        <f t="shared" ref="D1986:D2049" si="185">IF((A1986-200)^2+(B1986-200)^2&lt;200*200,1,0)</f>
        <v>1</v>
      </c>
      <c r="G1986" s="1"/>
      <c r="H1986" s="1">
        <f t="shared" ref="H1986:H2049" si="186">A1986*C1986</f>
        <v>0</v>
      </c>
      <c r="I1986" s="1">
        <f t="shared" ref="I1986:I2049" si="187">B1986*C1986</f>
        <v>0</v>
      </c>
      <c r="J1986">
        <v>0</v>
      </c>
      <c r="K1986">
        <v>0</v>
      </c>
      <c r="M1986">
        <f t="shared" si="183"/>
        <v>1</v>
      </c>
    </row>
    <row r="1987" spans="1:13" x14ac:dyDescent="0.25">
      <c r="A1987">
        <v>15</v>
      </c>
      <c r="B1987">
        <v>275</v>
      </c>
      <c r="C1987">
        <f t="shared" si="184"/>
        <v>0</v>
      </c>
      <c r="D1987">
        <f t="shared" si="185"/>
        <v>1</v>
      </c>
      <c r="G1987" s="1"/>
      <c r="H1987" s="1">
        <f t="shared" si="186"/>
        <v>0</v>
      </c>
      <c r="I1987" s="1">
        <f t="shared" si="187"/>
        <v>0</v>
      </c>
      <c r="J1987">
        <v>0</v>
      </c>
      <c r="K1987">
        <v>0</v>
      </c>
      <c r="M1987">
        <f t="shared" ref="M1987:M2050" si="188">C1987+D1987</f>
        <v>1</v>
      </c>
    </row>
    <row r="1988" spans="1:13" x14ac:dyDescent="0.25">
      <c r="A1988">
        <v>22</v>
      </c>
      <c r="B1988">
        <v>203</v>
      </c>
      <c r="C1988">
        <f t="shared" si="184"/>
        <v>0</v>
      </c>
      <c r="D1988">
        <f t="shared" si="185"/>
        <v>1</v>
      </c>
      <c r="G1988" s="1"/>
      <c r="H1988" s="1">
        <f t="shared" si="186"/>
        <v>0</v>
      </c>
      <c r="I1988" s="1">
        <f t="shared" si="187"/>
        <v>0</v>
      </c>
      <c r="J1988">
        <v>0</v>
      </c>
      <c r="K1988">
        <v>0</v>
      </c>
      <c r="M1988">
        <f t="shared" si="188"/>
        <v>1</v>
      </c>
    </row>
    <row r="1989" spans="1:13" x14ac:dyDescent="0.25">
      <c r="A1989">
        <v>297</v>
      </c>
      <c r="B1989">
        <v>212</v>
      </c>
      <c r="C1989">
        <f t="shared" si="184"/>
        <v>0</v>
      </c>
      <c r="D1989">
        <f t="shared" si="185"/>
        <v>1</v>
      </c>
      <c r="G1989" s="1"/>
      <c r="H1989" s="1">
        <f t="shared" si="186"/>
        <v>0</v>
      </c>
      <c r="I1989" s="1">
        <f t="shared" si="187"/>
        <v>0</v>
      </c>
      <c r="J1989">
        <v>0</v>
      </c>
      <c r="K1989">
        <v>0</v>
      </c>
      <c r="M1989">
        <f t="shared" si="188"/>
        <v>1</v>
      </c>
    </row>
    <row r="1990" spans="1:13" x14ac:dyDescent="0.25">
      <c r="A1990">
        <v>56</v>
      </c>
      <c r="B1990">
        <v>276</v>
      </c>
      <c r="C1990">
        <f t="shared" si="184"/>
        <v>0</v>
      </c>
      <c r="D1990">
        <f t="shared" si="185"/>
        <v>1</v>
      </c>
      <c r="G1990" s="1"/>
      <c r="H1990" s="1">
        <f t="shared" si="186"/>
        <v>0</v>
      </c>
      <c r="I1990" s="1">
        <f t="shared" si="187"/>
        <v>0</v>
      </c>
      <c r="J1990">
        <v>0</v>
      </c>
      <c r="K1990">
        <v>0</v>
      </c>
      <c r="M1990">
        <f t="shared" si="188"/>
        <v>1</v>
      </c>
    </row>
    <row r="1991" spans="1:13" x14ac:dyDescent="0.25">
      <c r="A1991">
        <v>134</v>
      </c>
      <c r="B1991">
        <v>345</v>
      </c>
      <c r="C1991">
        <f t="shared" si="184"/>
        <v>0</v>
      </c>
      <c r="D1991">
        <f t="shared" si="185"/>
        <v>1</v>
      </c>
      <c r="G1991" s="1"/>
      <c r="H1991" s="1">
        <f t="shared" si="186"/>
        <v>0</v>
      </c>
      <c r="I1991" s="1">
        <f t="shared" si="187"/>
        <v>0</v>
      </c>
      <c r="J1991">
        <v>0</v>
      </c>
      <c r="K1991">
        <v>0</v>
      </c>
      <c r="M1991">
        <f t="shared" si="188"/>
        <v>1</v>
      </c>
    </row>
    <row r="1992" spans="1:13" x14ac:dyDescent="0.25">
      <c r="A1992">
        <v>59</v>
      </c>
      <c r="B1992">
        <v>115</v>
      </c>
      <c r="C1992">
        <f t="shared" si="184"/>
        <v>0</v>
      </c>
      <c r="D1992">
        <f t="shared" si="185"/>
        <v>1</v>
      </c>
      <c r="G1992" s="1"/>
      <c r="H1992" s="1">
        <f t="shared" si="186"/>
        <v>0</v>
      </c>
      <c r="I1992" s="1">
        <f t="shared" si="187"/>
        <v>0</v>
      </c>
      <c r="J1992">
        <v>0</v>
      </c>
      <c r="K1992">
        <v>0</v>
      </c>
      <c r="M1992">
        <f t="shared" si="188"/>
        <v>1</v>
      </c>
    </row>
    <row r="1993" spans="1:13" x14ac:dyDescent="0.25">
      <c r="A1993">
        <v>196</v>
      </c>
      <c r="B1993">
        <v>110</v>
      </c>
      <c r="C1993">
        <f t="shared" si="184"/>
        <v>0</v>
      </c>
      <c r="D1993">
        <f t="shared" si="185"/>
        <v>1</v>
      </c>
      <c r="G1993" s="1"/>
      <c r="H1993" s="1">
        <f t="shared" si="186"/>
        <v>0</v>
      </c>
      <c r="I1993" s="1">
        <f t="shared" si="187"/>
        <v>0</v>
      </c>
      <c r="J1993">
        <v>0</v>
      </c>
      <c r="K1993">
        <v>0</v>
      </c>
      <c r="M1993">
        <f t="shared" si="188"/>
        <v>1</v>
      </c>
    </row>
    <row r="1994" spans="1:13" x14ac:dyDescent="0.25">
      <c r="A1994">
        <v>139</v>
      </c>
      <c r="B1994">
        <v>305</v>
      </c>
      <c r="C1994">
        <f t="shared" si="184"/>
        <v>0</v>
      </c>
      <c r="D1994">
        <f t="shared" si="185"/>
        <v>1</v>
      </c>
      <c r="G1994" s="1"/>
      <c r="H1994" s="1">
        <f t="shared" si="186"/>
        <v>0</v>
      </c>
      <c r="I1994" s="1">
        <f t="shared" si="187"/>
        <v>0</v>
      </c>
      <c r="J1994">
        <v>0</v>
      </c>
      <c r="K1994">
        <v>0</v>
      </c>
      <c r="M1994">
        <f t="shared" si="188"/>
        <v>1</v>
      </c>
    </row>
    <row r="1995" spans="1:13" x14ac:dyDescent="0.25">
      <c r="A1995">
        <v>369</v>
      </c>
      <c r="B1995">
        <v>385</v>
      </c>
      <c r="C1995">
        <f t="shared" si="184"/>
        <v>0</v>
      </c>
      <c r="D1995">
        <f t="shared" si="185"/>
        <v>0</v>
      </c>
      <c r="G1995" s="1"/>
      <c r="H1995" s="1">
        <f t="shared" si="186"/>
        <v>0</v>
      </c>
      <c r="I1995" s="1">
        <f t="shared" si="187"/>
        <v>0</v>
      </c>
      <c r="J1995">
        <v>0</v>
      </c>
      <c r="K1995">
        <v>0</v>
      </c>
      <c r="M1995">
        <f t="shared" si="188"/>
        <v>0</v>
      </c>
    </row>
    <row r="1996" spans="1:13" x14ac:dyDescent="0.25">
      <c r="A1996">
        <v>347</v>
      </c>
      <c r="B1996">
        <v>155</v>
      </c>
      <c r="C1996">
        <f t="shared" si="184"/>
        <v>0</v>
      </c>
      <c r="D1996">
        <f t="shared" si="185"/>
        <v>1</v>
      </c>
      <c r="G1996" s="1"/>
      <c r="H1996" s="1">
        <f t="shared" si="186"/>
        <v>0</v>
      </c>
      <c r="I1996" s="1">
        <f t="shared" si="187"/>
        <v>0</v>
      </c>
      <c r="J1996">
        <v>0</v>
      </c>
      <c r="K1996">
        <v>0</v>
      </c>
      <c r="M1996">
        <f t="shared" si="188"/>
        <v>1</v>
      </c>
    </row>
    <row r="1997" spans="1:13" x14ac:dyDescent="0.25">
      <c r="A1997">
        <v>234</v>
      </c>
      <c r="B1997">
        <v>235</v>
      </c>
      <c r="C1997">
        <f t="shared" si="184"/>
        <v>0</v>
      </c>
      <c r="D1997">
        <f t="shared" si="185"/>
        <v>1</v>
      </c>
      <c r="G1997" s="1"/>
      <c r="H1997" s="1">
        <f t="shared" si="186"/>
        <v>0</v>
      </c>
      <c r="I1997" s="1">
        <f t="shared" si="187"/>
        <v>0</v>
      </c>
      <c r="J1997">
        <v>0</v>
      </c>
      <c r="K1997">
        <v>0</v>
      </c>
      <c r="M1997">
        <f t="shared" si="188"/>
        <v>1</v>
      </c>
    </row>
    <row r="1998" spans="1:13" x14ac:dyDescent="0.25">
      <c r="A1998">
        <v>286</v>
      </c>
      <c r="B1998">
        <v>254</v>
      </c>
      <c r="C1998">
        <f t="shared" si="184"/>
        <v>0</v>
      </c>
      <c r="D1998">
        <f t="shared" si="185"/>
        <v>1</v>
      </c>
      <c r="G1998" s="1"/>
      <c r="H1998" s="1">
        <f t="shared" si="186"/>
        <v>0</v>
      </c>
      <c r="I1998" s="1">
        <f t="shared" si="187"/>
        <v>0</v>
      </c>
      <c r="J1998">
        <v>0</v>
      </c>
      <c r="K1998">
        <v>0</v>
      </c>
      <c r="M1998">
        <f t="shared" si="188"/>
        <v>1</v>
      </c>
    </row>
    <row r="1999" spans="1:13" x14ac:dyDescent="0.25">
      <c r="A1999">
        <v>108</v>
      </c>
      <c r="B1999">
        <v>95</v>
      </c>
      <c r="C1999">
        <f t="shared" si="184"/>
        <v>0</v>
      </c>
      <c r="D1999">
        <f t="shared" si="185"/>
        <v>1</v>
      </c>
      <c r="G1999" s="1"/>
      <c r="H1999" s="1">
        <f t="shared" si="186"/>
        <v>0</v>
      </c>
      <c r="I1999" s="1">
        <f t="shared" si="187"/>
        <v>0</v>
      </c>
      <c r="J1999">
        <v>0</v>
      </c>
      <c r="K1999">
        <v>0</v>
      </c>
      <c r="M1999">
        <f t="shared" si="188"/>
        <v>1</v>
      </c>
    </row>
    <row r="2000" spans="1:13" x14ac:dyDescent="0.25">
      <c r="A2000">
        <v>246</v>
      </c>
      <c r="B2000">
        <v>10</v>
      </c>
      <c r="C2000">
        <f t="shared" si="184"/>
        <v>0</v>
      </c>
      <c r="D2000">
        <f t="shared" si="185"/>
        <v>1</v>
      </c>
      <c r="G2000" s="1"/>
      <c r="H2000" s="1">
        <f t="shared" si="186"/>
        <v>0</v>
      </c>
      <c r="I2000" s="1">
        <f t="shared" si="187"/>
        <v>0</v>
      </c>
      <c r="J2000">
        <v>0</v>
      </c>
      <c r="K2000">
        <v>0</v>
      </c>
      <c r="M2000">
        <f t="shared" si="188"/>
        <v>1</v>
      </c>
    </row>
    <row r="2001" spans="1:13" x14ac:dyDescent="0.25">
      <c r="A2001">
        <v>78</v>
      </c>
      <c r="B2001">
        <v>198</v>
      </c>
      <c r="C2001">
        <f t="shared" si="184"/>
        <v>0</v>
      </c>
      <c r="D2001">
        <f t="shared" si="185"/>
        <v>1</v>
      </c>
      <c r="G2001" s="1"/>
      <c r="H2001" s="1">
        <f t="shared" si="186"/>
        <v>0</v>
      </c>
      <c r="I2001" s="1">
        <f t="shared" si="187"/>
        <v>0</v>
      </c>
      <c r="J2001">
        <v>0</v>
      </c>
      <c r="K2001">
        <v>0</v>
      </c>
      <c r="M2001">
        <f t="shared" si="188"/>
        <v>1</v>
      </c>
    </row>
    <row r="2002" spans="1:13" x14ac:dyDescent="0.25">
      <c r="A2002">
        <v>37</v>
      </c>
      <c r="B2002">
        <v>277</v>
      </c>
      <c r="C2002">
        <f t="shared" si="184"/>
        <v>0</v>
      </c>
      <c r="D2002">
        <f t="shared" si="185"/>
        <v>1</v>
      </c>
      <c r="G2002" s="1"/>
      <c r="H2002" s="1">
        <f t="shared" si="186"/>
        <v>0</v>
      </c>
      <c r="I2002" s="1">
        <f t="shared" si="187"/>
        <v>0</v>
      </c>
      <c r="J2002">
        <v>0</v>
      </c>
      <c r="K2002">
        <v>0</v>
      </c>
      <c r="M2002">
        <f t="shared" si="188"/>
        <v>1</v>
      </c>
    </row>
    <row r="2003" spans="1:13" x14ac:dyDescent="0.25">
      <c r="A2003">
        <v>394</v>
      </c>
      <c r="B2003">
        <v>115</v>
      </c>
      <c r="C2003">
        <f t="shared" si="184"/>
        <v>0</v>
      </c>
      <c r="D2003">
        <f t="shared" si="185"/>
        <v>0</v>
      </c>
      <c r="G2003" s="1"/>
      <c r="H2003" s="1">
        <f t="shared" si="186"/>
        <v>0</v>
      </c>
      <c r="I2003" s="1">
        <f t="shared" si="187"/>
        <v>0</v>
      </c>
      <c r="J2003">
        <v>0</v>
      </c>
      <c r="K2003">
        <v>0</v>
      </c>
      <c r="M2003">
        <f t="shared" si="188"/>
        <v>0</v>
      </c>
    </row>
    <row r="2004" spans="1:13" x14ac:dyDescent="0.25">
      <c r="A2004">
        <v>344</v>
      </c>
      <c r="B2004">
        <v>259</v>
      </c>
      <c r="C2004">
        <f t="shared" si="184"/>
        <v>0</v>
      </c>
      <c r="D2004">
        <f t="shared" si="185"/>
        <v>1</v>
      </c>
      <c r="G2004" s="1"/>
      <c r="H2004" s="1">
        <f t="shared" si="186"/>
        <v>0</v>
      </c>
      <c r="I2004" s="1">
        <f t="shared" si="187"/>
        <v>0</v>
      </c>
      <c r="J2004">
        <v>0</v>
      </c>
      <c r="K2004">
        <v>0</v>
      </c>
      <c r="M2004">
        <f t="shared" si="188"/>
        <v>1</v>
      </c>
    </row>
    <row r="2005" spans="1:13" x14ac:dyDescent="0.25">
      <c r="A2005">
        <v>163</v>
      </c>
      <c r="B2005">
        <v>396</v>
      </c>
      <c r="C2005">
        <f t="shared" si="184"/>
        <v>0</v>
      </c>
      <c r="D2005">
        <f t="shared" si="185"/>
        <v>1</v>
      </c>
      <c r="G2005" s="1"/>
      <c r="H2005" s="1">
        <f t="shared" si="186"/>
        <v>0</v>
      </c>
      <c r="I2005" s="1">
        <f t="shared" si="187"/>
        <v>0</v>
      </c>
      <c r="J2005">
        <v>0</v>
      </c>
      <c r="K2005">
        <v>0</v>
      </c>
      <c r="M2005">
        <f t="shared" si="188"/>
        <v>1</v>
      </c>
    </row>
    <row r="2006" spans="1:13" x14ac:dyDescent="0.25">
      <c r="A2006">
        <v>388</v>
      </c>
      <c r="B2006">
        <v>344</v>
      </c>
      <c r="C2006">
        <f t="shared" si="184"/>
        <v>0</v>
      </c>
      <c r="D2006">
        <f t="shared" si="185"/>
        <v>0</v>
      </c>
      <c r="G2006" s="1"/>
      <c r="H2006" s="1">
        <f t="shared" si="186"/>
        <v>0</v>
      </c>
      <c r="I2006" s="1">
        <f t="shared" si="187"/>
        <v>0</v>
      </c>
      <c r="J2006">
        <v>0</v>
      </c>
      <c r="K2006">
        <v>0</v>
      </c>
      <c r="M2006">
        <f t="shared" si="188"/>
        <v>0</v>
      </c>
    </row>
    <row r="2007" spans="1:13" x14ac:dyDescent="0.25">
      <c r="A2007">
        <v>317</v>
      </c>
      <c r="B2007">
        <v>116</v>
      </c>
      <c r="C2007">
        <f t="shared" si="184"/>
        <v>0</v>
      </c>
      <c r="D2007">
        <f t="shared" si="185"/>
        <v>1</v>
      </c>
      <c r="G2007" s="1"/>
      <c r="H2007" s="1">
        <f t="shared" si="186"/>
        <v>0</v>
      </c>
      <c r="I2007" s="1">
        <f t="shared" si="187"/>
        <v>0</v>
      </c>
      <c r="J2007">
        <v>0</v>
      </c>
      <c r="K2007">
        <v>0</v>
      </c>
      <c r="M2007">
        <f t="shared" si="188"/>
        <v>1</v>
      </c>
    </row>
    <row r="2008" spans="1:13" x14ac:dyDescent="0.25">
      <c r="A2008">
        <v>198</v>
      </c>
      <c r="B2008">
        <v>213</v>
      </c>
      <c r="C2008">
        <f t="shared" si="184"/>
        <v>0</v>
      </c>
      <c r="D2008">
        <f t="shared" si="185"/>
        <v>1</v>
      </c>
      <c r="G2008" s="1"/>
      <c r="H2008" s="1">
        <f t="shared" si="186"/>
        <v>0</v>
      </c>
      <c r="I2008" s="1">
        <f t="shared" si="187"/>
        <v>0</v>
      </c>
      <c r="J2008">
        <v>0</v>
      </c>
      <c r="K2008">
        <v>0</v>
      </c>
      <c r="M2008">
        <f t="shared" si="188"/>
        <v>1</v>
      </c>
    </row>
    <row r="2009" spans="1:13" x14ac:dyDescent="0.25">
      <c r="A2009">
        <v>144</v>
      </c>
      <c r="B2009">
        <v>252</v>
      </c>
      <c r="C2009">
        <f t="shared" si="184"/>
        <v>0</v>
      </c>
      <c r="D2009">
        <f t="shared" si="185"/>
        <v>1</v>
      </c>
      <c r="G2009" s="1"/>
      <c r="H2009" s="1">
        <f t="shared" si="186"/>
        <v>0</v>
      </c>
      <c r="I2009" s="1">
        <f t="shared" si="187"/>
        <v>0</v>
      </c>
      <c r="J2009">
        <v>0</v>
      </c>
      <c r="K2009">
        <v>0</v>
      </c>
      <c r="M2009">
        <f t="shared" si="188"/>
        <v>1</v>
      </c>
    </row>
    <row r="2010" spans="1:13" x14ac:dyDescent="0.25">
      <c r="A2010">
        <v>393</v>
      </c>
      <c r="B2010">
        <v>350</v>
      </c>
      <c r="C2010">
        <f t="shared" si="184"/>
        <v>0</v>
      </c>
      <c r="D2010">
        <f t="shared" si="185"/>
        <v>0</v>
      </c>
      <c r="G2010" s="1"/>
      <c r="H2010" s="1">
        <f t="shared" si="186"/>
        <v>0</v>
      </c>
      <c r="I2010" s="1">
        <f t="shared" si="187"/>
        <v>0</v>
      </c>
      <c r="J2010">
        <v>0</v>
      </c>
      <c r="K2010">
        <v>0</v>
      </c>
      <c r="M2010">
        <f t="shared" si="188"/>
        <v>0</v>
      </c>
    </row>
    <row r="2011" spans="1:13" x14ac:dyDescent="0.25">
      <c r="A2011">
        <v>252</v>
      </c>
      <c r="B2011">
        <v>370</v>
      </c>
      <c r="C2011">
        <f t="shared" si="184"/>
        <v>0</v>
      </c>
      <c r="D2011">
        <f t="shared" si="185"/>
        <v>1</v>
      </c>
      <c r="G2011" s="1"/>
      <c r="H2011" s="1">
        <f t="shared" si="186"/>
        <v>0</v>
      </c>
      <c r="I2011" s="1">
        <f t="shared" si="187"/>
        <v>0</v>
      </c>
      <c r="J2011">
        <v>0</v>
      </c>
      <c r="K2011">
        <v>0</v>
      </c>
      <c r="M2011">
        <f t="shared" si="188"/>
        <v>1</v>
      </c>
    </row>
    <row r="2012" spans="1:13" x14ac:dyDescent="0.25">
      <c r="A2012">
        <v>379</v>
      </c>
      <c r="B2012">
        <v>28</v>
      </c>
      <c r="C2012">
        <f t="shared" si="184"/>
        <v>0</v>
      </c>
      <c r="D2012">
        <f t="shared" si="185"/>
        <v>0</v>
      </c>
      <c r="G2012" s="1"/>
      <c r="H2012" s="1">
        <f t="shared" si="186"/>
        <v>0</v>
      </c>
      <c r="I2012" s="1">
        <f t="shared" si="187"/>
        <v>0</v>
      </c>
      <c r="J2012">
        <v>0</v>
      </c>
      <c r="K2012">
        <v>0</v>
      </c>
      <c r="M2012">
        <f t="shared" si="188"/>
        <v>0</v>
      </c>
    </row>
    <row r="2013" spans="1:13" x14ac:dyDescent="0.25">
      <c r="A2013">
        <v>169</v>
      </c>
      <c r="B2013">
        <v>261</v>
      </c>
      <c r="C2013">
        <f t="shared" si="184"/>
        <v>0</v>
      </c>
      <c r="D2013">
        <f t="shared" si="185"/>
        <v>1</v>
      </c>
      <c r="G2013" s="1"/>
      <c r="H2013" s="1">
        <f t="shared" si="186"/>
        <v>0</v>
      </c>
      <c r="I2013" s="1">
        <f t="shared" si="187"/>
        <v>0</v>
      </c>
      <c r="J2013">
        <v>0</v>
      </c>
      <c r="K2013">
        <v>0</v>
      </c>
      <c r="M2013">
        <f t="shared" si="188"/>
        <v>1</v>
      </c>
    </row>
    <row r="2014" spans="1:13" x14ac:dyDescent="0.25">
      <c r="A2014">
        <v>389</v>
      </c>
      <c r="B2014">
        <v>227</v>
      </c>
      <c r="C2014">
        <f t="shared" si="184"/>
        <v>0</v>
      </c>
      <c r="D2014">
        <f t="shared" si="185"/>
        <v>1</v>
      </c>
      <c r="G2014" s="1"/>
      <c r="H2014" s="1">
        <f t="shared" si="186"/>
        <v>0</v>
      </c>
      <c r="I2014" s="1">
        <f t="shared" si="187"/>
        <v>0</v>
      </c>
      <c r="J2014">
        <v>0</v>
      </c>
      <c r="K2014">
        <v>0</v>
      </c>
      <c r="M2014">
        <f t="shared" si="188"/>
        <v>1</v>
      </c>
    </row>
    <row r="2015" spans="1:13" x14ac:dyDescent="0.25">
      <c r="A2015">
        <v>332</v>
      </c>
      <c r="B2015">
        <v>130</v>
      </c>
      <c r="C2015">
        <f t="shared" si="184"/>
        <v>0</v>
      </c>
      <c r="D2015">
        <f t="shared" si="185"/>
        <v>1</v>
      </c>
      <c r="G2015" s="1"/>
      <c r="H2015" s="1">
        <f t="shared" si="186"/>
        <v>0</v>
      </c>
      <c r="I2015" s="1">
        <f t="shared" si="187"/>
        <v>0</v>
      </c>
      <c r="J2015">
        <v>0</v>
      </c>
      <c r="K2015">
        <v>0</v>
      </c>
      <c r="M2015">
        <f t="shared" si="188"/>
        <v>1</v>
      </c>
    </row>
    <row r="2016" spans="1:13" x14ac:dyDescent="0.25">
      <c r="A2016">
        <v>165</v>
      </c>
      <c r="B2016">
        <v>174</v>
      </c>
      <c r="C2016">
        <f t="shared" si="184"/>
        <v>0</v>
      </c>
      <c r="D2016">
        <f t="shared" si="185"/>
        <v>1</v>
      </c>
      <c r="G2016" s="1"/>
      <c r="H2016" s="1">
        <f t="shared" si="186"/>
        <v>0</v>
      </c>
      <c r="I2016" s="1">
        <f t="shared" si="187"/>
        <v>0</v>
      </c>
      <c r="J2016">
        <v>0</v>
      </c>
      <c r="K2016">
        <v>0</v>
      </c>
      <c r="M2016">
        <f t="shared" si="188"/>
        <v>1</v>
      </c>
    </row>
    <row r="2017" spans="1:13" x14ac:dyDescent="0.25">
      <c r="A2017">
        <v>125</v>
      </c>
      <c r="B2017">
        <v>120</v>
      </c>
      <c r="C2017">
        <f t="shared" si="184"/>
        <v>0</v>
      </c>
      <c r="D2017">
        <f t="shared" si="185"/>
        <v>1</v>
      </c>
      <c r="G2017" s="1"/>
      <c r="H2017" s="1">
        <f t="shared" si="186"/>
        <v>0</v>
      </c>
      <c r="I2017" s="1">
        <f t="shared" si="187"/>
        <v>0</v>
      </c>
      <c r="J2017">
        <v>0</v>
      </c>
      <c r="K2017">
        <v>0</v>
      </c>
      <c r="M2017">
        <f t="shared" si="188"/>
        <v>1</v>
      </c>
    </row>
    <row r="2018" spans="1:13" x14ac:dyDescent="0.25">
      <c r="A2018">
        <v>392</v>
      </c>
      <c r="B2018">
        <v>213</v>
      </c>
      <c r="C2018">
        <f t="shared" si="184"/>
        <v>0</v>
      </c>
      <c r="D2018">
        <f t="shared" si="185"/>
        <v>1</v>
      </c>
      <c r="G2018" s="1"/>
      <c r="H2018" s="1">
        <f t="shared" si="186"/>
        <v>0</v>
      </c>
      <c r="I2018" s="1">
        <f t="shared" si="187"/>
        <v>0</v>
      </c>
      <c r="J2018">
        <v>0</v>
      </c>
      <c r="K2018">
        <v>0</v>
      </c>
      <c r="M2018">
        <f t="shared" si="188"/>
        <v>1</v>
      </c>
    </row>
    <row r="2019" spans="1:13" x14ac:dyDescent="0.25">
      <c r="A2019">
        <v>199</v>
      </c>
      <c r="B2019">
        <v>383</v>
      </c>
      <c r="C2019">
        <f t="shared" si="184"/>
        <v>0</v>
      </c>
      <c r="D2019">
        <f t="shared" si="185"/>
        <v>1</v>
      </c>
      <c r="G2019" s="1"/>
      <c r="H2019" s="1">
        <f t="shared" si="186"/>
        <v>0</v>
      </c>
      <c r="I2019" s="1">
        <f t="shared" si="187"/>
        <v>0</v>
      </c>
      <c r="J2019">
        <v>0</v>
      </c>
      <c r="K2019">
        <v>0</v>
      </c>
      <c r="M2019">
        <f t="shared" si="188"/>
        <v>1</v>
      </c>
    </row>
    <row r="2020" spans="1:13" x14ac:dyDescent="0.25">
      <c r="A2020">
        <v>343</v>
      </c>
      <c r="B2020">
        <v>109</v>
      </c>
      <c r="C2020">
        <f t="shared" si="184"/>
        <v>0</v>
      </c>
      <c r="D2020">
        <f t="shared" si="185"/>
        <v>1</v>
      </c>
      <c r="G2020" s="1"/>
      <c r="H2020" s="1">
        <f t="shared" si="186"/>
        <v>0</v>
      </c>
      <c r="I2020" s="1">
        <f t="shared" si="187"/>
        <v>0</v>
      </c>
      <c r="J2020">
        <v>0</v>
      </c>
      <c r="K2020">
        <v>0</v>
      </c>
      <c r="M2020">
        <f t="shared" si="188"/>
        <v>1</v>
      </c>
    </row>
    <row r="2021" spans="1:13" x14ac:dyDescent="0.25">
      <c r="A2021">
        <v>133</v>
      </c>
      <c r="B2021">
        <v>203</v>
      </c>
      <c r="C2021">
        <f t="shared" si="184"/>
        <v>0</v>
      </c>
      <c r="D2021">
        <f t="shared" si="185"/>
        <v>1</v>
      </c>
      <c r="G2021" s="1"/>
      <c r="H2021" s="1">
        <f t="shared" si="186"/>
        <v>0</v>
      </c>
      <c r="I2021" s="1">
        <f t="shared" si="187"/>
        <v>0</v>
      </c>
      <c r="J2021">
        <v>0</v>
      </c>
      <c r="K2021">
        <v>0</v>
      </c>
      <c r="M2021">
        <f t="shared" si="188"/>
        <v>1</v>
      </c>
    </row>
    <row r="2022" spans="1:13" x14ac:dyDescent="0.25">
      <c r="A2022">
        <v>264</v>
      </c>
      <c r="B2022">
        <v>232</v>
      </c>
      <c r="C2022">
        <f t="shared" si="184"/>
        <v>0</v>
      </c>
      <c r="D2022">
        <f t="shared" si="185"/>
        <v>1</v>
      </c>
      <c r="G2022" s="1"/>
      <c r="H2022" s="1">
        <f t="shared" si="186"/>
        <v>0</v>
      </c>
      <c r="I2022" s="1">
        <f t="shared" si="187"/>
        <v>0</v>
      </c>
      <c r="J2022">
        <v>0</v>
      </c>
      <c r="K2022">
        <v>0</v>
      </c>
      <c r="M2022">
        <f t="shared" si="188"/>
        <v>1</v>
      </c>
    </row>
    <row r="2023" spans="1:13" x14ac:dyDescent="0.25">
      <c r="A2023">
        <v>143</v>
      </c>
      <c r="B2023">
        <v>118</v>
      </c>
      <c r="C2023">
        <f t="shared" si="184"/>
        <v>0</v>
      </c>
      <c r="D2023">
        <f t="shared" si="185"/>
        <v>1</v>
      </c>
      <c r="G2023" s="1"/>
      <c r="H2023" s="1">
        <f t="shared" si="186"/>
        <v>0</v>
      </c>
      <c r="I2023" s="1">
        <f t="shared" si="187"/>
        <v>0</v>
      </c>
      <c r="J2023">
        <v>0</v>
      </c>
      <c r="K2023">
        <v>0</v>
      </c>
      <c r="M2023">
        <f t="shared" si="188"/>
        <v>1</v>
      </c>
    </row>
    <row r="2024" spans="1:13" x14ac:dyDescent="0.25">
      <c r="A2024">
        <v>2</v>
      </c>
      <c r="B2024">
        <v>313</v>
      </c>
      <c r="C2024">
        <f t="shared" si="184"/>
        <v>0</v>
      </c>
      <c r="D2024">
        <f t="shared" si="185"/>
        <v>0</v>
      </c>
      <c r="G2024" s="1"/>
      <c r="H2024" s="1">
        <f t="shared" si="186"/>
        <v>0</v>
      </c>
      <c r="I2024" s="1">
        <f t="shared" si="187"/>
        <v>0</v>
      </c>
      <c r="J2024">
        <v>0</v>
      </c>
      <c r="K2024">
        <v>0</v>
      </c>
      <c r="M2024">
        <f t="shared" si="188"/>
        <v>0</v>
      </c>
    </row>
    <row r="2025" spans="1:13" x14ac:dyDescent="0.25">
      <c r="A2025">
        <v>304</v>
      </c>
      <c r="B2025">
        <v>190</v>
      </c>
      <c r="C2025">
        <f t="shared" si="184"/>
        <v>0</v>
      </c>
      <c r="D2025">
        <f t="shared" si="185"/>
        <v>1</v>
      </c>
      <c r="G2025" s="1"/>
      <c r="H2025" s="1">
        <f t="shared" si="186"/>
        <v>0</v>
      </c>
      <c r="I2025" s="1">
        <f t="shared" si="187"/>
        <v>0</v>
      </c>
      <c r="J2025">
        <v>0</v>
      </c>
      <c r="K2025">
        <v>0</v>
      </c>
      <c r="M2025">
        <f t="shared" si="188"/>
        <v>1</v>
      </c>
    </row>
    <row r="2026" spans="1:13" x14ac:dyDescent="0.25">
      <c r="A2026">
        <v>231</v>
      </c>
      <c r="B2026">
        <v>212</v>
      </c>
      <c r="C2026">
        <f t="shared" si="184"/>
        <v>0</v>
      </c>
      <c r="D2026">
        <f t="shared" si="185"/>
        <v>1</v>
      </c>
      <c r="G2026" s="1"/>
      <c r="H2026" s="1">
        <f t="shared" si="186"/>
        <v>0</v>
      </c>
      <c r="I2026" s="1">
        <f t="shared" si="187"/>
        <v>0</v>
      </c>
      <c r="J2026">
        <v>0</v>
      </c>
      <c r="K2026">
        <v>0</v>
      </c>
      <c r="M2026">
        <f t="shared" si="188"/>
        <v>1</v>
      </c>
    </row>
    <row r="2027" spans="1:13" x14ac:dyDescent="0.25">
      <c r="A2027">
        <v>256</v>
      </c>
      <c r="B2027">
        <v>389</v>
      </c>
      <c r="C2027">
        <f t="shared" si="184"/>
        <v>0</v>
      </c>
      <c r="D2027">
        <f t="shared" si="185"/>
        <v>1</v>
      </c>
      <c r="G2027" s="1"/>
      <c r="H2027" s="1">
        <f t="shared" si="186"/>
        <v>0</v>
      </c>
      <c r="I2027" s="1">
        <f t="shared" si="187"/>
        <v>0</v>
      </c>
      <c r="J2027">
        <v>0</v>
      </c>
      <c r="K2027">
        <v>0</v>
      </c>
      <c r="M2027">
        <f t="shared" si="188"/>
        <v>1</v>
      </c>
    </row>
    <row r="2028" spans="1:13" x14ac:dyDescent="0.25">
      <c r="A2028">
        <v>259</v>
      </c>
      <c r="B2028">
        <v>9</v>
      </c>
      <c r="C2028">
        <f t="shared" si="184"/>
        <v>0</v>
      </c>
      <c r="D2028">
        <f t="shared" si="185"/>
        <v>1</v>
      </c>
      <c r="G2028" s="1"/>
      <c r="H2028" s="1">
        <f t="shared" si="186"/>
        <v>0</v>
      </c>
      <c r="I2028" s="1">
        <f t="shared" si="187"/>
        <v>0</v>
      </c>
      <c r="J2028">
        <v>0</v>
      </c>
      <c r="K2028">
        <v>0</v>
      </c>
      <c r="M2028">
        <f t="shared" si="188"/>
        <v>1</v>
      </c>
    </row>
    <row r="2029" spans="1:13" x14ac:dyDescent="0.25">
      <c r="A2029">
        <v>5</v>
      </c>
      <c r="B2029">
        <v>162</v>
      </c>
      <c r="C2029">
        <f t="shared" si="184"/>
        <v>0</v>
      </c>
      <c r="D2029">
        <f t="shared" si="185"/>
        <v>1</v>
      </c>
      <c r="G2029" s="1"/>
      <c r="H2029" s="1">
        <f t="shared" si="186"/>
        <v>0</v>
      </c>
      <c r="I2029" s="1">
        <f t="shared" si="187"/>
        <v>0</v>
      </c>
      <c r="J2029">
        <v>0</v>
      </c>
      <c r="K2029">
        <v>0</v>
      </c>
      <c r="M2029">
        <f t="shared" si="188"/>
        <v>1</v>
      </c>
    </row>
    <row r="2030" spans="1:13" x14ac:dyDescent="0.25">
      <c r="A2030">
        <v>199</v>
      </c>
      <c r="B2030">
        <v>47</v>
      </c>
      <c r="C2030">
        <f t="shared" si="184"/>
        <v>0</v>
      </c>
      <c r="D2030">
        <f t="shared" si="185"/>
        <v>1</v>
      </c>
      <c r="G2030" s="1"/>
      <c r="H2030" s="1">
        <f t="shared" si="186"/>
        <v>0</v>
      </c>
      <c r="I2030" s="1">
        <f t="shared" si="187"/>
        <v>0</v>
      </c>
      <c r="J2030">
        <v>0</v>
      </c>
      <c r="K2030">
        <v>0</v>
      </c>
      <c r="M2030">
        <f t="shared" si="188"/>
        <v>1</v>
      </c>
    </row>
    <row r="2031" spans="1:13" x14ac:dyDescent="0.25">
      <c r="A2031">
        <v>136</v>
      </c>
      <c r="B2031">
        <v>258</v>
      </c>
      <c r="C2031">
        <f t="shared" si="184"/>
        <v>0</v>
      </c>
      <c r="D2031">
        <f t="shared" si="185"/>
        <v>1</v>
      </c>
      <c r="G2031" s="1"/>
      <c r="H2031" s="1">
        <f t="shared" si="186"/>
        <v>0</v>
      </c>
      <c r="I2031" s="1">
        <f t="shared" si="187"/>
        <v>0</v>
      </c>
      <c r="J2031">
        <v>0</v>
      </c>
      <c r="K2031">
        <v>0</v>
      </c>
      <c r="M2031">
        <f t="shared" si="188"/>
        <v>1</v>
      </c>
    </row>
    <row r="2032" spans="1:13" x14ac:dyDescent="0.25">
      <c r="A2032">
        <v>259</v>
      </c>
      <c r="B2032">
        <v>156</v>
      </c>
      <c r="C2032">
        <f t="shared" si="184"/>
        <v>0</v>
      </c>
      <c r="D2032">
        <f t="shared" si="185"/>
        <v>1</v>
      </c>
      <c r="G2032" s="1"/>
      <c r="H2032" s="1">
        <f t="shared" si="186"/>
        <v>0</v>
      </c>
      <c r="I2032" s="1">
        <f t="shared" si="187"/>
        <v>0</v>
      </c>
      <c r="J2032">
        <v>0</v>
      </c>
      <c r="K2032">
        <v>0</v>
      </c>
      <c r="M2032">
        <f t="shared" si="188"/>
        <v>1</v>
      </c>
    </row>
    <row r="2033" spans="1:13" x14ac:dyDescent="0.25">
      <c r="A2033">
        <v>110</v>
      </c>
      <c r="B2033">
        <v>35</v>
      </c>
      <c r="C2033">
        <f t="shared" si="184"/>
        <v>0</v>
      </c>
      <c r="D2033">
        <f t="shared" si="185"/>
        <v>1</v>
      </c>
      <c r="G2033" s="1"/>
      <c r="H2033" s="1">
        <f t="shared" si="186"/>
        <v>0</v>
      </c>
      <c r="I2033" s="1">
        <f t="shared" si="187"/>
        <v>0</v>
      </c>
      <c r="J2033">
        <v>0</v>
      </c>
      <c r="K2033">
        <v>0</v>
      </c>
      <c r="M2033">
        <f t="shared" si="188"/>
        <v>1</v>
      </c>
    </row>
    <row r="2034" spans="1:13" x14ac:dyDescent="0.25">
      <c r="A2034">
        <v>262</v>
      </c>
      <c r="B2034">
        <v>389</v>
      </c>
      <c r="C2034">
        <f t="shared" si="184"/>
        <v>0</v>
      </c>
      <c r="D2034">
        <f t="shared" si="185"/>
        <v>1</v>
      </c>
      <c r="G2034" s="1"/>
      <c r="H2034" s="1">
        <f t="shared" si="186"/>
        <v>0</v>
      </c>
      <c r="I2034" s="1">
        <f t="shared" si="187"/>
        <v>0</v>
      </c>
      <c r="J2034">
        <v>0</v>
      </c>
      <c r="K2034">
        <v>0</v>
      </c>
      <c r="M2034">
        <f t="shared" si="188"/>
        <v>1</v>
      </c>
    </row>
    <row r="2035" spans="1:13" x14ac:dyDescent="0.25">
      <c r="A2035">
        <v>182</v>
      </c>
      <c r="B2035">
        <v>182</v>
      </c>
      <c r="C2035">
        <f t="shared" si="184"/>
        <v>0</v>
      </c>
      <c r="D2035">
        <f t="shared" si="185"/>
        <v>1</v>
      </c>
      <c r="G2035" s="1"/>
      <c r="H2035" s="1">
        <f t="shared" si="186"/>
        <v>0</v>
      </c>
      <c r="I2035" s="1">
        <f t="shared" si="187"/>
        <v>0</v>
      </c>
      <c r="J2035">
        <v>0</v>
      </c>
      <c r="K2035">
        <v>0</v>
      </c>
      <c r="M2035">
        <f t="shared" si="188"/>
        <v>1</v>
      </c>
    </row>
    <row r="2036" spans="1:13" x14ac:dyDescent="0.25">
      <c r="A2036">
        <v>368</v>
      </c>
      <c r="B2036">
        <v>381</v>
      </c>
      <c r="C2036">
        <f t="shared" si="184"/>
        <v>0</v>
      </c>
      <c r="D2036">
        <f t="shared" si="185"/>
        <v>0</v>
      </c>
      <c r="G2036" s="1"/>
      <c r="H2036" s="1">
        <f t="shared" si="186"/>
        <v>0</v>
      </c>
      <c r="I2036" s="1">
        <f t="shared" si="187"/>
        <v>0</v>
      </c>
      <c r="J2036">
        <v>0</v>
      </c>
      <c r="K2036">
        <v>0</v>
      </c>
      <c r="M2036">
        <f t="shared" si="188"/>
        <v>0</v>
      </c>
    </row>
    <row r="2037" spans="1:13" x14ac:dyDescent="0.25">
      <c r="A2037">
        <v>385</v>
      </c>
      <c r="B2037">
        <v>76</v>
      </c>
      <c r="C2037">
        <f t="shared" si="184"/>
        <v>0</v>
      </c>
      <c r="D2037">
        <f t="shared" si="185"/>
        <v>0</v>
      </c>
      <c r="G2037" s="1"/>
      <c r="H2037" s="1">
        <f t="shared" si="186"/>
        <v>0</v>
      </c>
      <c r="I2037" s="1">
        <f t="shared" si="187"/>
        <v>0</v>
      </c>
      <c r="J2037">
        <v>0</v>
      </c>
      <c r="K2037">
        <v>0</v>
      </c>
      <c r="M2037">
        <f t="shared" si="188"/>
        <v>0</v>
      </c>
    </row>
    <row r="2038" spans="1:13" x14ac:dyDescent="0.25">
      <c r="A2038">
        <v>85</v>
      </c>
      <c r="B2038">
        <v>326</v>
      </c>
      <c r="C2038">
        <f t="shared" si="184"/>
        <v>0</v>
      </c>
      <c r="D2038">
        <f t="shared" si="185"/>
        <v>1</v>
      </c>
      <c r="G2038" s="1"/>
      <c r="H2038" s="1">
        <f t="shared" si="186"/>
        <v>0</v>
      </c>
      <c r="I2038" s="1">
        <f t="shared" si="187"/>
        <v>0</v>
      </c>
      <c r="J2038">
        <v>0</v>
      </c>
      <c r="K2038">
        <v>0</v>
      </c>
      <c r="M2038">
        <f t="shared" si="188"/>
        <v>1</v>
      </c>
    </row>
    <row r="2039" spans="1:13" x14ac:dyDescent="0.25">
      <c r="A2039">
        <v>289</v>
      </c>
      <c r="B2039">
        <v>185</v>
      </c>
      <c r="C2039">
        <f t="shared" si="184"/>
        <v>0</v>
      </c>
      <c r="D2039">
        <f t="shared" si="185"/>
        <v>1</v>
      </c>
      <c r="G2039" s="1"/>
      <c r="H2039" s="1">
        <f t="shared" si="186"/>
        <v>0</v>
      </c>
      <c r="I2039" s="1">
        <f t="shared" si="187"/>
        <v>0</v>
      </c>
      <c r="J2039">
        <v>0</v>
      </c>
      <c r="K2039">
        <v>0</v>
      </c>
      <c r="M2039">
        <f t="shared" si="188"/>
        <v>1</v>
      </c>
    </row>
    <row r="2040" spans="1:13" x14ac:dyDescent="0.25">
      <c r="A2040">
        <v>355</v>
      </c>
      <c r="B2040">
        <v>208</v>
      </c>
      <c r="C2040">
        <f t="shared" si="184"/>
        <v>0</v>
      </c>
      <c r="D2040">
        <f t="shared" si="185"/>
        <v>1</v>
      </c>
      <c r="G2040" s="1"/>
      <c r="H2040" s="1">
        <f t="shared" si="186"/>
        <v>0</v>
      </c>
      <c r="I2040" s="1">
        <f t="shared" si="187"/>
        <v>0</v>
      </c>
      <c r="J2040">
        <v>0</v>
      </c>
      <c r="K2040">
        <v>0</v>
      </c>
      <c r="M2040">
        <f t="shared" si="188"/>
        <v>1</v>
      </c>
    </row>
    <row r="2041" spans="1:13" x14ac:dyDescent="0.25">
      <c r="A2041">
        <v>185</v>
      </c>
      <c r="B2041">
        <v>235</v>
      </c>
      <c r="C2041">
        <f t="shared" si="184"/>
        <v>0</v>
      </c>
      <c r="D2041">
        <f t="shared" si="185"/>
        <v>1</v>
      </c>
      <c r="G2041" s="1"/>
      <c r="H2041" s="1">
        <f t="shared" si="186"/>
        <v>0</v>
      </c>
      <c r="I2041" s="1">
        <f t="shared" si="187"/>
        <v>0</v>
      </c>
      <c r="J2041">
        <v>0</v>
      </c>
      <c r="K2041">
        <v>0</v>
      </c>
      <c r="M2041">
        <f t="shared" si="188"/>
        <v>1</v>
      </c>
    </row>
    <row r="2042" spans="1:13" x14ac:dyDescent="0.25">
      <c r="A2042">
        <v>272</v>
      </c>
      <c r="B2042">
        <v>247</v>
      </c>
      <c r="C2042">
        <f t="shared" si="184"/>
        <v>0</v>
      </c>
      <c r="D2042">
        <f t="shared" si="185"/>
        <v>1</v>
      </c>
      <c r="G2042" s="1"/>
      <c r="H2042" s="1">
        <f t="shared" si="186"/>
        <v>0</v>
      </c>
      <c r="I2042" s="1">
        <f t="shared" si="187"/>
        <v>0</v>
      </c>
      <c r="J2042">
        <v>0</v>
      </c>
      <c r="K2042">
        <v>0</v>
      </c>
      <c r="M2042">
        <f t="shared" si="188"/>
        <v>1</v>
      </c>
    </row>
    <row r="2043" spans="1:13" x14ac:dyDescent="0.25">
      <c r="A2043">
        <v>387</v>
      </c>
      <c r="B2043">
        <v>9</v>
      </c>
      <c r="C2043">
        <f t="shared" si="184"/>
        <v>0</v>
      </c>
      <c r="D2043">
        <f t="shared" si="185"/>
        <v>0</v>
      </c>
      <c r="G2043" s="1"/>
      <c r="H2043" s="1">
        <f t="shared" si="186"/>
        <v>0</v>
      </c>
      <c r="I2043" s="1">
        <f t="shared" si="187"/>
        <v>0</v>
      </c>
      <c r="J2043">
        <v>0</v>
      </c>
      <c r="K2043">
        <v>0</v>
      </c>
      <c r="M2043">
        <f t="shared" si="188"/>
        <v>0</v>
      </c>
    </row>
    <row r="2044" spans="1:13" x14ac:dyDescent="0.25">
      <c r="A2044">
        <v>328</v>
      </c>
      <c r="B2044">
        <v>159</v>
      </c>
      <c r="C2044">
        <f t="shared" si="184"/>
        <v>0</v>
      </c>
      <c r="D2044">
        <f t="shared" si="185"/>
        <v>1</v>
      </c>
      <c r="G2044" s="1"/>
      <c r="H2044" s="1">
        <f t="shared" si="186"/>
        <v>0</v>
      </c>
      <c r="I2044" s="1">
        <f t="shared" si="187"/>
        <v>0</v>
      </c>
      <c r="J2044">
        <v>0</v>
      </c>
      <c r="K2044">
        <v>0</v>
      </c>
      <c r="M2044">
        <f t="shared" si="188"/>
        <v>1</v>
      </c>
    </row>
    <row r="2045" spans="1:13" x14ac:dyDescent="0.25">
      <c r="A2045">
        <v>317</v>
      </c>
      <c r="B2045">
        <v>288</v>
      </c>
      <c r="C2045">
        <f t="shared" si="184"/>
        <v>0</v>
      </c>
      <c r="D2045">
        <f t="shared" si="185"/>
        <v>1</v>
      </c>
      <c r="G2045" s="1"/>
      <c r="H2045" s="1">
        <f t="shared" si="186"/>
        <v>0</v>
      </c>
      <c r="I2045" s="1">
        <f t="shared" si="187"/>
        <v>0</v>
      </c>
      <c r="J2045">
        <v>0</v>
      </c>
      <c r="K2045">
        <v>0</v>
      </c>
      <c r="M2045">
        <f t="shared" si="188"/>
        <v>1</v>
      </c>
    </row>
    <row r="2046" spans="1:13" x14ac:dyDescent="0.25">
      <c r="A2046">
        <v>296</v>
      </c>
      <c r="B2046">
        <v>371</v>
      </c>
      <c r="C2046">
        <f t="shared" si="184"/>
        <v>0</v>
      </c>
      <c r="D2046">
        <f t="shared" si="185"/>
        <v>1</v>
      </c>
      <c r="G2046" s="1"/>
      <c r="H2046" s="1">
        <f t="shared" si="186"/>
        <v>0</v>
      </c>
      <c r="I2046" s="1">
        <f t="shared" si="187"/>
        <v>0</v>
      </c>
      <c r="J2046">
        <v>0</v>
      </c>
      <c r="K2046">
        <v>0</v>
      </c>
      <c r="M2046">
        <f t="shared" si="188"/>
        <v>1</v>
      </c>
    </row>
    <row r="2047" spans="1:13" x14ac:dyDescent="0.25">
      <c r="A2047">
        <v>117</v>
      </c>
      <c r="B2047">
        <v>306</v>
      </c>
      <c r="C2047">
        <f t="shared" si="184"/>
        <v>0</v>
      </c>
      <c r="D2047">
        <f t="shared" si="185"/>
        <v>1</v>
      </c>
      <c r="G2047" s="1"/>
      <c r="H2047" s="1">
        <f t="shared" si="186"/>
        <v>0</v>
      </c>
      <c r="I2047" s="1">
        <f t="shared" si="187"/>
        <v>0</v>
      </c>
      <c r="J2047">
        <v>0</v>
      </c>
      <c r="K2047">
        <v>0</v>
      </c>
      <c r="M2047">
        <f t="shared" si="188"/>
        <v>1</v>
      </c>
    </row>
    <row r="2048" spans="1:13" x14ac:dyDescent="0.25">
      <c r="A2048">
        <v>156</v>
      </c>
      <c r="B2048">
        <v>138</v>
      </c>
      <c r="C2048">
        <f t="shared" si="184"/>
        <v>0</v>
      </c>
      <c r="D2048">
        <f t="shared" si="185"/>
        <v>1</v>
      </c>
      <c r="G2048" s="1"/>
      <c r="H2048" s="1">
        <f t="shared" si="186"/>
        <v>0</v>
      </c>
      <c r="I2048" s="1">
        <f t="shared" si="187"/>
        <v>0</v>
      </c>
      <c r="J2048">
        <v>0</v>
      </c>
      <c r="K2048">
        <v>0</v>
      </c>
      <c r="M2048">
        <f t="shared" si="188"/>
        <v>1</v>
      </c>
    </row>
    <row r="2049" spans="1:13" x14ac:dyDescent="0.25">
      <c r="A2049">
        <v>138</v>
      </c>
      <c r="B2049">
        <v>260</v>
      </c>
      <c r="C2049">
        <f t="shared" si="184"/>
        <v>0</v>
      </c>
      <c r="D2049">
        <f t="shared" si="185"/>
        <v>1</v>
      </c>
      <c r="G2049" s="1"/>
      <c r="H2049" s="1">
        <f t="shared" si="186"/>
        <v>0</v>
      </c>
      <c r="I2049" s="1">
        <f t="shared" si="187"/>
        <v>0</v>
      </c>
      <c r="J2049">
        <v>0</v>
      </c>
      <c r="K2049">
        <v>0</v>
      </c>
      <c r="M2049">
        <f t="shared" si="188"/>
        <v>1</v>
      </c>
    </row>
    <row r="2050" spans="1:13" x14ac:dyDescent="0.25">
      <c r="A2050">
        <v>98</v>
      </c>
      <c r="B2050">
        <v>287</v>
      </c>
      <c r="C2050">
        <f t="shared" ref="C2050:C2113" si="189">IF((A2050-200)^2+(B2050-200)^2=200*200,1,0)</f>
        <v>0</v>
      </c>
      <c r="D2050">
        <f t="shared" ref="D2050:D2113" si="190">IF((A2050-200)^2+(B2050-200)^2&lt;200*200,1,0)</f>
        <v>1</v>
      </c>
      <c r="G2050" s="1"/>
      <c r="H2050" s="1">
        <f t="shared" ref="H2050:H2113" si="191">A2050*C2050</f>
        <v>0</v>
      </c>
      <c r="I2050" s="1">
        <f t="shared" ref="I2050:I2113" si="192">B2050*C2050</f>
        <v>0</v>
      </c>
      <c r="J2050">
        <v>0</v>
      </c>
      <c r="K2050">
        <v>0</v>
      </c>
      <c r="M2050">
        <f t="shared" si="188"/>
        <v>1</v>
      </c>
    </row>
    <row r="2051" spans="1:13" x14ac:dyDescent="0.25">
      <c r="A2051">
        <v>332</v>
      </c>
      <c r="B2051">
        <v>256</v>
      </c>
      <c r="C2051">
        <f t="shared" si="189"/>
        <v>0</v>
      </c>
      <c r="D2051">
        <f t="shared" si="190"/>
        <v>1</v>
      </c>
      <c r="G2051" s="1"/>
      <c r="H2051" s="1">
        <f t="shared" si="191"/>
        <v>0</v>
      </c>
      <c r="I2051" s="1">
        <f t="shared" si="192"/>
        <v>0</v>
      </c>
      <c r="J2051">
        <v>0</v>
      </c>
      <c r="K2051">
        <v>0</v>
      </c>
      <c r="M2051">
        <f t="shared" ref="M2051:M2114" si="193">C2051+D2051</f>
        <v>1</v>
      </c>
    </row>
    <row r="2052" spans="1:13" x14ac:dyDescent="0.25">
      <c r="A2052">
        <v>202</v>
      </c>
      <c r="B2052">
        <v>380</v>
      </c>
      <c r="C2052">
        <f t="shared" si="189"/>
        <v>0</v>
      </c>
      <c r="D2052">
        <f t="shared" si="190"/>
        <v>1</v>
      </c>
      <c r="G2052" s="1"/>
      <c r="H2052" s="1">
        <f t="shared" si="191"/>
        <v>0</v>
      </c>
      <c r="I2052" s="1">
        <f t="shared" si="192"/>
        <v>0</v>
      </c>
      <c r="J2052">
        <v>0</v>
      </c>
      <c r="K2052">
        <v>0</v>
      </c>
      <c r="M2052">
        <f t="shared" si="193"/>
        <v>1</v>
      </c>
    </row>
    <row r="2053" spans="1:13" x14ac:dyDescent="0.25">
      <c r="A2053">
        <v>280</v>
      </c>
      <c r="B2053">
        <v>48</v>
      </c>
      <c r="C2053">
        <f t="shared" si="189"/>
        <v>0</v>
      </c>
      <c r="D2053">
        <f t="shared" si="190"/>
        <v>1</v>
      </c>
      <c r="G2053" s="1"/>
      <c r="H2053" s="1">
        <f t="shared" si="191"/>
        <v>0</v>
      </c>
      <c r="I2053" s="1">
        <f t="shared" si="192"/>
        <v>0</v>
      </c>
      <c r="J2053">
        <v>0</v>
      </c>
      <c r="K2053">
        <v>0</v>
      </c>
      <c r="M2053">
        <f t="shared" si="193"/>
        <v>1</v>
      </c>
    </row>
    <row r="2054" spans="1:13" x14ac:dyDescent="0.25">
      <c r="A2054">
        <v>70</v>
      </c>
      <c r="B2054">
        <v>192</v>
      </c>
      <c r="C2054">
        <f t="shared" si="189"/>
        <v>0</v>
      </c>
      <c r="D2054">
        <f t="shared" si="190"/>
        <v>1</v>
      </c>
      <c r="G2054" s="1"/>
      <c r="H2054" s="1">
        <f t="shared" si="191"/>
        <v>0</v>
      </c>
      <c r="I2054" s="1">
        <f t="shared" si="192"/>
        <v>0</v>
      </c>
      <c r="J2054">
        <v>0</v>
      </c>
      <c r="K2054">
        <v>0</v>
      </c>
      <c r="M2054">
        <f t="shared" si="193"/>
        <v>1</v>
      </c>
    </row>
    <row r="2055" spans="1:13" x14ac:dyDescent="0.25">
      <c r="A2055">
        <v>373</v>
      </c>
      <c r="B2055">
        <v>324</v>
      </c>
      <c r="C2055">
        <f t="shared" si="189"/>
        <v>0</v>
      </c>
      <c r="D2055">
        <f t="shared" si="190"/>
        <v>0</v>
      </c>
      <c r="G2055" s="1"/>
      <c r="H2055" s="1">
        <f t="shared" si="191"/>
        <v>0</v>
      </c>
      <c r="I2055" s="1">
        <f t="shared" si="192"/>
        <v>0</v>
      </c>
      <c r="J2055">
        <v>0</v>
      </c>
      <c r="K2055">
        <v>0</v>
      </c>
      <c r="M2055">
        <f t="shared" si="193"/>
        <v>0</v>
      </c>
    </row>
    <row r="2056" spans="1:13" x14ac:dyDescent="0.25">
      <c r="A2056">
        <v>309</v>
      </c>
      <c r="B2056">
        <v>330</v>
      </c>
      <c r="C2056">
        <f t="shared" si="189"/>
        <v>0</v>
      </c>
      <c r="D2056">
        <f t="shared" si="190"/>
        <v>1</v>
      </c>
      <c r="G2056" s="1"/>
      <c r="H2056" s="1">
        <f t="shared" si="191"/>
        <v>0</v>
      </c>
      <c r="I2056" s="1">
        <f t="shared" si="192"/>
        <v>0</v>
      </c>
      <c r="J2056">
        <v>0</v>
      </c>
      <c r="K2056">
        <v>0</v>
      </c>
      <c r="M2056">
        <f t="shared" si="193"/>
        <v>1</v>
      </c>
    </row>
    <row r="2057" spans="1:13" x14ac:dyDescent="0.25">
      <c r="A2057">
        <v>252</v>
      </c>
      <c r="B2057">
        <v>269</v>
      </c>
      <c r="C2057">
        <f t="shared" si="189"/>
        <v>0</v>
      </c>
      <c r="D2057">
        <f t="shared" si="190"/>
        <v>1</v>
      </c>
      <c r="G2057" s="1"/>
      <c r="H2057" s="1">
        <f t="shared" si="191"/>
        <v>0</v>
      </c>
      <c r="I2057" s="1">
        <f t="shared" si="192"/>
        <v>0</v>
      </c>
      <c r="J2057">
        <v>0</v>
      </c>
      <c r="K2057">
        <v>0</v>
      </c>
      <c r="M2057">
        <f t="shared" si="193"/>
        <v>1</v>
      </c>
    </row>
    <row r="2058" spans="1:13" x14ac:dyDescent="0.25">
      <c r="A2058">
        <v>38</v>
      </c>
      <c r="B2058">
        <v>279</v>
      </c>
      <c r="C2058">
        <f t="shared" si="189"/>
        <v>0</v>
      </c>
      <c r="D2058">
        <f t="shared" si="190"/>
        <v>1</v>
      </c>
      <c r="G2058" s="1"/>
      <c r="H2058" s="1">
        <f t="shared" si="191"/>
        <v>0</v>
      </c>
      <c r="I2058" s="1">
        <f t="shared" si="192"/>
        <v>0</v>
      </c>
      <c r="J2058">
        <v>0</v>
      </c>
      <c r="K2058">
        <v>0</v>
      </c>
      <c r="M2058">
        <f t="shared" si="193"/>
        <v>1</v>
      </c>
    </row>
    <row r="2059" spans="1:13" x14ac:dyDescent="0.25">
      <c r="A2059">
        <v>130</v>
      </c>
      <c r="B2059">
        <v>229</v>
      </c>
      <c r="C2059">
        <f t="shared" si="189"/>
        <v>0</v>
      </c>
      <c r="D2059">
        <f t="shared" si="190"/>
        <v>1</v>
      </c>
      <c r="G2059" s="1"/>
      <c r="H2059" s="1">
        <f t="shared" si="191"/>
        <v>0</v>
      </c>
      <c r="I2059" s="1">
        <f t="shared" si="192"/>
        <v>0</v>
      </c>
      <c r="J2059">
        <v>0</v>
      </c>
      <c r="K2059">
        <v>0</v>
      </c>
      <c r="M2059">
        <f t="shared" si="193"/>
        <v>1</v>
      </c>
    </row>
    <row r="2060" spans="1:13" x14ac:dyDescent="0.25">
      <c r="A2060">
        <v>86</v>
      </c>
      <c r="B2060">
        <v>146</v>
      </c>
      <c r="C2060">
        <f t="shared" si="189"/>
        <v>0</v>
      </c>
      <c r="D2060">
        <f t="shared" si="190"/>
        <v>1</v>
      </c>
      <c r="G2060" s="1"/>
      <c r="H2060" s="1">
        <f t="shared" si="191"/>
        <v>0</v>
      </c>
      <c r="I2060" s="1">
        <f t="shared" si="192"/>
        <v>0</v>
      </c>
      <c r="J2060">
        <v>0</v>
      </c>
      <c r="K2060">
        <v>0</v>
      </c>
      <c r="M2060">
        <f t="shared" si="193"/>
        <v>1</v>
      </c>
    </row>
    <row r="2061" spans="1:13" x14ac:dyDescent="0.25">
      <c r="A2061">
        <v>339</v>
      </c>
      <c r="B2061">
        <v>326</v>
      </c>
      <c r="C2061">
        <f t="shared" si="189"/>
        <v>0</v>
      </c>
      <c r="D2061">
        <f t="shared" si="190"/>
        <v>1</v>
      </c>
      <c r="G2061" s="1"/>
      <c r="H2061" s="1">
        <f t="shared" si="191"/>
        <v>0</v>
      </c>
      <c r="I2061" s="1">
        <f t="shared" si="192"/>
        <v>0</v>
      </c>
      <c r="J2061">
        <v>0</v>
      </c>
      <c r="K2061">
        <v>0</v>
      </c>
      <c r="M2061">
        <f t="shared" si="193"/>
        <v>1</v>
      </c>
    </row>
    <row r="2062" spans="1:13" x14ac:dyDescent="0.25">
      <c r="A2062">
        <v>215</v>
      </c>
      <c r="B2062">
        <v>97</v>
      </c>
      <c r="C2062">
        <f t="shared" si="189"/>
        <v>0</v>
      </c>
      <c r="D2062">
        <f t="shared" si="190"/>
        <v>1</v>
      </c>
      <c r="G2062" s="1"/>
      <c r="H2062" s="1">
        <f t="shared" si="191"/>
        <v>0</v>
      </c>
      <c r="I2062" s="1">
        <f t="shared" si="192"/>
        <v>0</v>
      </c>
      <c r="J2062">
        <v>0</v>
      </c>
      <c r="K2062">
        <v>0</v>
      </c>
      <c r="M2062">
        <f t="shared" si="193"/>
        <v>1</v>
      </c>
    </row>
    <row r="2063" spans="1:13" x14ac:dyDescent="0.25">
      <c r="A2063">
        <v>175</v>
      </c>
      <c r="B2063">
        <v>318</v>
      </c>
      <c r="C2063">
        <f t="shared" si="189"/>
        <v>0</v>
      </c>
      <c r="D2063">
        <f t="shared" si="190"/>
        <v>1</v>
      </c>
      <c r="G2063" s="1"/>
      <c r="H2063" s="1">
        <f t="shared" si="191"/>
        <v>0</v>
      </c>
      <c r="I2063" s="1">
        <f t="shared" si="192"/>
        <v>0</v>
      </c>
      <c r="J2063">
        <v>0</v>
      </c>
      <c r="K2063">
        <v>0</v>
      </c>
      <c r="M2063">
        <f t="shared" si="193"/>
        <v>1</v>
      </c>
    </row>
    <row r="2064" spans="1:13" x14ac:dyDescent="0.25">
      <c r="A2064">
        <v>1</v>
      </c>
      <c r="B2064">
        <v>205</v>
      </c>
      <c r="C2064">
        <f t="shared" si="189"/>
        <v>0</v>
      </c>
      <c r="D2064">
        <f t="shared" si="190"/>
        <v>1</v>
      </c>
      <c r="G2064" s="1"/>
      <c r="H2064" s="1">
        <f t="shared" si="191"/>
        <v>0</v>
      </c>
      <c r="I2064" s="1">
        <f t="shared" si="192"/>
        <v>0</v>
      </c>
      <c r="J2064">
        <v>0</v>
      </c>
      <c r="K2064">
        <v>0</v>
      </c>
      <c r="M2064">
        <f t="shared" si="193"/>
        <v>1</v>
      </c>
    </row>
    <row r="2065" spans="1:13" x14ac:dyDescent="0.25">
      <c r="A2065">
        <v>324</v>
      </c>
      <c r="B2065">
        <v>301</v>
      </c>
      <c r="C2065">
        <f t="shared" si="189"/>
        <v>0</v>
      </c>
      <c r="D2065">
        <f t="shared" si="190"/>
        <v>1</v>
      </c>
      <c r="G2065" s="1"/>
      <c r="H2065" s="1">
        <f t="shared" si="191"/>
        <v>0</v>
      </c>
      <c r="I2065" s="1">
        <f t="shared" si="192"/>
        <v>0</v>
      </c>
      <c r="J2065">
        <v>0</v>
      </c>
      <c r="K2065">
        <v>0</v>
      </c>
      <c r="M2065">
        <f t="shared" si="193"/>
        <v>1</v>
      </c>
    </row>
    <row r="2066" spans="1:13" x14ac:dyDescent="0.25">
      <c r="A2066">
        <v>326</v>
      </c>
      <c r="B2066">
        <v>68</v>
      </c>
      <c r="C2066">
        <f t="shared" si="189"/>
        <v>0</v>
      </c>
      <c r="D2066">
        <f t="shared" si="190"/>
        <v>1</v>
      </c>
      <c r="G2066" s="1"/>
      <c r="H2066" s="1">
        <f t="shared" si="191"/>
        <v>0</v>
      </c>
      <c r="I2066" s="1">
        <f t="shared" si="192"/>
        <v>0</v>
      </c>
      <c r="J2066">
        <v>0</v>
      </c>
      <c r="K2066">
        <v>0</v>
      </c>
      <c r="M2066">
        <f t="shared" si="193"/>
        <v>1</v>
      </c>
    </row>
    <row r="2067" spans="1:13" x14ac:dyDescent="0.25">
      <c r="A2067">
        <v>395</v>
      </c>
      <c r="B2067">
        <v>384</v>
      </c>
      <c r="C2067">
        <f t="shared" si="189"/>
        <v>0</v>
      </c>
      <c r="D2067">
        <f t="shared" si="190"/>
        <v>0</v>
      </c>
      <c r="G2067" s="1"/>
      <c r="H2067" s="1">
        <f t="shared" si="191"/>
        <v>0</v>
      </c>
      <c r="I2067" s="1">
        <f t="shared" si="192"/>
        <v>0</v>
      </c>
      <c r="J2067">
        <v>0</v>
      </c>
      <c r="K2067">
        <v>0</v>
      </c>
      <c r="M2067">
        <f t="shared" si="193"/>
        <v>0</v>
      </c>
    </row>
    <row r="2068" spans="1:13" x14ac:dyDescent="0.25">
      <c r="A2068">
        <v>372</v>
      </c>
      <c r="B2068">
        <v>328</v>
      </c>
      <c r="C2068">
        <f t="shared" si="189"/>
        <v>0</v>
      </c>
      <c r="D2068">
        <f t="shared" si="190"/>
        <v>0</v>
      </c>
      <c r="G2068" s="1"/>
      <c r="H2068" s="1">
        <f t="shared" si="191"/>
        <v>0</v>
      </c>
      <c r="I2068" s="1">
        <f t="shared" si="192"/>
        <v>0</v>
      </c>
      <c r="J2068">
        <v>0</v>
      </c>
      <c r="K2068">
        <v>0</v>
      </c>
      <c r="M2068">
        <f t="shared" si="193"/>
        <v>0</v>
      </c>
    </row>
    <row r="2069" spans="1:13" x14ac:dyDescent="0.25">
      <c r="A2069">
        <v>311</v>
      </c>
      <c r="B2069">
        <v>384</v>
      </c>
      <c r="C2069">
        <f t="shared" si="189"/>
        <v>0</v>
      </c>
      <c r="D2069">
        <f t="shared" si="190"/>
        <v>0</v>
      </c>
      <c r="G2069" s="1"/>
      <c r="H2069" s="1">
        <f t="shared" si="191"/>
        <v>0</v>
      </c>
      <c r="I2069" s="1">
        <f t="shared" si="192"/>
        <v>0</v>
      </c>
      <c r="J2069">
        <v>0</v>
      </c>
      <c r="K2069">
        <v>0</v>
      </c>
      <c r="M2069">
        <f t="shared" si="193"/>
        <v>0</v>
      </c>
    </row>
    <row r="2070" spans="1:13" x14ac:dyDescent="0.25">
      <c r="A2070">
        <v>52</v>
      </c>
      <c r="B2070">
        <v>330</v>
      </c>
      <c r="C2070">
        <f t="shared" si="189"/>
        <v>0</v>
      </c>
      <c r="D2070">
        <f t="shared" si="190"/>
        <v>1</v>
      </c>
      <c r="G2070" s="1"/>
      <c r="H2070" s="1">
        <f t="shared" si="191"/>
        <v>0</v>
      </c>
      <c r="I2070" s="1">
        <f t="shared" si="192"/>
        <v>0</v>
      </c>
      <c r="J2070">
        <v>0</v>
      </c>
      <c r="K2070">
        <v>0</v>
      </c>
      <c r="M2070">
        <f t="shared" si="193"/>
        <v>1</v>
      </c>
    </row>
    <row r="2071" spans="1:13" x14ac:dyDescent="0.25">
      <c r="A2071">
        <v>133</v>
      </c>
      <c r="B2071">
        <v>294</v>
      </c>
      <c r="C2071">
        <f t="shared" si="189"/>
        <v>0</v>
      </c>
      <c r="D2071">
        <f t="shared" si="190"/>
        <v>1</v>
      </c>
      <c r="G2071" s="1"/>
      <c r="H2071" s="1">
        <f t="shared" si="191"/>
        <v>0</v>
      </c>
      <c r="I2071" s="1">
        <f t="shared" si="192"/>
        <v>0</v>
      </c>
      <c r="J2071">
        <v>0</v>
      </c>
      <c r="K2071">
        <v>0</v>
      </c>
      <c r="M2071">
        <f t="shared" si="193"/>
        <v>1</v>
      </c>
    </row>
    <row r="2072" spans="1:13" x14ac:dyDescent="0.25">
      <c r="A2072">
        <v>263</v>
      </c>
      <c r="B2072">
        <v>270</v>
      </c>
      <c r="C2072">
        <f t="shared" si="189"/>
        <v>0</v>
      </c>
      <c r="D2072">
        <f t="shared" si="190"/>
        <v>1</v>
      </c>
      <c r="G2072" s="1"/>
      <c r="H2072" s="1">
        <f t="shared" si="191"/>
        <v>0</v>
      </c>
      <c r="I2072" s="1">
        <f t="shared" si="192"/>
        <v>0</v>
      </c>
      <c r="J2072">
        <v>0</v>
      </c>
      <c r="K2072">
        <v>0</v>
      </c>
      <c r="M2072">
        <f t="shared" si="193"/>
        <v>1</v>
      </c>
    </row>
    <row r="2073" spans="1:13" x14ac:dyDescent="0.25">
      <c r="A2073">
        <v>31</v>
      </c>
      <c r="B2073">
        <v>264</v>
      </c>
      <c r="C2073">
        <f t="shared" si="189"/>
        <v>0</v>
      </c>
      <c r="D2073">
        <f t="shared" si="190"/>
        <v>1</v>
      </c>
      <c r="G2073" s="1"/>
      <c r="H2073" s="1">
        <f t="shared" si="191"/>
        <v>0</v>
      </c>
      <c r="I2073" s="1">
        <f t="shared" si="192"/>
        <v>0</v>
      </c>
      <c r="J2073">
        <v>0</v>
      </c>
      <c r="K2073">
        <v>0</v>
      </c>
      <c r="M2073">
        <f t="shared" si="193"/>
        <v>1</v>
      </c>
    </row>
    <row r="2074" spans="1:13" x14ac:dyDescent="0.25">
      <c r="A2074">
        <v>252</v>
      </c>
      <c r="B2074">
        <v>68</v>
      </c>
      <c r="C2074">
        <f t="shared" si="189"/>
        <v>0</v>
      </c>
      <c r="D2074">
        <f t="shared" si="190"/>
        <v>1</v>
      </c>
      <c r="G2074" s="1"/>
      <c r="H2074" s="1">
        <f t="shared" si="191"/>
        <v>0</v>
      </c>
      <c r="I2074" s="1">
        <f t="shared" si="192"/>
        <v>0</v>
      </c>
      <c r="J2074">
        <v>0</v>
      </c>
      <c r="K2074">
        <v>0</v>
      </c>
      <c r="M2074">
        <f t="shared" si="193"/>
        <v>1</v>
      </c>
    </row>
    <row r="2075" spans="1:13" x14ac:dyDescent="0.25">
      <c r="A2075">
        <v>6</v>
      </c>
      <c r="B2075">
        <v>285</v>
      </c>
      <c r="C2075">
        <f t="shared" si="189"/>
        <v>0</v>
      </c>
      <c r="D2075">
        <f t="shared" si="190"/>
        <v>0</v>
      </c>
      <c r="G2075" s="1"/>
      <c r="H2075" s="1">
        <f t="shared" si="191"/>
        <v>0</v>
      </c>
      <c r="I2075" s="1">
        <f t="shared" si="192"/>
        <v>0</v>
      </c>
      <c r="J2075">
        <v>0</v>
      </c>
      <c r="K2075">
        <v>0</v>
      </c>
      <c r="M2075">
        <f t="shared" si="193"/>
        <v>0</v>
      </c>
    </row>
    <row r="2076" spans="1:13" x14ac:dyDescent="0.25">
      <c r="A2076">
        <v>127</v>
      </c>
      <c r="B2076">
        <v>264</v>
      </c>
      <c r="C2076">
        <f t="shared" si="189"/>
        <v>0</v>
      </c>
      <c r="D2076">
        <f t="shared" si="190"/>
        <v>1</v>
      </c>
      <c r="G2076" s="1"/>
      <c r="H2076" s="1">
        <f t="shared" si="191"/>
        <v>0</v>
      </c>
      <c r="I2076" s="1">
        <f t="shared" si="192"/>
        <v>0</v>
      </c>
      <c r="J2076">
        <v>0</v>
      </c>
      <c r="K2076">
        <v>0</v>
      </c>
      <c r="M2076">
        <f t="shared" si="193"/>
        <v>1</v>
      </c>
    </row>
    <row r="2077" spans="1:13" x14ac:dyDescent="0.25">
      <c r="A2077">
        <v>9</v>
      </c>
      <c r="B2077">
        <v>16</v>
      </c>
      <c r="C2077">
        <f t="shared" si="189"/>
        <v>0</v>
      </c>
      <c r="D2077">
        <f t="shared" si="190"/>
        <v>0</v>
      </c>
      <c r="G2077" s="1"/>
      <c r="H2077" s="1">
        <f t="shared" si="191"/>
        <v>0</v>
      </c>
      <c r="I2077" s="1">
        <f t="shared" si="192"/>
        <v>0</v>
      </c>
      <c r="J2077">
        <v>0</v>
      </c>
      <c r="K2077">
        <v>0</v>
      </c>
      <c r="M2077">
        <f t="shared" si="193"/>
        <v>0</v>
      </c>
    </row>
    <row r="2078" spans="1:13" x14ac:dyDescent="0.25">
      <c r="A2078">
        <v>148</v>
      </c>
      <c r="B2078">
        <v>189</v>
      </c>
      <c r="C2078">
        <f t="shared" si="189"/>
        <v>0</v>
      </c>
      <c r="D2078">
        <f t="shared" si="190"/>
        <v>1</v>
      </c>
      <c r="G2078" s="1"/>
      <c r="H2078" s="1">
        <f t="shared" si="191"/>
        <v>0</v>
      </c>
      <c r="I2078" s="1">
        <f t="shared" si="192"/>
        <v>0</v>
      </c>
      <c r="J2078">
        <v>0</v>
      </c>
      <c r="K2078">
        <v>0</v>
      </c>
      <c r="M2078">
        <f t="shared" si="193"/>
        <v>1</v>
      </c>
    </row>
    <row r="2079" spans="1:13" x14ac:dyDescent="0.25">
      <c r="A2079">
        <v>183</v>
      </c>
      <c r="B2079">
        <v>3</v>
      </c>
      <c r="C2079">
        <f t="shared" si="189"/>
        <v>0</v>
      </c>
      <c r="D2079">
        <f t="shared" si="190"/>
        <v>1</v>
      </c>
      <c r="G2079" s="1"/>
      <c r="H2079" s="1">
        <f t="shared" si="191"/>
        <v>0</v>
      </c>
      <c r="I2079" s="1">
        <f t="shared" si="192"/>
        <v>0</v>
      </c>
      <c r="J2079">
        <v>0</v>
      </c>
      <c r="K2079">
        <v>0</v>
      </c>
      <c r="M2079">
        <f t="shared" si="193"/>
        <v>1</v>
      </c>
    </row>
    <row r="2080" spans="1:13" x14ac:dyDescent="0.25">
      <c r="A2080">
        <v>171</v>
      </c>
      <c r="B2080">
        <v>316</v>
      </c>
      <c r="C2080">
        <f t="shared" si="189"/>
        <v>0</v>
      </c>
      <c r="D2080">
        <f t="shared" si="190"/>
        <v>1</v>
      </c>
      <c r="G2080" s="1"/>
      <c r="H2080" s="1">
        <f t="shared" si="191"/>
        <v>0</v>
      </c>
      <c r="I2080" s="1">
        <f t="shared" si="192"/>
        <v>0</v>
      </c>
      <c r="J2080">
        <v>0</v>
      </c>
      <c r="K2080">
        <v>0</v>
      </c>
      <c r="M2080">
        <f t="shared" si="193"/>
        <v>1</v>
      </c>
    </row>
    <row r="2081" spans="1:13" x14ac:dyDescent="0.25">
      <c r="A2081">
        <v>252</v>
      </c>
      <c r="B2081">
        <v>218</v>
      </c>
      <c r="C2081">
        <f t="shared" si="189"/>
        <v>0</v>
      </c>
      <c r="D2081">
        <f t="shared" si="190"/>
        <v>1</v>
      </c>
      <c r="G2081" s="1"/>
      <c r="H2081" s="1">
        <f t="shared" si="191"/>
        <v>0</v>
      </c>
      <c r="I2081" s="1">
        <f t="shared" si="192"/>
        <v>0</v>
      </c>
      <c r="J2081">
        <v>0</v>
      </c>
      <c r="K2081">
        <v>0</v>
      </c>
      <c r="M2081">
        <f t="shared" si="193"/>
        <v>1</v>
      </c>
    </row>
    <row r="2082" spans="1:13" x14ac:dyDescent="0.25">
      <c r="A2082">
        <v>249</v>
      </c>
      <c r="B2082">
        <v>265</v>
      </c>
      <c r="C2082">
        <f t="shared" si="189"/>
        <v>0</v>
      </c>
      <c r="D2082">
        <f t="shared" si="190"/>
        <v>1</v>
      </c>
      <c r="G2082" s="1"/>
      <c r="H2082" s="1">
        <f t="shared" si="191"/>
        <v>0</v>
      </c>
      <c r="I2082" s="1">
        <f t="shared" si="192"/>
        <v>0</v>
      </c>
      <c r="J2082">
        <v>0</v>
      </c>
      <c r="K2082">
        <v>0</v>
      </c>
      <c r="M2082">
        <f t="shared" si="193"/>
        <v>1</v>
      </c>
    </row>
    <row r="2083" spans="1:13" x14ac:dyDescent="0.25">
      <c r="A2083">
        <v>279</v>
      </c>
      <c r="B2083">
        <v>172</v>
      </c>
      <c r="C2083">
        <f t="shared" si="189"/>
        <v>0</v>
      </c>
      <c r="D2083">
        <f t="shared" si="190"/>
        <v>1</v>
      </c>
      <c r="G2083" s="1"/>
      <c r="H2083" s="1">
        <f t="shared" si="191"/>
        <v>0</v>
      </c>
      <c r="I2083" s="1">
        <f t="shared" si="192"/>
        <v>0</v>
      </c>
      <c r="J2083">
        <v>0</v>
      </c>
      <c r="K2083">
        <v>0</v>
      </c>
      <c r="M2083">
        <f t="shared" si="193"/>
        <v>1</v>
      </c>
    </row>
    <row r="2084" spans="1:13" x14ac:dyDescent="0.25">
      <c r="A2084">
        <v>258</v>
      </c>
      <c r="B2084">
        <v>377</v>
      </c>
      <c r="C2084">
        <f t="shared" si="189"/>
        <v>0</v>
      </c>
      <c r="D2084">
        <f t="shared" si="190"/>
        <v>1</v>
      </c>
      <c r="G2084" s="1"/>
      <c r="H2084" s="1">
        <f t="shared" si="191"/>
        <v>0</v>
      </c>
      <c r="I2084" s="1">
        <f t="shared" si="192"/>
        <v>0</v>
      </c>
      <c r="J2084">
        <v>0</v>
      </c>
      <c r="K2084">
        <v>0</v>
      </c>
      <c r="M2084">
        <f t="shared" si="193"/>
        <v>1</v>
      </c>
    </row>
    <row r="2085" spans="1:13" x14ac:dyDescent="0.25">
      <c r="A2085">
        <v>260</v>
      </c>
      <c r="B2085">
        <v>203</v>
      </c>
      <c r="C2085">
        <f t="shared" si="189"/>
        <v>0</v>
      </c>
      <c r="D2085">
        <f t="shared" si="190"/>
        <v>1</v>
      </c>
      <c r="G2085" s="1"/>
      <c r="H2085" s="1">
        <f t="shared" si="191"/>
        <v>0</v>
      </c>
      <c r="I2085" s="1">
        <f t="shared" si="192"/>
        <v>0</v>
      </c>
      <c r="J2085">
        <v>0</v>
      </c>
      <c r="K2085">
        <v>0</v>
      </c>
      <c r="M2085">
        <f t="shared" si="193"/>
        <v>1</v>
      </c>
    </row>
    <row r="2086" spans="1:13" x14ac:dyDescent="0.25">
      <c r="A2086">
        <v>396</v>
      </c>
      <c r="B2086">
        <v>87</v>
      </c>
      <c r="C2086">
        <f t="shared" si="189"/>
        <v>0</v>
      </c>
      <c r="D2086">
        <f t="shared" si="190"/>
        <v>0</v>
      </c>
      <c r="G2086" s="1"/>
      <c r="H2086" s="1">
        <f t="shared" si="191"/>
        <v>0</v>
      </c>
      <c r="I2086" s="1">
        <f t="shared" si="192"/>
        <v>0</v>
      </c>
      <c r="J2086">
        <v>0</v>
      </c>
      <c r="K2086">
        <v>0</v>
      </c>
      <c r="M2086">
        <f t="shared" si="193"/>
        <v>0</v>
      </c>
    </row>
    <row r="2087" spans="1:13" x14ac:dyDescent="0.25">
      <c r="A2087">
        <v>273</v>
      </c>
      <c r="B2087">
        <v>192</v>
      </c>
      <c r="C2087">
        <f t="shared" si="189"/>
        <v>0</v>
      </c>
      <c r="D2087">
        <f t="shared" si="190"/>
        <v>1</v>
      </c>
      <c r="G2087" s="1"/>
      <c r="H2087" s="1">
        <f t="shared" si="191"/>
        <v>0</v>
      </c>
      <c r="I2087" s="1">
        <f t="shared" si="192"/>
        <v>0</v>
      </c>
      <c r="J2087">
        <v>0</v>
      </c>
      <c r="K2087">
        <v>0</v>
      </c>
      <c r="M2087">
        <f t="shared" si="193"/>
        <v>1</v>
      </c>
    </row>
    <row r="2088" spans="1:13" x14ac:dyDescent="0.25">
      <c r="A2088">
        <v>274</v>
      </c>
      <c r="B2088">
        <v>392</v>
      </c>
      <c r="C2088">
        <f t="shared" si="189"/>
        <v>0</v>
      </c>
      <c r="D2088">
        <f t="shared" si="190"/>
        <v>0</v>
      </c>
      <c r="G2088" s="1"/>
      <c r="H2088" s="1">
        <f t="shared" si="191"/>
        <v>0</v>
      </c>
      <c r="I2088" s="1">
        <f t="shared" si="192"/>
        <v>0</v>
      </c>
      <c r="J2088">
        <v>0</v>
      </c>
      <c r="K2088">
        <v>0</v>
      </c>
      <c r="M2088">
        <f t="shared" si="193"/>
        <v>0</v>
      </c>
    </row>
    <row r="2089" spans="1:13" x14ac:dyDescent="0.25">
      <c r="A2089">
        <v>211</v>
      </c>
      <c r="B2089">
        <v>29</v>
      </c>
      <c r="C2089">
        <f t="shared" si="189"/>
        <v>0</v>
      </c>
      <c r="D2089">
        <f t="shared" si="190"/>
        <v>1</v>
      </c>
      <c r="G2089" s="1"/>
      <c r="H2089" s="1">
        <f t="shared" si="191"/>
        <v>0</v>
      </c>
      <c r="I2089" s="1">
        <f t="shared" si="192"/>
        <v>0</v>
      </c>
      <c r="J2089">
        <v>0</v>
      </c>
      <c r="K2089">
        <v>0</v>
      </c>
      <c r="M2089">
        <f t="shared" si="193"/>
        <v>1</v>
      </c>
    </row>
    <row r="2090" spans="1:13" x14ac:dyDescent="0.25">
      <c r="A2090">
        <v>14</v>
      </c>
      <c r="B2090">
        <v>342</v>
      </c>
      <c r="C2090">
        <f t="shared" si="189"/>
        <v>0</v>
      </c>
      <c r="D2090">
        <f t="shared" si="190"/>
        <v>0</v>
      </c>
      <c r="G2090" s="1"/>
      <c r="H2090" s="1">
        <f t="shared" si="191"/>
        <v>0</v>
      </c>
      <c r="I2090" s="1">
        <f t="shared" si="192"/>
        <v>0</v>
      </c>
      <c r="J2090">
        <v>0</v>
      </c>
      <c r="K2090">
        <v>0</v>
      </c>
      <c r="M2090">
        <f t="shared" si="193"/>
        <v>0</v>
      </c>
    </row>
    <row r="2091" spans="1:13" x14ac:dyDescent="0.25">
      <c r="A2091">
        <v>117</v>
      </c>
      <c r="B2091">
        <v>221</v>
      </c>
      <c r="C2091">
        <f t="shared" si="189"/>
        <v>0</v>
      </c>
      <c r="D2091">
        <f t="shared" si="190"/>
        <v>1</v>
      </c>
      <c r="G2091" s="1"/>
      <c r="H2091" s="1">
        <f t="shared" si="191"/>
        <v>0</v>
      </c>
      <c r="I2091" s="1">
        <f t="shared" si="192"/>
        <v>0</v>
      </c>
      <c r="J2091">
        <v>0</v>
      </c>
      <c r="K2091">
        <v>0</v>
      </c>
      <c r="M2091">
        <f t="shared" si="193"/>
        <v>1</v>
      </c>
    </row>
    <row r="2092" spans="1:13" x14ac:dyDescent="0.25">
      <c r="A2092">
        <v>44</v>
      </c>
      <c r="B2092">
        <v>339</v>
      </c>
      <c r="C2092">
        <f t="shared" si="189"/>
        <v>0</v>
      </c>
      <c r="D2092">
        <f t="shared" si="190"/>
        <v>0</v>
      </c>
      <c r="G2092" s="1"/>
      <c r="H2092" s="1">
        <f t="shared" si="191"/>
        <v>0</v>
      </c>
      <c r="I2092" s="1">
        <f t="shared" si="192"/>
        <v>0</v>
      </c>
      <c r="J2092">
        <v>0</v>
      </c>
      <c r="K2092">
        <v>0</v>
      </c>
      <c r="M2092">
        <f t="shared" si="193"/>
        <v>0</v>
      </c>
    </row>
    <row r="2093" spans="1:13" x14ac:dyDescent="0.25">
      <c r="A2093">
        <v>220</v>
      </c>
      <c r="B2093">
        <v>168</v>
      </c>
      <c r="C2093">
        <f t="shared" si="189"/>
        <v>0</v>
      </c>
      <c r="D2093">
        <f t="shared" si="190"/>
        <v>1</v>
      </c>
      <c r="G2093" s="1"/>
      <c r="H2093" s="1">
        <f t="shared" si="191"/>
        <v>0</v>
      </c>
      <c r="I2093" s="1">
        <f t="shared" si="192"/>
        <v>0</v>
      </c>
      <c r="J2093">
        <v>0</v>
      </c>
      <c r="K2093">
        <v>0</v>
      </c>
      <c r="M2093">
        <f t="shared" si="193"/>
        <v>1</v>
      </c>
    </row>
    <row r="2094" spans="1:13" x14ac:dyDescent="0.25">
      <c r="A2094">
        <v>249</v>
      </c>
      <c r="B2094">
        <v>146</v>
      </c>
      <c r="C2094">
        <f t="shared" si="189"/>
        <v>0</v>
      </c>
      <c r="D2094">
        <f t="shared" si="190"/>
        <v>1</v>
      </c>
      <c r="G2094" s="1"/>
      <c r="H2094" s="1">
        <f t="shared" si="191"/>
        <v>0</v>
      </c>
      <c r="I2094" s="1">
        <f t="shared" si="192"/>
        <v>0</v>
      </c>
      <c r="J2094">
        <v>0</v>
      </c>
      <c r="K2094">
        <v>0</v>
      </c>
      <c r="M2094">
        <f t="shared" si="193"/>
        <v>1</v>
      </c>
    </row>
    <row r="2095" spans="1:13" x14ac:dyDescent="0.25">
      <c r="A2095">
        <v>119</v>
      </c>
      <c r="B2095">
        <v>74</v>
      </c>
      <c r="C2095">
        <f t="shared" si="189"/>
        <v>0</v>
      </c>
      <c r="D2095">
        <f t="shared" si="190"/>
        <v>1</v>
      </c>
      <c r="G2095" s="1"/>
      <c r="H2095" s="1">
        <f t="shared" si="191"/>
        <v>0</v>
      </c>
      <c r="I2095" s="1">
        <f t="shared" si="192"/>
        <v>0</v>
      </c>
      <c r="J2095">
        <v>0</v>
      </c>
      <c r="K2095">
        <v>0</v>
      </c>
      <c r="M2095">
        <f t="shared" si="193"/>
        <v>1</v>
      </c>
    </row>
    <row r="2096" spans="1:13" x14ac:dyDescent="0.25">
      <c r="A2096">
        <v>151</v>
      </c>
      <c r="B2096">
        <v>71</v>
      </c>
      <c r="C2096">
        <f t="shared" si="189"/>
        <v>0</v>
      </c>
      <c r="D2096">
        <f t="shared" si="190"/>
        <v>1</v>
      </c>
      <c r="G2096" s="1"/>
      <c r="H2096" s="1">
        <f t="shared" si="191"/>
        <v>0</v>
      </c>
      <c r="I2096" s="1">
        <f t="shared" si="192"/>
        <v>0</v>
      </c>
      <c r="J2096">
        <v>0</v>
      </c>
      <c r="K2096">
        <v>0</v>
      </c>
      <c r="M2096">
        <f t="shared" si="193"/>
        <v>1</v>
      </c>
    </row>
    <row r="2097" spans="1:13" x14ac:dyDescent="0.25">
      <c r="A2097">
        <v>171</v>
      </c>
      <c r="B2097">
        <v>300</v>
      </c>
      <c r="C2097">
        <f t="shared" si="189"/>
        <v>0</v>
      </c>
      <c r="D2097">
        <f t="shared" si="190"/>
        <v>1</v>
      </c>
      <c r="G2097" s="1"/>
      <c r="H2097" s="1">
        <f t="shared" si="191"/>
        <v>0</v>
      </c>
      <c r="I2097" s="1">
        <f t="shared" si="192"/>
        <v>0</v>
      </c>
      <c r="J2097">
        <v>0</v>
      </c>
      <c r="K2097">
        <v>0</v>
      </c>
      <c r="M2097">
        <f t="shared" si="193"/>
        <v>1</v>
      </c>
    </row>
    <row r="2098" spans="1:13" x14ac:dyDescent="0.25">
      <c r="A2098">
        <v>154</v>
      </c>
      <c r="B2098">
        <v>191</v>
      </c>
      <c r="C2098">
        <f t="shared" si="189"/>
        <v>0</v>
      </c>
      <c r="D2098">
        <f t="shared" si="190"/>
        <v>1</v>
      </c>
      <c r="G2098" s="1"/>
      <c r="H2098" s="1">
        <f t="shared" si="191"/>
        <v>0</v>
      </c>
      <c r="I2098" s="1">
        <f t="shared" si="192"/>
        <v>0</v>
      </c>
      <c r="J2098">
        <v>0</v>
      </c>
      <c r="K2098">
        <v>0</v>
      </c>
      <c r="M2098">
        <f t="shared" si="193"/>
        <v>1</v>
      </c>
    </row>
    <row r="2099" spans="1:13" x14ac:dyDescent="0.25">
      <c r="A2099">
        <v>111</v>
      </c>
      <c r="B2099">
        <v>16</v>
      </c>
      <c r="C2099">
        <f t="shared" si="189"/>
        <v>0</v>
      </c>
      <c r="D2099">
        <f t="shared" si="190"/>
        <v>0</v>
      </c>
      <c r="G2099" s="1"/>
      <c r="H2099" s="1">
        <f t="shared" si="191"/>
        <v>0</v>
      </c>
      <c r="I2099" s="1">
        <f t="shared" si="192"/>
        <v>0</v>
      </c>
      <c r="J2099">
        <v>0</v>
      </c>
      <c r="K2099">
        <v>0</v>
      </c>
      <c r="M2099">
        <f t="shared" si="193"/>
        <v>0</v>
      </c>
    </row>
    <row r="2100" spans="1:13" x14ac:dyDescent="0.25">
      <c r="A2100">
        <v>2</v>
      </c>
      <c r="B2100">
        <v>175</v>
      </c>
      <c r="C2100">
        <f t="shared" si="189"/>
        <v>0</v>
      </c>
      <c r="D2100">
        <f t="shared" si="190"/>
        <v>1</v>
      </c>
      <c r="G2100" s="1"/>
      <c r="H2100" s="1">
        <f t="shared" si="191"/>
        <v>0</v>
      </c>
      <c r="I2100" s="1">
        <f t="shared" si="192"/>
        <v>0</v>
      </c>
      <c r="J2100">
        <v>0</v>
      </c>
      <c r="K2100">
        <v>0</v>
      </c>
      <c r="M2100">
        <f t="shared" si="193"/>
        <v>1</v>
      </c>
    </row>
    <row r="2101" spans="1:13" x14ac:dyDescent="0.25">
      <c r="A2101">
        <v>202</v>
      </c>
      <c r="B2101">
        <v>396</v>
      </c>
      <c r="C2101">
        <f t="shared" si="189"/>
        <v>0</v>
      </c>
      <c r="D2101">
        <f t="shared" si="190"/>
        <v>1</v>
      </c>
      <c r="G2101" s="1"/>
      <c r="H2101" s="1">
        <f t="shared" si="191"/>
        <v>0</v>
      </c>
      <c r="I2101" s="1">
        <f t="shared" si="192"/>
        <v>0</v>
      </c>
      <c r="J2101">
        <v>0</v>
      </c>
      <c r="K2101">
        <v>0</v>
      </c>
      <c r="M2101">
        <f t="shared" si="193"/>
        <v>1</v>
      </c>
    </row>
    <row r="2102" spans="1:13" x14ac:dyDescent="0.25">
      <c r="A2102">
        <v>151</v>
      </c>
      <c r="B2102">
        <v>361</v>
      </c>
      <c r="C2102">
        <f t="shared" si="189"/>
        <v>0</v>
      </c>
      <c r="D2102">
        <f t="shared" si="190"/>
        <v>1</v>
      </c>
      <c r="G2102" s="1"/>
      <c r="H2102" s="1">
        <f t="shared" si="191"/>
        <v>0</v>
      </c>
      <c r="I2102" s="1">
        <f t="shared" si="192"/>
        <v>0</v>
      </c>
      <c r="J2102">
        <v>0</v>
      </c>
      <c r="K2102">
        <v>0</v>
      </c>
      <c r="M2102">
        <f t="shared" si="193"/>
        <v>1</v>
      </c>
    </row>
    <row r="2103" spans="1:13" x14ac:dyDescent="0.25">
      <c r="A2103">
        <v>70</v>
      </c>
      <c r="B2103">
        <v>79</v>
      </c>
      <c r="C2103">
        <f t="shared" si="189"/>
        <v>0</v>
      </c>
      <c r="D2103">
        <f t="shared" si="190"/>
        <v>1</v>
      </c>
      <c r="G2103" s="1"/>
      <c r="H2103" s="1">
        <f t="shared" si="191"/>
        <v>0</v>
      </c>
      <c r="I2103" s="1">
        <f t="shared" si="192"/>
        <v>0</v>
      </c>
      <c r="J2103">
        <v>0</v>
      </c>
      <c r="K2103">
        <v>0</v>
      </c>
      <c r="M2103">
        <f t="shared" si="193"/>
        <v>1</v>
      </c>
    </row>
    <row r="2104" spans="1:13" x14ac:dyDescent="0.25">
      <c r="A2104">
        <v>121</v>
      </c>
      <c r="B2104">
        <v>181</v>
      </c>
      <c r="C2104">
        <f t="shared" si="189"/>
        <v>0</v>
      </c>
      <c r="D2104">
        <f t="shared" si="190"/>
        <v>1</v>
      </c>
      <c r="G2104" s="1"/>
      <c r="H2104" s="1">
        <f t="shared" si="191"/>
        <v>0</v>
      </c>
      <c r="I2104" s="1">
        <f t="shared" si="192"/>
        <v>0</v>
      </c>
      <c r="J2104">
        <v>0</v>
      </c>
      <c r="K2104">
        <v>0</v>
      </c>
      <c r="M2104">
        <f t="shared" si="193"/>
        <v>1</v>
      </c>
    </row>
    <row r="2105" spans="1:13" x14ac:dyDescent="0.25">
      <c r="A2105">
        <v>12</v>
      </c>
      <c r="B2105">
        <v>311</v>
      </c>
      <c r="C2105">
        <f t="shared" si="189"/>
        <v>0</v>
      </c>
      <c r="D2105">
        <f t="shared" si="190"/>
        <v>0</v>
      </c>
      <c r="G2105" s="1"/>
      <c r="H2105" s="1">
        <f t="shared" si="191"/>
        <v>0</v>
      </c>
      <c r="I2105" s="1">
        <f t="shared" si="192"/>
        <v>0</v>
      </c>
      <c r="J2105">
        <v>0</v>
      </c>
      <c r="K2105">
        <v>0</v>
      </c>
      <c r="M2105">
        <f t="shared" si="193"/>
        <v>0</v>
      </c>
    </row>
    <row r="2106" spans="1:13" x14ac:dyDescent="0.25">
      <c r="A2106">
        <v>251</v>
      </c>
      <c r="B2106">
        <v>227</v>
      </c>
      <c r="C2106">
        <f t="shared" si="189"/>
        <v>0</v>
      </c>
      <c r="D2106">
        <f t="shared" si="190"/>
        <v>1</v>
      </c>
      <c r="G2106" s="1"/>
      <c r="H2106" s="1">
        <f t="shared" si="191"/>
        <v>0</v>
      </c>
      <c r="I2106" s="1">
        <f t="shared" si="192"/>
        <v>0</v>
      </c>
      <c r="J2106">
        <v>0</v>
      </c>
      <c r="K2106">
        <v>0</v>
      </c>
      <c r="M2106">
        <f t="shared" si="193"/>
        <v>1</v>
      </c>
    </row>
    <row r="2107" spans="1:13" x14ac:dyDescent="0.25">
      <c r="A2107">
        <v>305</v>
      </c>
      <c r="B2107">
        <v>370</v>
      </c>
      <c r="C2107">
        <f t="shared" si="189"/>
        <v>0</v>
      </c>
      <c r="D2107">
        <f t="shared" si="190"/>
        <v>1</v>
      </c>
      <c r="G2107" s="1"/>
      <c r="H2107" s="1">
        <f t="shared" si="191"/>
        <v>0</v>
      </c>
      <c r="I2107" s="1">
        <f t="shared" si="192"/>
        <v>0</v>
      </c>
      <c r="J2107">
        <v>0</v>
      </c>
      <c r="K2107">
        <v>0</v>
      </c>
      <c r="M2107">
        <f t="shared" si="193"/>
        <v>1</v>
      </c>
    </row>
    <row r="2108" spans="1:13" x14ac:dyDescent="0.25">
      <c r="A2108">
        <v>214</v>
      </c>
      <c r="B2108">
        <v>333</v>
      </c>
      <c r="C2108">
        <f t="shared" si="189"/>
        <v>0</v>
      </c>
      <c r="D2108">
        <f t="shared" si="190"/>
        <v>1</v>
      </c>
      <c r="G2108" s="1"/>
      <c r="H2108" s="1">
        <f t="shared" si="191"/>
        <v>0</v>
      </c>
      <c r="I2108" s="1">
        <f t="shared" si="192"/>
        <v>0</v>
      </c>
      <c r="J2108">
        <v>0</v>
      </c>
      <c r="K2108">
        <v>0</v>
      </c>
      <c r="M2108">
        <f t="shared" si="193"/>
        <v>1</v>
      </c>
    </row>
    <row r="2109" spans="1:13" x14ac:dyDescent="0.25">
      <c r="A2109">
        <v>352</v>
      </c>
      <c r="B2109">
        <v>300</v>
      </c>
      <c r="C2109">
        <f t="shared" si="189"/>
        <v>0</v>
      </c>
      <c r="D2109">
        <f t="shared" si="190"/>
        <v>1</v>
      </c>
      <c r="G2109" s="1"/>
      <c r="H2109" s="1">
        <f t="shared" si="191"/>
        <v>0</v>
      </c>
      <c r="I2109" s="1">
        <f t="shared" si="192"/>
        <v>0</v>
      </c>
      <c r="J2109">
        <v>0</v>
      </c>
      <c r="K2109">
        <v>0</v>
      </c>
      <c r="M2109">
        <f t="shared" si="193"/>
        <v>1</v>
      </c>
    </row>
    <row r="2110" spans="1:13" x14ac:dyDescent="0.25">
      <c r="A2110">
        <v>98</v>
      </c>
      <c r="B2110">
        <v>73</v>
      </c>
      <c r="C2110">
        <f t="shared" si="189"/>
        <v>0</v>
      </c>
      <c r="D2110">
        <f t="shared" si="190"/>
        <v>1</v>
      </c>
      <c r="G2110" s="1"/>
      <c r="H2110" s="1">
        <f t="shared" si="191"/>
        <v>0</v>
      </c>
      <c r="I2110" s="1">
        <f t="shared" si="192"/>
        <v>0</v>
      </c>
      <c r="J2110">
        <v>0</v>
      </c>
      <c r="K2110">
        <v>0</v>
      </c>
      <c r="M2110">
        <f t="shared" si="193"/>
        <v>1</v>
      </c>
    </row>
    <row r="2111" spans="1:13" x14ac:dyDescent="0.25">
      <c r="A2111">
        <v>128</v>
      </c>
      <c r="B2111">
        <v>294</v>
      </c>
      <c r="C2111">
        <f t="shared" si="189"/>
        <v>0</v>
      </c>
      <c r="D2111">
        <f t="shared" si="190"/>
        <v>1</v>
      </c>
      <c r="G2111" s="1"/>
      <c r="H2111" s="1">
        <f t="shared" si="191"/>
        <v>0</v>
      </c>
      <c r="I2111" s="1">
        <f t="shared" si="192"/>
        <v>0</v>
      </c>
      <c r="J2111">
        <v>0</v>
      </c>
      <c r="K2111">
        <v>0</v>
      </c>
      <c r="M2111">
        <f t="shared" si="193"/>
        <v>1</v>
      </c>
    </row>
    <row r="2112" spans="1:13" x14ac:dyDescent="0.25">
      <c r="A2112">
        <v>282</v>
      </c>
      <c r="B2112">
        <v>351</v>
      </c>
      <c r="C2112">
        <f t="shared" si="189"/>
        <v>0</v>
      </c>
      <c r="D2112">
        <f t="shared" si="190"/>
        <v>1</v>
      </c>
      <c r="G2112" s="1"/>
      <c r="H2112" s="1">
        <f t="shared" si="191"/>
        <v>0</v>
      </c>
      <c r="I2112" s="1">
        <f t="shared" si="192"/>
        <v>0</v>
      </c>
      <c r="J2112">
        <v>0</v>
      </c>
      <c r="K2112">
        <v>0</v>
      </c>
      <c r="M2112">
        <f t="shared" si="193"/>
        <v>1</v>
      </c>
    </row>
    <row r="2113" spans="1:13" x14ac:dyDescent="0.25">
      <c r="A2113">
        <v>220</v>
      </c>
      <c r="B2113">
        <v>289</v>
      </c>
      <c r="C2113">
        <f t="shared" si="189"/>
        <v>0</v>
      </c>
      <c r="D2113">
        <f t="shared" si="190"/>
        <v>1</v>
      </c>
      <c r="G2113" s="1"/>
      <c r="H2113" s="1">
        <f t="shared" si="191"/>
        <v>0</v>
      </c>
      <c r="I2113" s="1">
        <f t="shared" si="192"/>
        <v>0</v>
      </c>
      <c r="J2113">
        <v>0</v>
      </c>
      <c r="K2113">
        <v>0</v>
      </c>
      <c r="M2113">
        <f t="shared" si="193"/>
        <v>1</v>
      </c>
    </row>
    <row r="2114" spans="1:13" x14ac:dyDescent="0.25">
      <c r="A2114">
        <v>55</v>
      </c>
      <c r="B2114">
        <v>376</v>
      </c>
      <c r="C2114">
        <f t="shared" ref="C2114:C2177" si="194">IF((A2114-200)^2+(B2114-200)^2=200*200,1,0)</f>
        <v>0</v>
      </c>
      <c r="D2114">
        <f t="shared" ref="D2114:D2177" si="195">IF((A2114-200)^2+(B2114-200)^2&lt;200*200,1,0)</f>
        <v>0</v>
      </c>
      <c r="G2114" s="1"/>
      <c r="H2114" s="1">
        <f t="shared" ref="H2114:H2177" si="196">A2114*C2114</f>
        <v>0</v>
      </c>
      <c r="I2114" s="1">
        <f t="shared" ref="I2114:I2177" si="197">B2114*C2114</f>
        <v>0</v>
      </c>
      <c r="J2114">
        <v>0</v>
      </c>
      <c r="K2114">
        <v>0</v>
      </c>
      <c r="M2114">
        <f t="shared" si="193"/>
        <v>0</v>
      </c>
    </row>
    <row r="2115" spans="1:13" x14ac:dyDescent="0.25">
      <c r="A2115">
        <v>103</v>
      </c>
      <c r="B2115">
        <v>24</v>
      </c>
      <c r="C2115">
        <f t="shared" si="194"/>
        <v>0</v>
      </c>
      <c r="D2115">
        <f t="shared" si="195"/>
        <v>0</v>
      </c>
      <c r="G2115" s="1"/>
      <c r="H2115" s="1">
        <f t="shared" si="196"/>
        <v>0</v>
      </c>
      <c r="I2115" s="1">
        <f t="shared" si="197"/>
        <v>0</v>
      </c>
      <c r="J2115">
        <v>0</v>
      </c>
      <c r="K2115">
        <v>0</v>
      </c>
      <c r="M2115">
        <f t="shared" ref="M2115:M2178" si="198">C2115+D2115</f>
        <v>0</v>
      </c>
    </row>
    <row r="2116" spans="1:13" x14ac:dyDescent="0.25">
      <c r="A2116">
        <v>52</v>
      </c>
      <c r="B2116">
        <v>223</v>
      </c>
      <c r="C2116">
        <f t="shared" si="194"/>
        <v>0</v>
      </c>
      <c r="D2116">
        <f t="shared" si="195"/>
        <v>1</v>
      </c>
      <c r="G2116" s="1"/>
      <c r="H2116" s="1">
        <f t="shared" si="196"/>
        <v>0</v>
      </c>
      <c r="I2116" s="1">
        <f t="shared" si="197"/>
        <v>0</v>
      </c>
      <c r="J2116">
        <v>0</v>
      </c>
      <c r="K2116">
        <v>0</v>
      </c>
      <c r="M2116">
        <f t="shared" si="198"/>
        <v>1</v>
      </c>
    </row>
    <row r="2117" spans="1:13" x14ac:dyDescent="0.25">
      <c r="A2117">
        <v>204</v>
      </c>
      <c r="B2117">
        <v>107</v>
      </c>
      <c r="C2117">
        <f t="shared" si="194"/>
        <v>0</v>
      </c>
      <c r="D2117">
        <f t="shared" si="195"/>
        <v>1</v>
      </c>
      <c r="G2117" s="1"/>
      <c r="H2117" s="1">
        <f t="shared" si="196"/>
        <v>0</v>
      </c>
      <c r="I2117" s="1">
        <f t="shared" si="197"/>
        <v>0</v>
      </c>
      <c r="J2117">
        <v>0</v>
      </c>
      <c r="K2117">
        <v>0</v>
      </c>
      <c r="M2117">
        <f t="shared" si="198"/>
        <v>1</v>
      </c>
    </row>
    <row r="2118" spans="1:13" x14ac:dyDescent="0.25">
      <c r="A2118">
        <v>223</v>
      </c>
      <c r="B2118">
        <v>256</v>
      </c>
      <c r="C2118">
        <f t="shared" si="194"/>
        <v>0</v>
      </c>
      <c r="D2118">
        <f t="shared" si="195"/>
        <v>1</v>
      </c>
      <c r="G2118" s="1"/>
      <c r="H2118" s="1">
        <f t="shared" si="196"/>
        <v>0</v>
      </c>
      <c r="I2118" s="1">
        <f t="shared" si="197"/>
        <v>0</v>
      </c>
      <c r="J2118">
        <v>0</v>
      </c>
      <c r="K2118">
        <v>0</v>
      </c>
      <c r="M2118">
        <f t="shared" si="198"/>
        <v>1</v>
      </c>
    </row>
    <row r="2119" spans="1:13" x14ac:dyDescent="0.25">
      <c r="A2119">
        <v>399</v>
      </c>
      <c r="B2119">
        <v>90</v>
      </c>
      <c r="C2119">
        <f t="shared" si="194"/>
        <v>0</v>
      </c>
      <c r="D2119">
        <f t="shared" si="195"/>
        <v>0</v>
      </c>
      <c r="G2119" s="1"/>
      <c r="H2119" s="1">
        <f t="shared" si="196"/>
        <v>0</v>
      </c>
      <c r="I2119" s="1">
        <f t="shared" si="197"/>
        <v>0</v>
      </c>
      <c r="J2119">
        <v>0</v>
      </c>
      <c r="K2119">
        <v>0</v>
      </c>
      <c r="M2119">
        <f t="shared" si="198"/>
        <v>0</v>
      </c>
    </row>
    <row r="2120" spans="1:13" x14ac:dyDescent="0.25">
      <c r="A2120">
        <v>125</v>
      </c>
      <c r="B2120">
        <v>261</v>
      </c>
      <c r="C2120">
        <f t="shared" si="194"/>
        <v>0</v>
      </c>
      <c r="D2120">
        <f t="shared" si="195"/>
        <v>1</v>
      </c>
      <c r="G2120" s="1"/>
      <c r="H2120" s="1">
        <f t="shared" si="196"/>
        <v>0</v>
      </c>
      <c r="I2120" s="1">
        <f t="shared" si="197"/>
        <v>0</v>
      </c>
      <c r="J2120">
        <v>0</v>
      </c>
      <c r="K2120">
        <v>0</v>
      </c>
      <c r="M2120">
        <f t="shared" si="198"/>
        <v>1</v>
      </c>
    </row>
    <row r="2121" spans="1:13" x14ac:dyDescent="0.25">
      <c r="A2121">
        <v>219</v>
      </c>
      <c r="B2121">
        <v>117</v>
      </c>
      <c r="C2121">
        <f t="shared" si="194"/>
        <v>0</v>
      </c>
      <c r="D2121">
        <f t="shared" si="195"/>
        <v>1</v>
      </c>
      <c r="G2121" s="1"/>
      <c r="H2121" s="1">
        <f t="shared" si="196"/>
        <v>0</v>
      </c>
      <c r="I2121" s="1">
        <f t="shared" si="197"/>
        <v>0</v>
      </c>
      <c r="J2121">
        <v>0</v>
      </c>
      <c r="K2121">
        <v>0</v>
      </c>
      <c r="M2121">
        <f t="shared" si="198"/>
        <v>1</v>
      </c>
    </row>
    <row r="2122" spans="1:13" x14ac:dyDescent="0.25">
      <c r="A2122">
        <v>363</v>
      </c>
      <c r="B2122">
        <v>93</v>
      </c>
      <c r="C2122">
        <f t="shared" si="194"/>
        <v>0</v>
      </c>
      <c r="D2122">
        <f t="shared" si="195"/>
        <v>1</v>
      </c>
      <c r="G2122" s="1"/>
      <c r="H2122" s="1">
        <f t="shared" si="196"/>
        <v>0</v>
      </c>
      <c r="I2122" s="1">
        <f t="shared" si="197"/>
        <v>0</v>
      </c>
      <c r="J2122">
        <v>0</v>
      </c>
      <c r="K2122">
        <v>0</v>
      </c>
      <c r="M2122">
        <f t="shared" si="198"/>
        <v>1</v>
      </c>
    </row>
    <row r="2123" spans="1:13" x14ac:dyDescent="0.25">
      <c r="A2123">
        <v>10</v>
      </c>
      <c r="B2123">
        <v>34</v>
      </c>
      <c r="C2123">
        <f t="shared" si="194"/>
        <v>0</v>
      </c>
      <c r="D2123">
        <f t="shared" si="195"/>
        <v>0</v>
      </c>
      <c r="G2123" s="1"/>
      <c r="H2123" s="1">
        <f t="shared" si="196"/>
        <v>0</v>
      </c>
      <c r="I2123" s="1">
        <f t="shared" si="197"/>
        <v>0</v>
      </c>
      <c r="J2123">
        <v>0</v>
      </c>
      <c r="K2123">
        <v>0</v>
      </c>
      <c r="M2123">
        <f t="shared" si="198"/>
        <v>0</v>
      </c>
    </row>
    <row r="2124" spans="1:13" x14ac:dyDescent="0.25">
      <c r="A2124">
        <v>263</v>
      </c>
      <c r="B2124">
        <v>7</v>
      </c>
      <c r="C2124">
        <f t="shared" si="194"/>
        <v>0</v>
      </c>
      <c r="D2124">
        <f t="shared" si="195"/>
        <v>0</v>
      </c>
      <c r="G2124" s="1"/>
      <c r="H2124" s="1">
        <f t="shared" si="196"/>
        <v>0</v>
      </c>
      <c r="I2124" s="1">
        <f t="shared" si="197"/>
        <v>0</v>
      </c>
      <c r="J2124">
        <v>0</v>
      </c>
      <c r="K2124">
        <v>0</v>
      </c>
      <c r="M2124">
        <f t="shared" si="198"/>
        <v>0</v>
      </c>
    </row>
    <row r="2125" spans="1:13" x14ac:dyDescent="0.25">
      <c r="A2125">
        <v>181</v>
      </c>
      <c r="B2125">
        <v>234</v>
      </c>
      <c r="C2125">
        <f t="shared" si="194"/>
        <v>0</v>
      </c>
      <c r="D2125">
        <f t="shared" si="195"/>
        <v>1</v>
      </c>
      <c r="G2125" s="1"/>
      <c r="H2125" s="1">
        <f t="shared" si="196"/>
        <v>0</v>
      </c>
      <c r="I2125" s="1">
        <f t="shared" si="197"/>
        <v>0</v>
      </c>
      <c r="J2125">
        <v>0</v>
      </c>
      <c r="K2125">
        <v>0</v>
      </c>
      <c r="M2125">
        <f t="shared" si="198"/>
        <v>1</v>
      </c>
    </row>
    <row r="2126" spans="1:13" x14ac:dyDescent="0.25">
      <c r="A2126">
        <v>393</v>
      </c>
      <c r="B2126">
        <v>12</v>
      </c>
      <c r="C2126">
        <f t="shared" si="194"/>
        <v>0</v>
      </c>
      <c r="D2126">
        <f t="shared" si="195"/>
        <v>0</v>
      </c>
      <c r="G2126" s="1"/>
      <c r="H2126" s="1">
        <f t="shared" si="196"/>
        <v>0</v>
      </c>
      <c r="I2126" s="1">
        <f t="shared" si="197"/>
        <v>0</v>
      </c>
      <c r="J2126">
        <v>0</v>
      </c>
      <c r="K2126">
        <v>0</v>
      </c>
      <c r="M2126">
        <f t="shared" si="198"/>
        <v>0</v>
      </c>
    </row>
    <row r="2127" spans="1:13" x14ac:dyDescent="0.25">
      <c r="A2127">
        <v>225</v>
      </c>
      <c r="B2127">
        <v>59</v>
      </c>
      <c r="C2127">
        <f t="shared" si="194"/>
        <v>0</v>
      </c>
      <c r="D2127">
        <f t="shared" si="195"/>
        <v>1</v>
      </c>
      <c r="G2127" s="1"/>
      <c r="H2127" s="1">
        <f t="shared" si="196"/>
        <v>0</v>
      </c>
      <c r="I2127" s="1">
        <f t="shared" si="197"/>
        <v>0</v>
      </c>
      <c r="J2127">
        <v>0</v>
      </c>
      <c r="K2127">
        <v>0</v>
      </c>
      <c r="M2127">
        <f t="shared" si="198"/>
        <v>1</v>
      </c>
    </row>
    <row r="2128" spans="1:13" x14ac:dyDescent="0.25">
      <c r="A2128">
        <v>280</v>
      </c>
      <c r="B2128">
        <v>303</v>
      </c>
      <c r="C2128">
        <f t="shared" si="194"/>
        <v>0</v>
      </c>
      <c r="D2128">
        <f t="shared" si="195"/>
        <v>1</v>
      </c>
      <c r="G2128" s="1"/>
      <c r="H2128" s="1">
        <f t="shared" si="196"/>
        <v>0</v>
      </c>
      <c r="I2128" s="1">
        <f t="shared" si="197"/>
        <v>0</v>
      </c>
      <c r="J2128">
        <v>0</v>
      </c>
      <c r="K2128">
        <v>0</v>
      </c>
      <c r="M2128">
        <f t="shared" si="198"/>
        <v>1</v>
      </c>
    </row>
    <row r="2129" spans="1:13" x14ac:dyDescent="0.25">
      <c r="A2129">
        <v>88</v>
      </c>
      <c r="B2129">
        <v>76</v>
      </c>
      <c r="C2129">
        <f t="shared" si="194"/>
        <v>0</v>
      </c>
      <c r="D2129">
        <f t="shared" si="195"/>
        <v>1</v>
      </c>
      <c r="G2129" s="1"/>
      <c r="H2129" s="1">
        <f t="shared" si="196"/>
        <v>0</v>
      </c>
      <c r="I2129" s="1">
        <f t="shared" si="197"/>
        <v>0</v>
      </c>
      <c r="J2129">
        <v>0</v>
      </c>
      <c r="K2129">
        <v>0</v>
      </c>
      <c r="M2129">
        <f t="shared" si="198"/>
        <v>1</v>
      </c>
    </row>
    <row r="2130" spans="1:13" x14ac:dyDescent="0.25">
      <c r="A2130">
        <v>284</v>
      </c>
      <c r="B2130">
        <v>392</v>
      </c>
      <c r="C2130">
        <f t="shared" si="194"/>
        <v>0</v>
      </c>
      <c r="D2130">
        <f t="shared" si="195"/>
        <v>0</v>
      </c>
      <c r="G2130" s="1"/>
      <c r="H2130" s="1">
        <f t="shared" si="196"/>
        <v>0</v>
      </c>
      <c r="I2130" s="1">
        <f t="shared" si="197"/>
        <v>0</v>
      </c>
      <c r="J2130">
        <v>0</v>
      </c>
      <c r="K2130">
        <v>0</v>
      </c>
      <c r="M2130">
        <f t="shared" si="198"/>
        <v>0</v>
      </c>
    </row>
    <row r="2131" spans="1:13" x14ac:dyDescent="0.25">
      <c r="A2131">
        <v>191</v>
      </c>
      <c r="B2131">
        <v>295</v>
      </c>
      <c r="C2131">
        <f t="shared" si="194"/>
        <v>0</v>
      </c>
      <c r="D2131">
        <f t="shared" si="195"/>
        <v>1</v>
      </c>
      <c r="G2131" s="1"/>
      <c r="H2131" s="1">
        <f t="shared" si="196"/>
        <v>0</v>
      </c>
      <c r="I2131" s="1">
        <f t="shared" si="197"/>
        <v>0</v>
      </c>
      <c r="J2131">
        <v>0</v>
      </c>
      <c r="K2131">
        <v>0</v>
      </c>
      <c r="M2131">
        <f t="shared" si="198"/>
        <v>1</v>
      </c>
    </row>
    <row r="2132" spans="1:13" x14ac:dyDescent="0.25">
      <c r="A2132">
        <v>14</v>
      </c>
      <c r="B2132">
        <v>139</v>
      </c>
      <c r="C2132">
        <f t="shared" si="194"/>
        <v>0</v>
      </c>
      <c r="D2132">
        <f t="shared" si="195"/>
        <v>1</v>
      </c>
      <c r="G2132" s="1"/>
      <c r="H2132" s="1">
        <f t="shared" si="196"/>
        <v>0</v>
      </c>
      <c r="I2132" s="1">
        <f t="shared" si="197"/>
        <v>0</v>
      </c>
      <c r="J2132">
        <v>0</v>
      </c>
      <c r="K2132">
        <v>0</v>
      </c>
      <c r="M2132">
        <f t="shared" si="198"/>
        <v>1</v>
      </c>
    </row>
    <row r="2133" spans="1:13" x14ac:dyDescent="0.25">
      <c r="A2133">
        <v>207</v>
      </c>
      <c r="B2133">
        <v>385</v>
      </c>
      <c r="C2133">
        <f t="shared" si="194"/>
        <v>0</v>
      </c>
      <c r="D2133">
        <f t="shared" si="195"/>
        <v>1</v>
      </c>
      <c r="G2133" s="1"/>
      <c r="H2133" s="1">
        <f t="shared" si="196"/>
        <v>0</v>
      </c>
      <c r="I2133" s="1">
        <f t="shared" si="197"/>
        <v>0</v>
      </c>
      <c r="J2133">
        <v>0</v>
      </c>
      <c r="K2133">
        <v>0</v>
      </c>
      <c r="M2133">
        <f t="shared" si="198"/>
        <v>1</v>
      </c>
    </row>
    <row r="2134" spans="1:13" x14ac:dyDescent="0.25">
      <c r="A2134">
        <v>86</v>
      </c>
      <c r="B2134">
        <v>346</v>
      </c>
      <c r="C2134">
        <f t="shared" si="194"/>
        <v>0</v>
      </c>
      <c r="D2134">
        <f t="shared" si="195"/>
        <v>1</v>
      </c>
      <c r="G2134" s="1"/>
      <c r="H2134" s="1">
        <f t="shared" si="196"/>
        <v>0</v>
      </c>
      <c r="I2134" s="1">
        <f t="shared" si="197"/>
        <v>0</v>
      </c>
      <c r="J2134">
        <v>0</v>
      </c>
      <c r="K2134">
        <v>0</v>
      </c>
      <c r="M2134">
        <f t="shared" si="198"/>
        <v>1</v>
      </c>
    </row>
    <row r="2135" spans="1:13" x14ac:dyDescent="0.25">
      <c r="A2135">
        <v>235</v>
      </c>
      <c r="B2135">
        <v>211</v>
      </c>
      <c r="C2135">
        <f t="shared" si="194"/>
        <v>0</v>
      </c>
      <c r="D2135">
        <f t="shared" si="195"/>
        <v>1</v>
      </c>
      <c r="G2135" s="1"/>
      <c r="H2135" s="1">
        <f t="shared" si="196"/>
        <v>0</v>
      </c>
      <c r="I2135" s="1">
        <f t="shared" si="197"/>
        <v>0</v>
      </c>
      <c r="J2135">
        <v>0</v>
      </c>
      <c r="K2135">
        <v>0</v>
      </c>
      <c r="M2135">
        <f t="shared" si="198"/>
        <v>1</v>
      </c>
    </row>
    <row r="2136" spans="1:13" x14ac:dyDescent="0.25">
      <c r="A2136">
        <v>278</v>
      </c>
      <c r="B2136">
        <v>224</v>
      </c>
      <c r="C2136">
        <f t="shared" si="194"/>
        <v>0</v>
      </c>
      <c r="D2136">
        <f t="shared" si="195"/>
        <v>1</v>
      </c>
      <c r="G2136" s="1"/>
      <c r="H2136" s="1">
        <f t="shared" si="196"/>
        <v>0</v>
      </c>
      <c r="I2136" s="1">
        <f t="shared" si="197"/>
        <v>0</v>
      </c>
      <c r="J2136">
        <v>0</v>
      </c>
      <c r="K2136">
        <v>0</v>
      </c>
      <c r="M2136">
        <f t="shared" si="198"/>
        <v>1</v>
      </c>
    </row>
    <row r="2137" spans="1:13" x14ac:dyDescent="0.25">
      <c r="A2137">
        <v>79</v>
      </c>
      <c r="B2137">
        <v>39</v>
      </c>
      <c r="C2137">
        <f t="shared" si="194"/>
        <v>0</v>
      </c>
      <c r="D2137">
        <f t="shared" si="195"/>
        <v>0</v>
      </c>
      <c r="G2137" s="1"/>
      <c r="H2137" s="1">
        <f t="shared" si="196"/>
        <v>0</v>
      </c>
      <c r="I2137" s="1">
        <f t="shared" si="197"/>
        <v>0</v>
      </c>
      <c r="J2137">
        <v>0</v>
      </c>
      <c r="K2137">
        <v>0</v>
      </c>
      <c r="M2137">
        <f t="shared" si="198"/>
        <v>0</v>
      </c>
    </row>
    <row r="2138" spans="1:13" x14ac:dyDescent="0.25">
      <c r="A2138">
        <v>288</v>
      </c>
      <c r="B2138">
        <v>357</v>
      </c>
      <c r="C2138">
        <f t="shared" si="194"/>
        <v>0</v>
      </c>
      <c r="D2138">
        <f t="shared" si="195"/>
        <v>1</v>
      </c>
      <c r="G2138" s="1"/>
      <c r="H2138" s="1">
        <f t="shared" si="196"/>
        <v>0</v>
      </c>
      <c r="I2138" s="1">
        <f t="shared" si="197"/>
        <v>0</v>
      </c>
      <c r="J2138">
        <v>0</v>
      </c>
      <c r="K2138">
        <v>0</v>
      </c>
      <c r="M2138">
        <f t="shared" si="198"/>
        <v>1</v>
      </c>
    </row>
    <row r="2139" spans="1:13" x14ac:dyDescent="0.25">
      <c r="A2139">
        <v>138</v>
      </c>
      <c r="B2139">
        <v>39</v>
      </c>
      <c r="C2139">
        <f t="shared" si="194"/>
        <v>0</v>
      </c>
      <c r="D2139">
        <f t="shared" si="195"/>
        <v>1</v>
      </c>
      <c r="G2139" s="1"/>
      <c r="H2139" s="1">
        <f t="shared" si="196"/>
        <v>0</v>
      </c>
      <c r="I2139" s="1">
        <f t="shared" si="197"/>
        <v>0</v>
      </c>
      <c r="J2139">
        <v>0</v>
      </c>
      <c r="K2139">
        <v>0</v>
      </c>
      <c r="M2139">
        <f t="shared" si="198"/>
        <v>1</v>
      </c>
    </row>
    <row r="2140" spans="1:13" x14ac:dyDescent="0.25">
      <c r="A2140">
        <v>289</v>
      </c>
      <c r="B2140">
        <v>176</v>
      </c>
      <c r="C2140">
        <f t="shared" si="194"/>
        <v>0</v>
      </c>
      <c r="D2140">
        <f t="shared" si="195"/>
        <v>1</v>
      </c>
      <c r="G2140" s="1"/>
      <c r="H2140" s="1">
        <f t="shared" si="196"/>
        <v>0</v>
      </c>
      <c r="I2140" s="1">
        <f t="shared" si="197"/>
        <v>0</v>
      </c>
      <c r="J2140">
        <v>0</v>
      </c>
      <c r="K2140">
        <v>0</v>
      </c>
      <c r="M2140">
        <f t="shared" si="198"/>
        <v>1</v>
      </c>
    </row>
    <row r="2141" spans="1:13" x14ac:dyDescent="0.25">
      <c r="A2141">
        <v>316</v>
      </c>
      <c r="B2141">
        <v>156</v>
      </c>
      <c r="C2141">
        <f t="shared" si="194"/>
        <v>0</v>
      </c>
      <c r="D2141">
        <f t="shared" si="195"/>
        <v>1</v>
      </c>
      <c r="G2141" s="1"/>
      <c r="H2141" s="1">
        <f t="shared" si="196"/>
        <v>0</v>
      </c>
      <c r="I2141" s="1">
        <f t="shared" si="197"/>
        <v>0</v>
      </c>
      <c r="J2141">
        <v>0</v>
      </c>
      <c r="K2141">
        <v>0</v>
      </c>
      <c r="M2141">
        <f t="shared" si="198"/>
        <v>1</v>
      </c>
    </row>
    <row r="2142" spans="1:13" x14ac:dyDescent="0.25">
      <c r="A2142">
        <v>53</v>
      </c>
      <c r="B2142">
        <v>111</v>
      </c>
      <c r="C2142">
        <f t="shared" si="194"/>
        <v>0</v>
      </c>
      <c r="D2142">
        <f t="shared" si="195"/>
        <v>1</v>
      </c>
      <c r="G2142" s="1"/>
      <c r="H2142" s="1">
        <f t="shared" si="196"/>
        <v>0</v>
      </c>
      <c r="I2142" s="1">
        <f t="shared" si="197"/>
        <v>0</v>
      </c>
      <c r="J2142">
        <v>0</v>
      </c>
      <c r="K2142">
        <v>0</v>
      </c>
      <c r="M2142">
        <f t="shared" si="198"/>
        <v>1</v>
      </c>
    </row>
    <row r="2143" spans="1:13" x14ac:dyDescent="0.25">
      <c r="A2143">
        <v>10</v>
      </c>
      <c r="B2143">
        <v>291</v>
      </c>
      <c r="C2143">
        <f t="shared" si="194"/>
        <v>0</v>
      </c>
      <c r="D2143">
        <f t="shared" si="195"/>
        <v>0</v>
      </c>
      <c r="G2143" s="1"/>
      <c r="H2143" s="1">
        <f t="shared" si="196"/>
        <v>0</v>
      </c>
      <c r="I2143" s="1">
        <f t="shared" si="197"/>
        <v>0</v>
      </c>
      <c r="J2143">
        <v>0</v>
      </c>
      <c r="K2143">
        <v>0</v>
      </c>
      <c r="M2143">
        <f t="shared" si="198"/>
        <v>0</v>
      </c>
    </row>
    <row r="2144" spans="1:13" x14ac:dyDescent="0.25">
      <c r="A2144">
        <v>235</v>
      </c>
      <c r="B2144">
        <v>355</v>
      </c>
      <c r="C2144">
        <f t="shared" si="194"/>
        <v>0</v>
      </c>
      <c r="D2144">
        <f t="shared" si="195"/>
        <v>1</v>
      </c>
      <c r="G2144" s="1"/>
      <c r="H2144" s="1">
        <f t="shared" si="196"/>
        <v>0</v>
      </c>
      <c r="I2144" s="1">
        <f t="shared" si="197"/>
        <v>0</v>
      </c>
      <c r="J2144">
        <v>0</v>
      </c>
      <c r="K2144">
        <v>0</v>
      </c>
      <c r="M2144">
        <f t="shared" si="198"/>
        <v>1</v>
      </c>
    </row>
    <row r="2145" spans="1:13" x14ac:dyDescent="0.25">
      <c r="A2145">
        <v>204</v>
      </c>
      <c r="B2145">
        <v>31</v>
      </c>
      <c r="C2145">
        <f t="shared" si="194"/>
        <v>0</v>
      </c>
      <c r="D2145">
        <f t="shared" si="195"/>
        <v>1</v>
      </c>
      <c r="G2145" s="1"/>
      <c r="H2145" s="1">
        <f t="shared" si="196"/>
        <v>0</v>
      </c>
      <c r="I2145" s="1">
        <f t="shared" si="197"/>
        <v>0</v>
      </c>
      <c r="J2145">
        <v>0</v>
      </c>
      <c r="K2145">
        <v>0</v>
      </c>
      <c r="M2145">
        <f t="shared" si="198"/>
        <v>1</v>
      </c>
    </row>
    <row r="2146" spans="1:13" x14ac:dyDescent="0.25">
      <c r="A2146">
        <v>64</v>
      </c>
      <c r="B2146">
        <v>181</v>
      </c>
      <c r="C2146">
        <f t="shared" si="194"/>
        <v>0</v>
      </c>
      <c r="D2146">
        <f t="shared" si="195"/>
        <v>1</v>
      </c>
      <c r="G2146" s="1"/>
      <c r="H2146" s="1">
        <f t="shared" si="196"/>
        <v>0</v>
      </c>
      <c r="I2146" s="1">
        <f t="shared" si="197"/>
        <v>0</v>
      </c>
      <c r="J2146">
        <v>0</v>
      </c>
      <c r="K2146">
        <v>0</v>
      </c>
      <c r="M2146">
        <f t="shared" si="198"/>
        <v>1</v>
      </c>
    </row>
    <row r="2147" spans="1:13" x14ac:dyDescent="0.25">
      <c r="A2147">
        <v>67</v>
      </c>
      <c r="B2147">
        <v>309</v>
      </c>
      <c r="C2147">
        <f t="shared" si="194"/>
        <v>0</v>
      </c>
      <c r="D2147">
        <f t="shared" si="195"/>
        <v>1</v>
      </c>
      <c r="G2147" s="1"/>
      <c r="H2147" s="1">
        <f t="shared" si="196"/>
        <v>0</v>
      </c>
      <c r="I2147" s="1">
        <f t="shared" si="197"/>
        <v>0</v>
      </c>
      <c r="J2147">
        <v>0</v>
      </c>
      <c r="K2147">
        <v>0</v>
      </c>
      <c r="M2147">
        <f t="shared" si="198"/>
        <v>1</v>
      </c>
    </row>
    <row r="2148" spans="1:13" x14ac:dyDescent="0.25">
      <c r="A2148">
        <v>229</v>
      </c>
      <c r="B2148">
        <v>329</v>
      </c>
      <c r="C2148">
        <f t="shared" si="194"/>
        <v>0</v>
      </c>
      <c r="D2148">
        <f t="shared" si="195"/>
        <v>1</v>
      </c>
      <c r="G2148" s="1"/>
      <c r="H2148" s="1">
        <f t="shared" si="196"/>
        <v>0</v>
      </c>
      <c r="I2148" s="1">
        <f t="shared" si="197"/>
        <v>0</v>
      </c>
      <c r="J2148">
        <v>0</v>
      </c>
      <c r="K2148">
        <v>0</v>
      </c>
      <c r="M2148">
        <f t="shared" si="198"/>
        <v>1</v>
      </c>
    </row>
    <row r="2149" spans="1:13" x14ac:dyDescent="0.25">
      <c r="A2149">
        <v>379</v>
      </c>
      <c r="B2149">
        <v>29</v>
      </c>
      <c r="C2149">
        <f t="shared" si="194"/>
        <v>0</v>
      </c>
      <c r="D2149">
        <f t="shared" si="195"/>
        <v>0</v>
      </c>
      <c r="G2149" s="1"/>
      <c r="H2149" s="1">
        <f t="shared" si="196"/>
        <v>0</v>
      </c>
      <c r="I2149" s="1">
        <f t="shared" si="197"/>
        <v>0</v>
      </c>
      <c r="J2149">
        <v>0</v>
      </c>
      <c r="K2149">
        <v>0</v>
      </c>
      <c r="M2149">
        <f t="shared" si="198"/>
        <v>0</v>
      </c>
    </row>
    <row r="2150" spans="1:13" x14ac:dyDescent="0.25">
      <c r="A2150">
        <v>233</v>
      </c>
      <c r="B2150">
        <v>231</v>
      </c>
      <c r="C2150">
        <f t="shared" si="194"/>
        <v>0</v>
      </c>
      <c r="D2150">
        <f t="shared" si="195"/>
        <v>1</v>
      </c>
      <c r="G2150" s="1"/>
      <c r="H2150" s="1">
        <f t="shared" si="196"/>
        <v>0</v>
      </c>
      <c r="I2150" s="1">
        <f t="shared" si="197"/>
        <v>0</v>
      </c>
      <c r="J2150">
        <v>0</v>
      </c>
      <c r="K2150">
        <v>0</v>
      </c>
      <c r="M2150">
        <f t="shared" si="198"/>
        <v>1</v>
      </c>
    </row>
    <row r="2151" spans="1:13" x14ac:dyDescent="0.25">
      <c r="A2151">
        <v>158</v>
      </c>
      <c r="B2151">
        <v>255</v>
      </c>
      <c r="C2151">
        <f t="shared" si="194"/>
        <v>0</v>
      </c>
      <c r="D2151">
        <f t="shared" si="195"/>
        <v>1</v>
      </c>
      <c r="G2151" s="1"/>
      <c r="H2151" s="1">
        <f t="shared" si="196"/>
        <v>0</v>
      </c>
      <c r="I2151" s="1">
        <f t="shared" si="197"/>
        <v>0</v>
      </c>
      <c r="J2151">
        <v>0</v>
      </c>
      <c r="K2151">
        <v>0</v>
      </c>
      <c r="M2151">
        <f t="shared" si="198"/>
        <v>1</v>
      </c>
    </row>
    <row r="2152" spans="1:13" x14ac:dyDescent="0.25">
      <c r="A2152">
        <v>328</v>
      </c>
      <c r="B2152">
        <v>220</v>
      </c>
      <c r="C2152">
        <f t="shared" si="194"/>
        <v>0</v>
      </c>
      <c r="D2152">
        <f t="shared" si="195"/>
        <v>1</v>
      </c>
      <c r="G2152" s="1"/>
      <c r="H2152" s="1">
        <f t="shared" si="196"/>
        <v>0</v>
      </c>
      <c r="I2152" s="1">
        <f t="shared" si="197"/>
        <v>0</v>
      </c>
      <c r="J2152">
        <v>0</v>
      </c>
      <c r="K2152">
        <v>0</v>
      </c>
      <c r="M2152">
        <f t="shared" si="198"/>
        <v>1</v>
      </c>
    </row>
    <row r="2153" spans="1:13" x14ac:dyDescent="0.25">
      <c r="A2153">
        <v>102</v>
      </c>
      <c r="B2153">
        <v>123</v>
      </c>
      <c r="C2153">
        <f t="shared" si="194"/>
        <v>0</v>
      </c>
      <c r="D2153">
        <f t="shared" si="195"/>
        <v>1</v>
      </c>
      <c r="G2153" s="1"/>
      <c r="H2153" s="1">
        <f t="shared" si="196"/>
        <v>0</v>
      </c>
      <c r="I2153" s="1">
        <f t="shared" si="197"/>
        <v>0</v>
      </c>
      <c r="J2153">
        <v>0</v>
      </c>
      <c r="K2153">
        <v>0</v>
      </c>
      <c r="M2153">
        <f t="shared" si="198"/>
        <v>1</v>
      </c>
    </row>
    <row r="2154" spans="1:13" x14ac:dyDescent="0.25">
      <c r="A2154">
        <v>67</v>
      </c>
      <c r="B2154">
        <v>316</v>
      </c>
      <c r="C2154">
        <f t="shared" si="194"/>
        <v>0</v>
      </c>
      <c r="D2154">
        <f t="shared" si="195"/>
        <v>1</v>
      </c>
      <c r="G2154" s="1"/>
      <c r="H2154" s="1">
        <f t="shared" si="196"/>
        <v>0</v>
      </c>
      <c r="I2154" s="1">
        <f t="shared" si="197"/>
        <v>0</v>
      </c>
      <c r="J2154">
        <v>0</v>
      </c>
      <c r="K2154">
        <v>0</v>
      </c>
      <c r="M2154">
        <f t="shared" si="198"/>
        <v>1</v>
      </c>
    </row>
    <row r="2155" spans="1:13" x14ac:dyDescent="0.25">
      <c r="A2155">
        <v>389</v>
      </c>
      <c r="B2155">
        <v>108</v>
      </c>
      <c r="C2155">
        <f t="shared" si="194"/>
        <v>0</v>
      </c>
      <c r="D2155">
        <f t="shared" si="195"/>
        <v>0</v>
      </c>
      <c r="G2155" s="1"/>
      <c r="H2155" s="1">
        <f t="shared" si="196"/>
        <v>0</v>
      </c>
      <c r="I2155" s="1">
        <f t="shared" si="197"/>
        <v>0</v>
      </c>
      <c r="J2155">
        <v>0</v>
      </c>
      <c r="K2155">
        <v>0</v>
      </c>
      <c r="M2155">
        <f t="shared" si="198"/>
        <v>0</v>
      </c>
    </row>
    <row r="2156" spans="1:13" x14ac:dyDescent="0.25">
      <c r="A2156">
        <v>47</v>
      </c>
      <c r="B2156">
        <v>133</v>
      </c>
      <c r="C2156">
        <f t="shared" si="194"/>
        <v>0</v>
      </c>
      <c r="D2156">
        <f t="shared" si="195"/>
        <v>1</v>
      </c>
      <c r="G2156" s="1"/>
      <c r="H2156" s="1">
        <f t="shared" si="196"/>
        <v>0</v>
      </c>
      <c r="I2156" s="1">
        <f t="shared" si="197"/>
        <v>0</v>
      </c>
      <c r="J2156">
        <v>0</v>
      </c>
      <c r="K2156">
        <v>0</v>
      </c>
      <c r="M2156">
        <f t="shared" si="198"/>
        <v>1</v>
      </c>
    </row>
    <row r="2157" spans="1:13" x14ac:dyDescent="0.25">
      <c r="A2157">
        <v>385</v>
      </c>
      <c r="B2157">
        <v>163</v>
      </c>
      <c r="C2157">
        <f t="shared" si="194"/>
        <v>0</v>
      </c>
      <c r="D2157">
        <f t="shared" si="195"/>
        <v>1</v>
      </c>
      <c r="G2157" s="1"/>
      <c r="H2157" s="1">
        <f t="shared" si="196"/>
        <v>0</v>
      </c>
      <c r="I2157" s="1">
        <f t="shared" si="197"/>
        <v>0</v>
      </c>
      <c r="J2157">
        <v>0</v>
      </c>
      <c r="K2157">
        <v>0</v>
      </c>
      <c r="M2157">
        <f t="shared" si="198"/>
        <v>1</v>
      </c>
    </row>
    <row r="2158" spans="1:13" x14ac:dyDescent="0.25">
      <c r="A2158">
        <v>240</v>
      </c>
      <c r="B2158">
        <v>137</v>
      </c>
      <c r="C2158">
        <f t="shared" si="194"/>
        <v>0</v>
      </c>
      <c r="D2158">
        <f t="shared" si="195"/>
        <v>1</v>
      </c>
      <c r="G2158" s="1"/>
      <c r="H2158" s="1">
        <f t="shared" si="196"/>
        <v>0</v>
      </c>
      <c r="I2158" s="1">
        <f t="shared" si="197"/>
        <v>0</v>
      </c>
      <c r="J2158">
        <v>0</v>
      </c>
      <c r="K2158">
        <v>0</v>
      </c>
      <c r="M2158">
        <f t="shared" si="198"/>
        <v>1</v>
      </c>
    </row>
    <row r="2159" spans="1:13" x14ac:dyDescent="0.25">
      <c r="A2159">
        <v>20</v>
      </c>
      <c r="B2159">
        <v>166</v>
      </c>
      <c r="C2159">
        <f t="shared" si="194"/>
        <v>0</v>
      </c>
      <c r="D2159">
        <f t="shared" si="195"/>
        <v>1</v>
      </c>
      <c r="G2159" s="1"/>
      <c r="H2159" s="1">
        <f t="shared" si="196"/>
        <v>0</v>
      </c>
      <c r="I2159" s="1">
        <f t="shared" si="197"/>
        <v>0</v>
      </c>
      <c r="J2159">
        <v>0</v>
      </c>
      <c r="K2159">
        <v>0</v>
      </c>
      <c r="M2159">
        <f t="shared" si="198"/>
        <v>1</v>
      </c>
    </row>
    <row r="2160" spans="1:13" x14ac:dyDescent="0.25">
      <c r="A2160">
        <v>177</v>
      </c>
      <c r="B2160">
        <v>21</v>
      </c>
      <c r="C2160">
        <f t="shared" si="194"/>
        <v>0</v>
      </c>
      <c r="D2160">
        <f t="shared" si="195"/>
        <v>1</v>
      </c>
      <c r="G2160" s="1"/>
      <c r="H2160" s="1">
        <f t="shared" si="196"/>
        <v>0</v>
      </c>
      <c r="I2160" s="1">
        <f t="shared" si="197"/>
        <v>0</v>
      </c>
      <c r="J2160">
        <v>0</v>
      </c>
      <c r="K2160">
        <v>0</v>
      </c>
      <c r="M2160">
        <f t="shared" si="198"/>
        <v>1</v>
      </c>
    </row>
    <row r="2161" spans="1:13" x14ac:dyDescent="0.25">
      <c r="A2161">
        <v>284</v>
      </c>
      <c r="B2161">
        <v>374</v>
      </c>
      <c r="C2161">
        <f t="shared" si="194"/>
        <v>0</v>
      </c>
      <c r="D2161">
        <f t="shared" si="195"/>
        <v>1</v>
      </c>
      <c r="G2161" s="1"/>
      <c r="H2161" s="1">
        <f t="shared" si="196"/>
        <v>0</v>
      </c>
      <c r="I2161" s="1">
        <f t="shared" si="197"/>
        <v>0</v>
      </c>
      <c r="J2161">
        <v>0</v>
      </c>
      <c r="K2161">
        <v>0</v>
      </c>
      <c r="M2161">
        <f t="shared" si="198"/>
        <v>1</v>
      </c>
    </row>
    <row r="2162" spans="1:13" x14ac:dyDescent="0.25">
      <c r="A2162">
        <v>154</v>
      </c>
      <c r="B2162">
        <v>356</v>
      </c>
      <c r="C2162">
        <f t="shared" si="194"/>
        <v>0</v>
      </c>
      <c r="D2162">
        <f t="shared" si="195"/>
        <v>1</v>
      </c>
      <c r="G2162" s="1"/>
      <c r="H2162" s="1">
        <f t="shared" si="196"/>
        <v>0</v>
      </c>
      <c r="I2162" s="1">
        <f t="shared" si="197"/>
        <v>0</v>
      </c>
      <c r="J2162">
        <v>0</v>
      </c>
      <c r="K2162">
        <v>0</v>
      </c>
      <c r="M2162">
        <f t="shared" si="198"/>
        <v>1</v>
      </c>
    </row>
    <row r="2163" spans="1:13" x14ac:dyDescent="0.25">
      <c r="A2163">
        <v>281</v>
      </c>
      <c r="B2163">
        <v>314</v>
      </c>
      <c r="C2163">
        <f t="shared" si="194"/>
        <v>0</v>
      </c>
      <c r="D2163">
        <f t="shared" si="195"/>
        <v>1</v>
      </c>
      <c r="G2163" s="1"/>
      <c r="H2163" s="1">
        <f t="shared" si="196"/>
        <v>0</v>
      </c>
      <c r="I2163" s="1">
        <f t="shared" si="197"/>
        <v>0</v>
      </c>
      <c r="J2163">
        <v>0</v>
      </c>
      <c r="K2163">
        <v>0</v>
      </c>
      <c r="M2163">
        <f t="shared" si="198"/>
        <v>1</v>
      </c>
    </row>
    <row r="2164" spans="1:13" x14ac:dyDescent="0.25">
      <c r="A2164">
        <v>205</v>
      </c>
      <c r="B2164">
        <v>64</v>
      </c>
      <c r="C2164">
        <f t="shared" si="194"/>
        <v>0</v>
      </c>
      <c r="D2164">
        <f t="shared" si="195"/>
        <v>1</v>
      </c>
      <c r="G2164" s="1"/>
      <c r="H2164" s="1">
        <f t="shared" si="196"/>
        <v>0</v>
      </c>
      <c r="I2164" s="1">
        <f t="shared" si="197"/>
        <v>0</v>
      </c>
      <c r="J2164">
        <v>0</v>
      </c>
      <c r="K2164">
        <v>0</v>
      </c>
      <c r="M2164">
        <f t="shared" si="198"/>
        <v>1</v>
      </c>
    </row>
    <row r="2165" spans="1:13" x14ac:dyDescent="0.25">
      <c r="A2165">
        <v>14</v>
      </c>
      <c r="B2165">
        <v>231</v>
      </c>
      <c r="C2165">
        <f t="shared" si="194"/>
        <v>0</v>
      </c>
      <c r="D2165">
        <f t="shared" si="195"/>
        <v>1</v>
      </c>
      <c r="G2165" s="1"/>
      <c r="H2165" s="1">
        <f t="shared" si="196"/>
        <v>0</v>
      </c>
      <c r="I2165" s="1">
        <f t="shared" si="197"/>
        <v>0</v>
      </c>
      <c r="J2165">
        <v>0</v>
      </c>
      <c r="K2165">
        <v>0</v>
      </c>
      <c r="M2165">
        <f t="shared" si="198"/>
        <v>1</v>
      </c>
    </row>
    <row r="2166" spans="1:13" x14ac:dyDescent="0.25">
      <c r="A2166">
        <v>347</v>
      </c>
      <c r="B2166">
        <v>134</v>
      </c>
      <c r="C2166">
        <f t="shared" si="194"/>
        <v>0</v>
      </c>
      <c r="D2166">
        <f t="shared" si="195"/>
        <v>1</v>
      </c>
      <c r="G2166" s="1"/>
      <c r="H2166" s="1">
        <f t="shared" si="196"/>
        <v>0</v>
      </c>
      <c r="I2166" s="1">
        <f t="shared" si="197"/>
        <v>0</v>
      </c>
      <c r="J2166">
        <v>0</v>
      </c>
      <c r="K2166">
        <v>0</v>
      </c>
      <c r="M2166">
        <f t="shared" si="198"/>
        <v>1</v>
      </c>
    </row>
    <row r="2167" spans="1:13" x14ac:dyDescent="0.25">
      <c r="A2167">
        <v>227</v>
      </c>
      <c r="B2167">
        <v>204</v>
      </c>
      <c r="C2167">
        <f t="shared" si="194"/>
        <v>0</v>
      </c>
      <c r="D2167">
        <f t="shared" si="195"/>
        <v>1</v>
      </c>
      <c r="G2167" s="1"/>
      <c r="H2167" s="1">
        <f t="shared" si="196"/>
        <v>0</v>
      </c>
      <c r="I2167" s="1">
        <f t="shared" si="197"/>
        <v>0</v>
      </c>
      <c r="J2167">
        <v>0</v>
      </c>
      <c r="K2167">
        <v>0</v>
      </c>
      <c r="M2167">
        <f t="shared" si="198"/>
        <v>1</v>
      </c>
    </row>
    <row r="2168" spans="1:13" x14ac:dyDescent="0.25">
      <c r="A2168">
        <v>98</v>
      </c>
      <c r="B2168">
        <v>206</v>
      </c>
      <c r="C2168">
        <f t="shared" si="194"/>
        <v>0</v>
      </c>
      <c r="D2168">
        <f t="shared" si="195"/>
        <v>1</v>
      </c>
      <c r="G2168" s="1"/>
      <c r="H2168" s="1">
        <f t="shared" si="196"/>
        <v>0</v>
      </c>
      <c r="I2168" s="1">
        <f t="shared" si="197"/>
        <v>0</v>
      </c>
      <c r="J2168">
        <v>0</v>
      </c>
      <c r="K2168">
        <v>0</v>
      </c>
      <c r="M2168">
        <f t="shared" si="198"/>
        <v>1</v>
      </c>
    </row>
    <row r="2169" spans="1:13" x14ac:dyDescent="0.25">
      <c r="A2169">
        <v>343</v>
      </c>
      <c r="B2169">
        <v>144</v>
      </c>
      <c r="C2169">
        <f t="shared" si="194"/>
        <v>0</v>
      </c>
      <c r="D2169">
        <f t="shared" si="195"/>
        <v>1</v>
      </c>
      <c r="G2169" s="1"/>
      <c r="H2169" s="1">
        <f t="shared" si="196"/>
        <v>0</v>
      </c>
      <c r="I2169" s="1">
        <f t="shared" si="197"/>
        <v>0</v>
      </c>
      <c r="J2169">
        <v>0</v>
      </c>
      <c r="K2169">
        <v>0</v>
      </c>
      <c r="M2169">
        <f t="shared" si="198"/>
        <v>1</v>
      </c>
    </row>
    <row r="2170" spans="1:13" x14ac:dyDescent="0.25">
      <c r="A2170">
        <v>318</v>
      </c>
      <c r="B2170">
        <v>305</v>
      </c>
      <c r="C2170">
        <f t="shared" si="194"/>
        <v>0</v>
      </c>
      <c r="D2170">
        <f t="shared" si="195"/>
        <v>1</v>
      </c>
      <c r="G2170" s="1"/>
      <c r="H2170" s="1">
        <f t="shared" si="196"/>
        <v>0</v>
      </c>
      <c r="I2170" s="1">
        <f t="shared" si="197"/>
        <v>0</v>
      </c>
      <c r="J2170">
        <v>0</v>
      </c>
      <c r="K2170">
        <v>0</v>
      </c>
      <c r="M2170">
        <f t="shared" si="198"/>
        <v>1</v>
      </c>
    </row>
    <row r="2171" spans="1:13" x14ac:dyDescent="0.25">
      <c r="A2171">
        <v>45</v>
      </c>
      <c r="B2171">
        <v>71</v>
      </c>
      <c r="C2171">
        <f t="shared" si="194"/>
        <v>0</v>
      </c>
      <c r="D2171">
        <f t="shared" si="195"/>
        <v>0</v>
      </c>
      <c r="G2171" s="1"/>
      <c r="H2171" s="1">
        <f t="shared" si="196"/>
        <v>0</v>
      </c>
      <c r="I2171" s="1">
        <f t="shared" si="197"/>
        <v>0</v>
      </c>
      <c r="J2171">
        <v>0</v>
      </c>
      <c r="K2171">
        <v>0</v>
      </c>
      <c r="M2171">
        <f t="shared" si="198"/>
        <v>0</v>
      </c>
    </row>
    <row r="2172" spans="1:13" x14ac:dyDescent="0.25">
      <c r="A2172">
        <v>50</v>
      </c>
      <c r="B2172">
        <v>373</v>
      </c>
      <c r="C2172">
        <f t="shared" si="194"/>
        <v>0</v>
      </c>
      <c r="D2172">
        <f t="shared" si="195"/>
        <v>0</v>
      </c>
      <c r="G2172" s="1"/>
      <c r="H2172" s="1">
        <f t="shared" si="196"/>
        <v>0</v>
      </c>
      <c r="I2172" s="1">
        <f t="shared" si="197"/>
        <v>0</v>
      </c>
      <c r="J2172">
        <v>0</v>
      </c>
      <c r="K2172">
        <v>0</v>
      </c>
      <c r="M2172">
        <f t="shared" si="198"/>
        <v>0</v>
      </c>
    </row>
    <row r="2173" spans="1:13" x14ac:dyDescent="0.25">
      <c r="A2173">
        <v>176</v>
      </c>
      <c r="B2173">
        <v>388</v>
      </c>
      <c r="C2173">
        <f t="shared" si="194"/>
        <v>0</v>
      </c>
      <c r="D2173">
        <f t="shared" si="195"/>
        <v>1</v>
      </c>
      <c r="G2173" s="1"/>
      <c r="H2173" s="1">
        <f t="shared" si="196"/>
        <v>0</v>
      </c>
      <c r="I2173" s="1">
        <f t="shared" si="197"/>
        <v>0</v>
      </c>
      <c r="J2173">
        <v>0</v>
      </c>
      <c r="K2173">
        <v>0</v>
      </c>
      <c r="M2173">
        <f t="shared" si="198"/>
        <v>1</v>
      </c>
    </row>
    <row r="2174" spans="1:13" x14ac:dyDescent="0.25">
      <c r="A2174">
        <v>263</v>
      </c>
      <c r="B2174">
        <v>352</v>
      </c>
      <c r="C2174">
        <f t="shared" si="194"/>
        <v>0</v>
      </c>
      <c r="D2174">
        <f t="shared" si="195"/>
        <v>1</v>
      </c>
      <c r="G2174" s="1"/>
      <c r="H2174" s="1">
        <f t="shared" si="196"/>
        <v>0</v>
      </c>
      <c r="I2174" s="1">
        <f t="shared" si="197"/>
        <v>0</v>
      </c>
      <c r="J2174">
        <v>0</v>
      </c>
      <c r="K2174">
        <v>0</v>
      </c>
      <c r="M2174">
        <f t="shared" si="198"/>
        <v>1</v>
      </c>
    </row>
    <row r="2175" spans="1:13" x14ac:dyDescent="0.25">
      <c r="A2175">
        <v>296</v>
      </c>
      <c r="B2175">
        <v>134</v>
      </c>
      <c r="C2175">
        <f t="shared" si="194"/>
        <v>0</v>
      </c>
      <c r="D2175">
        <f t="shared" si="195"/>
        <v>1</v>
      </c>
      <c r="G2175" s="1"/>
      <c r="H2175" s="1">
        <f t="shared" si="196"/>
        <v>0</v>
      </c>
      <c r="I2175" s="1">
        <f t="shared" si="197"/>
        <v>0</v>
      </c>
      <c r="J2175">
        <v>0</v>
      </c>
      <c r="K2175">
        <v>0</v>
      </c>
      <c r="M2175">
        <f t="shared" si="198"/>
        <v>1</v>
      </c>
    </row>
    <row r="2176" spans="1:13" x14ac:dyDescent="0.25">
      <c r="A2176">
        <v>138</v>
      </c>
      <c r="B2176">
        <v>313</v>
      </c>
      <c r="C2176">
        <f t="shared" si="194"/>
        <v>0</v>
      </c>
      <c r="D2176">
        <f t="shared" si="195"/>
        <v>1</v>
      </c>
      <c r="G2176" s="1"/>
      <c r="H2176" s="1">
        <f t="shared" si="196"/>
        <v>0</v>
      </c>
      <c r="I2176" s="1">
        <f t="shared" si="197"/>
        <v>0</v>
      </c>
      <c r="J2176">
        <v>0</v>
      </c>
      <c r="K2176">
        <v>0</v>
      </c>
      <c r="M2176">
        <f t="shared" si="198"/>
        <v>1</v>
      </c>
    </row>
    <row r="2177" spans="1:13" x14ac:dyDescent="0.25">
      <c r="A2177">
        <v>1</v>
      </c>
      <c r="B2177">
        <v>382</v>
      </c>
      <c r="C2177">
        <f t="shared" si="194"/>
        <v>0</v>
      </c>
      <c r="D2177">
        <f t="shared" si="195"/>
        <v>0</v>
      </c>
      <c r="G2177" s="1"/>
      <c r="H2177" s="1">
        <f t="shared" si="196"/>
        <v>0</v>
      </c>
      <c r="I2177" s="1">
        <f t="shared" si="197"/>
        <v>0</v>
      </c>
      <c r="J2177">
        <v>0</v>
      </c>
      <c r="K2177">
        <v>0</v>
      </c>
      <c r="M2177">
        <f t="shared" si="198"/>
        <v>0</v>
      </c>
    </row>
    <row r="2178" spans="1:13" x14ac:dyDescent="0.25">
      <c r="A2178">
        <v>287</v>
      </c>
      <c r="B2178">
        <v>265</v>
      </c>
      <c r="C2178">
        <f t="shared" ref="C2178:C2241" si="199">IF((A2178-200)^2+(B2178-200)^2=200*200,1,0)</f>
        <v>0</v>
      </c>
      <c r="D2178">
        <f t="shared" ref="D2178:D2241" si="200">IF((A2178-200)^2+(B2178-200)^2&lt;200*200,1,0)</f>
        <v>1</v>
      </c>
      <c r="G2178" s="1"/>
      <c r="H2178" s="1">
        <f t="shared" ref="H2178:H2241" si="201">A2178*C2178</f>
        <v>0</v>
      </c>
      <c r="I2178" s="1">
        <f t="shared" ref="I2178:I2241" si="202">B2178*C2178</f>
        <v>0</v>
      </c>
      <c r="J2178">
        <v>0</v>
      </c>
      <c r="K2178">
        <v>0</v>
      </c>
      <c r="M2178">
        <f t="shared" si="198"/>
        <v>1</v>
      </c>
    </row>
    <row r="2179" spans="1:13" x14ac:dyDescent="0.25">
      <c r="A2179">
        <v>156</v>
      </c>
      <c r="B2179">
        <v>124</v>
      </c>
      <c r="C2179">
        <f t="shared" si="199"/>
        <v>0</v>
      </c>
      <c r="D2179">
        <f t="shared" si="200"/>
        <v>1</v>
      </c>
      <c r="G2179" s="1"/>
      <c r="H2179" s="1">
        <f t="shared" si="201"/>
        <v>0</v>
      </c>
      <c r="I2179" s="1">
        <f t="shared" si="202"/>
        <v>0</v>
      </c>
      <c r="J2179">
        <v>0</v>
      </c>
      <c r="K2179">
        <v>0</v>
      </c>
      <c r="M2179">
        <f t="shared" ref="M2179:M2242" si="203">C2179+D2179</f>
        <v>1</v>
      </c>
    </row>
    <row r="2180" spans="1:13" x14ac:dyDescent="0.25">
      <c r="A2180">
        <v>374</v>
      </c>
      <c r="B2180">
        <v>281</v>
      </c>
      <c r="C2180">
        <f t="shared" si="199"/>
        <v>0</v>
      </c>
      <c r="D2180">
        <f t="shared" si="200"/>
        <v>1</v>
      </c>
      <c r="G2180" s="1"/>
      <c r="H2180" s="1">
        <f t="shared" si="201"/>
        <v>0</v>
      </c>
      <c r="I2180" s="1">
        <f t="shared" si="202"/>
        <v>0</v>
      </c>
      <c r="J2180">
        <v>0</v>
      </c>
      <c r="K2180">
        <v>0</v>
      </c>
      <c r="M2180">
        <f t="shared" si="203"/>
        <v>1</v>
      </c>
    </row>
    <row r="2181" spans="1:13" x14ac:dyDescent="0.25">
      <c r="A2181">
        <v>106</v>
      </c>
      <c r="B2181">
        <v>203</v>
      </c>
      <c r="C2181">
        <f t="shared" si="199"/>
        <v>0</v>
      </c>
      <c r="D2181">
        <f t="shared" si="200"/>
        <v>1</v>
      </c>
      <c r="G2181" s="1"/>
      <c r="H2181" s="1">
        <f t="shared" si="201"/>
        <v>0</v>
      </c>
      <c r="I2181" s="1">
        <f t="shared" si="202"/>
        <v>0</v>
      </c>
      <c r="J2181">
        <v>0</v>
      </c>
      <c r="K2181">
        <v>0</v>
      </c>
      <c r="M2181">
        <f t="shared" si="203"/>
        <v>1</v>
      </c>
    </row>
    <row r="2182" spans="1:13" x14ac:dyDescent="0.25">
      <c r="A2182">
        <v>318</v>
      </c>
      <c r="B2182">
        <v>362</v>
      </c>
      <c r="C2182">
        <f t="shared" si="199"/>
        <v>0</v>
      </c>
      <c r="D2182">
        <f t="shared" si="200"/>
        <v>0</v>
      </c>
      <c r="G2182" s="1"/>
      <c r="H2182" s="1">
        <f t="shared" si="201"/>
        <v>0</v>
      </c>
      <c r="I2182" s="1">
        <f t="shared" si="202"/>
        <v>0</v>
      </c>
      <c r="J2182">
        <v>0</v>
      </c>
      <c r="K2182">
        <v>0</v>
      </c>
      <c r="M2182">
        <f t="shared" si="203"/>
        <v>0</v>
      </c>
    </row>
    <row r="2183" spans="1:13" x14ac:dyDescent="0.25">
      <c r="A2183">
        <v>283</v>
      </c>
      <c r="B2183">
        <v>160</v>
      </c>
      <c r="C2183">
        <f t="shared" si="199"/>
        <v>0</v>
      </c>
      <c r="D2183">
        <f t="shared" si="200"/>
        <v>1</v>
      </c>
      <c r="G2183" s="1"/>
      <c r="H2183" s="1">
        <f t="shared" si="201"/>
        <v>0</v>
      </c>
      <c r="I2183" s="1">
        <f t="shared" si="202"/>
        <v>0</v>
      </c>
      <c r="J2183">
        <v>0</v>
      </c>
      <c r="K2183">
        <v>0</v>
      </c>
      <c r="M2183">
        <f t="shared" si="203"/>
        <v>1</v>
      </c>
    </row>
    <row r="2184" spans="1:13" x14ac:dyDescent="0.25">
      <c r="A2184">
        <v>174</v>
      </c>
      <c r="B2184">
        <v>235</v>
      </c>
      <c r="C2184">
        <f t="shared" si="199"/>
        <v>0</v>
      </c>
      <c r="D2184">
        <f t="shared" si="200"/>
        <v>1</v>
      </c>
      <c r="G2184" s="1"/>
      <c r="H2184" s="1">
        <f t="shared" si="201"/>
        <v>0</v>
      </c>
      <c r="I2184" s="1">
        <f t="shared" si="202"/>
        <v>0</v>
      </c>
      <c r="J2184">
        <v>0</v>
      </c>
      <c r="K2184">
        <v>0</v>
      </c>
      <c r="M2184">
        <f t="shared" si="203"/>
        <v>1</v>
      </c>
    </row>
    <row r="2185" spans="1:13" x14ac:dyDescent="0.25">
      <c r="A2185">
        <v>173</v>
      </c>
      <c r="B2185">
        <v>321</v>
      </c>
      <c r="C2185">
        <f t="shared" si="199"/>
        <v>0</v>
      </c>
      <c r="D2185">
        <f t="shared" si="200"/>
        <v>1</v>
      </c>
      <c r="G2185" s="1"/>
      <c r="H2185" s="1">
        <f t="shared" si="201"/>
        <v>0</v>
      </c>
      <c r="I2185" s="1">
        <f t="shared" si="202"/>
        <v>0</v>
      </c>
      <c r="J2185">
        <v>0</v>
      </c>
      <c r="K2185">
        <v>0</v>
      </c>
      <c r="M2185">
        <f t="shared" si="203"/>
        <v>1</v>
      </c>
    </row>
    <row r="2186" spans="1:13" x14ac:dyDescent="0.25">
      <c r="A2186">
        <v>167</v>
      </c>
      <c r="B2186">
        <v>33</v>
      </c>
      <c r="C2186">
        <f t="shared" si="199"/>
        <v>0</v>
      </c>
      <c r="D2186">
        <f t="shared" si="200"/>
        <v>1</v>
      </c>
      <c r="G2186" s="1"/>
      <c r="H2186" s="1">
        <f t="shared" si="201"/>
        <v>0</v>
      </c>
      <c r="I2186" s="1">
        <f t="shared" si="202"/>
        <v>0</v>
      </c>
      <c r="J2186">
        <v>0</v>
      </c>
      <c r="K2186">
        <v>0</v>
      </c>
      <c r="M2186">
        <f t="shared" si="203"/>
        <v>1</v>
      </c>
    </row>
    <row r="2187" spans="1:13" x14ac:dyDescent="0.25">
      <c r="A2187">
        <v>221</v>
      </c>
      <c r="B2187">
        <v>188</v>
      </c>
      <c r="C2187">
        <f t="shared" si="199"/>
        <v>0</v>
      </c>
      <c r="D2187">
        <f t="shared" si="200"/>
        <v>1</v>
      </c>
      <c r="G2187" s="1"/>
      <c r="H2187" s="1">
        <f t="shared" si="201"/>
        <v>0</v>
      </c>
      <c r="I2187" s="1">
        <f t="shared" si="202"/>
        <v>0</v>
      </c>
      <c r="J2187">
        <v>0</v>
      </c>
      <c r="K2187">
        <v>0</v>
      </c>
      <c r="M2187">
        <f t="shared" si="203"/>
        <v>1</v>
      </c>
    </row>
    <row r="2188" spans="1:13" x14ac:dyDescent="0.25">
      <c r="A2188">
        <v>88</v>
      </c>
      <c r="B2188">
        <v>121</v>
      </c>
      <c r="C2188">
        <f t="shared" si="199"/>
        <v>0</v>
      </c>
      <c r="D2188">
        <f t="shared" si="200"/>
        <v>1</v>
      </c>
      <c r="G2188" s="1"/>
      <c r="H2188" s="1">
        <f t="shared" si="201"/>
        <v>0</v>
      </c>
      <c r="I2188" s="1">
        <f t="shared" si="202"/>
        <v>0</v>
      </c>
      <c r="J2188">
        <v>0</v>
      </c>
      <c r="K2188">
        <v>0</v>
      </c>
      <c r="M2188">
        <f t="shared" si="203"/>
        <v>1</v>
      </c>
    </row>
    <row r="2189" spans="1:13" x14ac:dyDescent="0.25">
      <c r="A2189">
        <v>229</v>
      </c>
      <c r="B2189">
        <v>21</v>
      </c>
      <c r="C2189">
        <f t="shared" si="199"/>
        <v>0</v>
      </c>
      <c r="D2189">
        <f t="shared" si="200"/>
        <v>1</v>
      </c>
      <c r="G2189" s="1"/>
      <c r="H2189" s="1">
        <f t="shared" si="201"/>
        <v>0</v>
      </c>
      <c r="I2189" s="1">
        <f t="shared" si="202"/>
        <v>0</v>
      </c>
      <c r="J2189">
        <v>0</v>
      </c>
      <c r="K2189">
        <v>0</v>
      </c>
      <c r="M2189">
        <f t="shared" si="203"/>
        <v>1</v>
      </c>
    </row>
    <row r="2190" spans="1:13" x14ac:dyDescent="0.25">
      <c r="A2190">
        <v>371</v>
      </c>
      <c r="B2190">
        <v>377</v>
      </c>
      <c r="C2190">
        <f t="shared" si="199"/>
        <v>0</v>
      </c>
      <c r="D2190">
        <f t="shared" si="200"/>
        <v>0</v>
      </c>
      <c r="G2190" s="1"/>
      <c r="H2190" s="1">
        <f t="shared" si="201"/>
        <v>0</v>
      </c>
      <c r="I2190" s="1">
        <f t="shared" si="202"/>
        <v>0</v>
      </c>
      <c r="J2190">
        <v>0</v>
      </c>
      <c r="K2190">
        <v>0</v>
      </c>
      <c r="M2190">
        <f t="shared" si="203"/>
        <v>0</v>
      </c>
    </row>
    <row r="2191" spans="1:13" x14ac:dyDescent="0.25">
      <c r="A2191">
        <v>251</v>
      </c>
      <c r="B2191">
        <v>64</v>
      </c>
      <c r="C2191">
        <f t="shared" si="199"/>
        <v>0</v>
      </c>
      <c r="D2191">
        <f t="shared" si="200"/>
        <v>1</v>
      </c>
      <c r="G2191" s="1"/>
      <c r="H2191" s="1">
        <f t="shared" si="201"/>
        <v>0</v>
      </c>
      <c r="I2191" s="1">
        <f t="shared" si="202"/>
        <v>0</v>
      </c>
      <c r="J2191">
        <v>0</v>
      </c>
      <c r="K2191">
        <v>0</v>
      </c>
      <c r="M2191">
        <f t="shared" si="203"/>
        <v>1</v>
      </c>
    </row>
    <row r="2192" spans="1:13" x14ac:dyDescent="0.25">
      <c r="A2192">
        <v>70</v>
      </c>
      <c r="B2192">
        <v>288</v>
      </c>
      <c r="C2192">
        <f t="shared" si="199"/>
        <v>0</v>
      </c>
      <c r="D2192">
        <f t="shared" si="200"/>
        <v>1</v>
      </c>
      <c r="G2192" s="1"/>
      <c r="H2192" s="1">
        <f t="shared" si="201"/>
        <v>0</v>
      </c>
      <c r="I2192" s="1">
        <f t="shared" si="202"/>
        <v>0</v>
      </c>
      <c r="J2192">
        <v>0</v>
      </c>
      <c r="K2192">
        <v>0</v>
      </c>
      <c r="M2192">
        <f t="shared" si="203"/>
        <v>1</v>
      </c>
    </row>
    <row r="2193" spans="1:13" x14ac:dyDescent="0.25">
      <c r="A2193">
        <v>291</v>
      </c>
      <c r="B2193">
        <v>327</v>
      </c>
      <c r="C2193">
        <f t="shared" si="199"/>
        <v>0</v>
      </c>
      <c r="D2193">
        <f t="shared" si="200"/>
        <v>1</v>
      </c>
      <c r="G2193" s="1"/>
      <c r="H2193" s="1">
        <f t="shared" si="201"/>
        <v>0</v>
      </c>
      <c r="I2193" s="1">
        <f t="shared" si="202"/>
        <v>0</v>
      </c>
      <c r="J2193">
        <v>0</v>
      </c>
      <c r="K2193">
        <v>0</v>
      </c>
      <c r="M2193">
        <f t="shared" si="203"/>
        <v>1</v>
      </c>
    </row>
    <row r="2194" spans="1:13" x14ac:dyDescent="0.25">
      <c r="A2194">
        <v>202</v>
      </c>
      <c r="B2194">
        <v>133</v>
      </c>
      <c r="C2194">
        <f t="shared" si="199"/>
        <v>0</v>
      </c>
      <c r="D2194">
        <f t="shared" si="200"/>
        <v>1</v>
      </c>
      <c r="G2194" s="1"/>
      <c r="H2194" s="1">
        <f t="shared" si="201"/>
        <v>0</v>
      </c>
      <c r="I2194" s="1">
        <f t="shared" si="202"/>
        <v>0</v>
      </c>
      <c r="J2194">
        <v>0</v>
      </c>
      <c r="K2194">
        <v>0</v>
      </c>
      <c r="M2194">
        <f t="shared" si="203"/>
        <v>1</v>
      </c>
    </row>
    <row r="2195" spans="1:13" x14ac:dyDescent="0.25">
      <c r="A2195">
        <v>6</v>
      </c>
      <c r="B2195">
        <v>309</v>
      </c>
      <c r="C2195">
        <f t="shared" si="199"/>
        <v>0</v>
      </c>
      <c r="D2195">
        <f t="shared" si="200"/>
        <v>0</v>
      </c>
      <c r="G2195" s="1"/>
      <c r="H2195" s="1">
        <f t="shared" si="201"/>
        <v>0</v>
      </c>
      <c r="I2195" s="1">
        <f t="shared" si="202"/>
        <v>0</v>
      </c>
      <c r="J2195">
        <v>0</v>
      </c>
      <c r="K2195">
        <v>0</v>
      </c>
      <c r="M2195">
        <f t="shared" si="203"/>
        <v>0</v>
      </c>
    </row>
    <row r="2196" spans="1:13" x14ac:dyDescent="0.25">
      <c r="A2196">
        <v>392</v>
      </c>
      <c r="B2196">
        <v>242</v>
      </c>
      <c r="C2196">
        <f t="shared" si="199"/>
        <v>0</v>
      </c>
      <c r="D2196">
        <f t="shared" si="200"/>
        <v>1</v>
      </c>
      <c r="G2196" s="1"/>
      <c r="H2196" s="1">
        <f t="shared" si="201"/>
        <v>0</v>
      </c>
      <c r="I2196" s="1">
        <f t="shared" si="202"/>
        <v>0</v>
      </c>
      <c r="J2196">
        <v>0</v>
      </c>
      <c r="K2196">
        <v>0</v>
      </c>
      <c r="M2196">
        <f t="shared" si="203"/>
        <v>1</v>
      </c>
    </row>
    <row r="2197" spans="1:13" x14ac:dyDescent="0.25">
      <c r="A2197">
        <v>202</v>
      </c>
      <c r="B2197">
        <v>340</v>
      </c>
      <c r="C2197">
        <f t="shared" si="199"/>
        <v>0</v>
      </c>
      <c r="D2197">
        <f t="shared" si="200"/>
        <v>1</v>
      </c>
      <c r="G2197" s="1"/>
      <c r="H2197" s="1">
        <f t="shared" si="201"/>
        <v>0</v>
      </c>
      <c r="I2197" s="1">
        <f t="shared" si="202"/>
        <v>0</v>
      </c>
      <c r="J2197">
        <v>0</v>
      </c>
      <c r="K2197">
        <v>0</v>
      </c>
      <c r="M2197">
        <f t="shared" si="203"/>
        <v>1</v>
      </c>
    </row>
    <row r="2198" spans="1:13" x14ac:dyDescent="0.25">
      <c r="A2198">
        <v>99</v>
      </c>
      <c r="B2198">
        <v>354</v>
      </c>
      <c r="C2198">
        <f t="shared" si="199"/>
        <v>0</v>
      </c>
      <c r="D2198">
        <f t="shared" si="200"/>
        <v>1</v>
      </c>
      <c r="G2198" s="1"/>
      <c r="H2198" s="1">
        <f t="shared" si="201"/>
        <v>0</v>
      </c>
      <c r="I2198" s="1">
        <f t="shared" si="202"/>
        <v>0</v>
      </c>
      <c r="J2198">
        <v>0</v>
      </c>
      <c r="K2198">
        <v>0</v>
      </c>
      <c r="M2198">
        <f t="shared" si="203"/>
        <v>1</v>
      </c>
    </row>
    <row r="2199" spans="1:13" x14ac:dyDescent="0.25">
      <c r="A2199">
        <v>76</v>
      </c>
      <c r="B2199">
        <v>184</v>
      </c>
      <c r="C2199">
        <f t="shared" si="199"/>
        <v>0</v>
      </c>
      <c r="D2199">
        <f t="shared" si="200"/>
        <v>1</v>
      </c>
      <c r="G2199" s="1"/>
      <c r="H2199" s="1">
        <f t="shared" si="201"/>
        <v>0</v>
      </c>
      <c r="I2199" s="1">
        <f t="shared" si="202"/>
        <v>0</v>
      </c>
      <c r="J2199">
        <v>0</v>
      </c>
      <c r="K2199">
        <v>0</v>
      </c>
      <c r="M2199">
        <f t="shared" si="203"/>
        <v>1</v>
      </c>
    </row>
    <row r="2200" spans="1:13" x14ac:dyDescent="0.25">
      <c r="A2200">
        <v>296</v>
      </c>
      <c r="B2200">
        <v>210</v>
      </c>
      <c r="C2200">
        <f t="shared" si="199"/>
        <v>0</v>
      </c>
      <c r="D2200">
        <f t="shared" si="200"/>
        <v>1</v>
      </c>
      <c r="G2200" s="1"/>
      <c r="H2200" s="1">
        <f t="shared" si="201"/>
        <v>0</v>
      </c>
      <c r="I2200" s="1">
        <f t="shared" si="202"/>
        <v>0</v>
      </c>
      <c r="J2200">
        <v>0</v>
      </c>
      <c r="K2200">
        <v>0</v>
      </c>
      <c r="M2200">
        <f t="shared" si="203"/>
        <v>1</v>
      </c>
    </row>
    <row r="2201" spans="1:13" x14ac:dyDescent="0.25">
      <c r="A2201">
        <v>333</v>
      </c>
      <c r="B2201">
        <v>395</v>
      </c>
      <c r="C2201">
        <f t="shared" si="199"/>
        <v>0</v>
      </c>
      <c r="D2201">
        <f t="shared" si="200"/>
        <v>0</v>
      </c>
      <c r="G2201" s="1"/>
      <c r="H2201" s="1">
        <f t="shared" si="201"/>
        <v>0</v>
      </c>
      <c r="I2201" s="1">
        <f t="shared" si="202"/>
        <v>0</v>
      </c>
      <c r="J2201">
        <v>0</v>
      </c>
      <c r="K2201">
        <v>0</v>
      </c>
      <c r="M2201">
        <f t="shared" si="203"/>
        <v>0</v>
      </c>
    </row>
    <row r="2202" spans="1:13" x14ac:dyDescent="0.25">
      <c r="A2202">
        <v>285</v>
      </c>
      <c r="B2202">
        <v>63</v>
      </c>
      <c r="C2202">
        <f t="shared" si="199"/>
        <v>0</v>
      </c>
      <c r="D2202">
        <f t="shared" si="200"/>
        <v>1</v>
      </c>
      <c r="G2202" s="1"/>
      <c r="H2202" s="1">
        <f t="shared" si="201"/>
        <v>0</v>
      </c>
      <c r="I2202" s="1">
        <f t="shared" si="202"/>
        <v>0</v>
      </c>
      <c r="J2202">
        <v>0</v>
      </c>
      <c r="K2202">
        <v>0</v>
      </c>
      <c r="M2202">
        <f t="shared" si="203"/>
        <v>1</v>
      </c>
    </row>
    <row r="2203" spans="1:13" x14ac:dyDescent="0.25">
      <c r="A2203">
        <v>25</v>
      </c>
      <c r="B2203">
        <v>253</v>
      </c>
      <c r="C2203">
        <f t="shared" si="199"/>
        <v>0</v>
      </c>
      <c r="D2203">
        <f t="shared" si="200"/>
        <v>1</v>
      </c>
      <c r="G2203" s="1"/>
      <c r="H2203" s="1">
        <f t="shared" si="201"/>
        <v>0</v>
      </c>
      <c r="I2203" s="1">
        <f t="shared" si="202"/>
        <v>0</v>
      </c>
      <c r="J2203">
        <v>0</v>
      </c>
      <c r="K2203">
        <v>0</v>
      </c>
      <c r="M2203">
        <f t="shared" si="203"/>
        <v>1</v>
      </c>
    </row>
    <row r="2204" spans="1:13" x14ac:dyDescent="0.25">
      <c r="A2204">
        <v>230</v>
      </c>
      <c r="B2204">
        <v>392</v>
      </c>
      <c r="C2204">
        <f t="shared" si="199"/>
        <v>0</v>
      </c>
      <c r="D2204">
        <f t="shared" si="200"/>
        <v>1</v>
      </c>
      <c r="G2204" s="1"/>
      <c r="H2204" s="1">
        <f t="shared" si="201"/>
        <v>0</v>
      </c>
      <c r="I2204" s="1">
        <f t="shared" si="202"/>
        <v>0</v>
      </c>
      <c r="J2204">
        <v>0</v>
      </c>
      <c r="K2204">
        <v>0</v>
      </c>
      <c r="M2204">
        <f t="shared" si="203"/>
        <v>1</v>
      </c>
    </row>
    <row r="2205" spans="1:13" x14ac:dyDescent="0.25">
      <c r="A2205">
        <v>5</v>
      </c>
      <c r="B2205">
        <v>353</v>
      </c>
      <c r="C2205">
        <f t="shared" si="199"/>
        <v>0</v>
      </c>
      <c r="D2205">
        <f t="shared" si="200"/>
        <v>0</v>
      </c>
      <c r="G2205" s="1"/>
      <c r="H2205" s="1">
        <f t="shared" si="201"/>
        <v>0</v>
      </c>
      <c r="I2205" s="1">
        <f t="shared" si="202"/>
        <v>0</v>
      </c>
      <c r="J2205">
        <v>0</v>
      </c>
      <c r="K2205">
        <v>0</v>
      </c>
      <c r="M2205">
        <f t="shared" si="203"/>
        <v>0</v>
      </c>
    </row>
    <row r="2206" spans="1:13" x14ac:dyDescent="0.25">
      <c r="A2206">
        <v>285</v>
      </c>
      <c r="B2206">
        <v>10</v>
      </c>
      <c r="C2206">
        <f t="shared" si="199"/>
        <v>0</v>
      </c>
      <c r="D2206">
        <f t="shared" si="200"/>
        <v>0</v>
      </c>
      <c r="G2206" s="1"/>
      <c r="H2206" s="1">
        <f t="shared" si="201"/>
        <v>0</v>
      </c>
      <c r="I2206" s="1">
        <f t="shared" si="202"/>
        <v>0</v>
      </c>
      <c r="J2206">
        <v>0</v>
      </c>
      <c r="K2206">
        <v>0</v>
      </c>
      <c r="M2206">
        <f t="shared" si="203"/>
        <v>0</v>
      </c>
    </row>
    <row r="2207" spans="1:13" x14ac:dyDescent="0.25">
      <c r="A2207">
        <v>136</v>
      </c>
      <c r="B2207">
        <v>399</v>
      </c>
      <c r="C2207">
        <f t="shared" si="199"/>
        <v>0</v>
      </c>
      <c r="D2207">
        <f t="shared" si="200"/>
        <v>0</v>
      </c>
      <c r="G2207" s="1"/>
      <c r="H2207" s="1">
        <f t="shared" si="201"/>
        <v>0</v>
      </c>
      <c r="I2207" s="1">
        <f t="shared" si="202"/>
        <v>0</v>
      </c>
      <c r="J2207">
        <v>0</v>
      </c>
      <c r="K2207">
        <v>0</v>
      </c>
      <c r="M2207">
        <f t="shared" si="203"/>
        <v>0</v>
      </c>
    </row>
    <row r="2208" spans="1:13" x14ac:dyDescent="0.25">
      <c r="A2208">
        <v>272</v>
      </c>
      <c r="B2208">
        <v>70</v>
      </c>
      <c r="C2208">
        <f t="shared" si="199"/>
        <v>0</v>
      </c>
      <c r="D2208">
        <f t="shared" si="200"/>
        <v>1</v>
      </c>
      <c r="G2208" s="1"/>
      <c r="H2208" s="1">
        <f t="shared" si="201"/>
        <v>0</v>
      </c>
      <c r="I2208" s="1">
        <f t="shared" si="202"/>
        <v>0</v>
      </c>
      <c r="J2208">
        <v>0</v>
      </c>
      <c r="K2208">
        <v>0</v>
      </c>
      <c r="M2208">
        <f t="shared" si="203"/>
        <v>1</v>
      </c>
    </row>
    <row r="2209" spans="1:13" x14ac:dyDescent="0.25">
      <c r="A2209">
        <v>372</v>
      </c>
      <c r="B2209">
        <v>381</v>
      </c>
      <c r="C2209">
        <f t="shared" si="199"/>
        <v>0</v>
      </c>
      <c r="D2209">
        <f t="shared" si="200"/>
        <v>0</v>
      </c>
      <c r="G2209" s="1"/>
      <c r="H2209" s="1">
        <f t="shared" si="201"/>
        <v>0</v>
      </c>
      <c r="I2209" s="1">
        <f t="shared" si="202"/>
        <v>0</v>
      </c>
      <c r="J2209">
        <v>0</v>
      </c>
      <c r="K2209">
        <v>0</v>
      </c>
      <c r="M2209">
        <f t="shared" si="203"/>
        <v>0</v>
      </c>
    </row>
    <row r="2210" spans="1:13" x14ac:dyDescent="0.25">
      <c r="A2210">
        <v>107</v>
      </c>
      <c r="B2210">
        <v>10</v>
      </c>
      <c r="C2210">
        <f t="shared" si="199"/>
        <v>0</v>
      </c>
      <c r="D2210">
        <f t="shared" si="200"/>
        <v>0</v>
      </c>
      <c r="G2210" s="1"/>
      <c r="H2210" s="1">
        <f t="shared" si="201"/>
        <v>0</v>
      </c>
      <c r="I2210" s="1">
        <f t="shared" si="202"/>
        <v>0</v>
      </c>
      <c r="J2210">
        <v>0</v>
      </c>
      <c r="K2210">
        <v>0</v>
      </c>
      <c r="M2210">
        <f t="shared" si="203"/>
        <v>0</v>
      </c>
    </row>
    <row r="2211" spans="1:13" x14ac:dyDescent="0.25">
      <c r="A2211">
        <v>55</v>
      </c>
      <c r="B2211">
        <v>167</v>
      </c>
      <c r="C2211">
        <f t="shared" si="199"/>
        <v>0</v>
      </c>
      <c r="D2211">
        <f t="shared" si="200"/>
        <v>1</v>
      </c>
      <c r="G2211" s="1"/>
      <c r="H2211" s="1">
        <f t="shared" si="201"/>
        <v>0</v>
      </c>
      <c r="I2211" s="1">
        <f t="shared" si="202"/>
        <v>0</v>
      </c>
      <c r="J2211">
        <v>0</v>
      </c>
      <c r="K2211">
        <v>0</v>
      </c>
      <c r="M2211">
        <f t="shared" si="203"/>
        <v>1</v>
      </c>
    </row>
    <row r="2212" spans="1:13" x14ac:dyDescent="0.25">
      <c r="A2212">
        <v>87</v>
      </c>
      <c r="B2212">
        <v>390</v>
      </c>
      <c r="C2212">
        <f t="shared" si="199"/>
        <v>0</v>
      </c>
      <c r="D2212">
        <f t="shared" si="200"/>
        <v>0</v>
      </c>
      <c r="G2212" s="1"/>
      <c r="H2212" s="1">
        <f t="shared" si="201"/>
        <v>0</v>
      </c>
      <c r="I2212" s="1">
        <f t="shared" si="202"/>
        <v>0</v>
      </c>
      <c r="J2212">
        <v>0</v>
      </c>
      <c r="K2212">
        <v>0</v>
      </c>
      <c r="M2212">
        <f t="shared" si="203"/>
        <v>0</v>
      </c>
    </row>
    <row r="2213" spans="1:13" x14ac:dyDescent="0.25">
      <c r="A2213">
        <v>1</v>
      </c>
      <c r="B2213">
        <v>391</v>
      </c>
      <c r="C2213">
        <f t="shared" si="199"/>
        <v>0</v>
      </c>
      <c r="D2213">
        <f t="shared" si="200"/>
        <v>0</v>
      </c>
      <c r="G2213" s="1"/>
      <c r="H2213" s="1">
        <f t="shared" si="201"/>
        <v>0</v>
      </c>
      <c r="I2213" s="1">
        <f t="shared" si="202"/>
        <v>0</v>
      </c>
      <c r="J2213">
        <v>0</v>
      </c>
      <c r="K2213">
        <v>0</v>
      </c>
      <c r="M2213">
        <f t="shared" si="203"/>
        <v>0</v>
      </c>
    </row>
    <row r="2214" spans="1:13" x14ac:dyDescent="0.25">
      <c r="A2214">
        <v>9</v>
      </c>
      <c r="B2214">
        <v>91</v>
      </c>
      <c r="C2214">
        <f t="shared" si="199"/>
        <v>0</v>
      </c>
      <c r="D2214">
        <f t="shared" si="200"/>
        <v>0</v>
      </c>
      <c r="G2214" s="1"/>
      <c r="H2214" s="1">
        <f t="shared" si="201"/>
        <v>0</v>
      </c>
      <c r="I2214" s="1">
        <f t="shared" si="202"/>
        <v>0</v>
      </c>
      <c r="J2214">
        <v>0</v>
      </c>
      <c r="K2214">
        <v>0</v>
      </c>
      <c r="M2214">
        <f t="shared" si="203"/>
        <v>0</v>
      </c>
    </row>
    <row r="2215" spans="1:13" x14ac:dyDescent="0.25">
      <c r="A2215">
        <v>114</v>
      </c>
      <c r="B2215">
        <v>340</v>
      </c>
      <c r="C2215">
        <f t="shared" si="199"/>
        <v>0</v>
      </c>
      <c r="D2215">
        <f t="shared" si="200"/>
        <v>1</v>
      </c>
      <c r="G2215" s="1"/>
      <c r="H2215" s="1">
        <f t="shared" si="201"/>
        <v>0</v>
      </c>
      <c r="I2215" s="1">
        <f t="shared" si="202"/>
        <v>0</v>
      </c>
      <c r="J2215">
        <v>0</v>
      </c>
      <c r="K2215">
        <v>0</v>
      </c>
      <c r="M2215">
        <f t="shared" si="203"/>
        <v>1</v>
      </c>
    </row>
    <row r="2216" spans="1:13" x14ac:dyDescent="0.25">
      <c r="A2216">
        <v>30</v>
      </c>
      <c r="B2216">
        <v>99</v>
      </c>
      <c r="C2216">
        <f t="shared" si="199"/>
        <v>0</v>
      </c>
      <c r="D2216">
        <f t="shared" si="200"/>
        <v>1</v>
      </c>
      <c r="G2216" s="1"/>
      <c r="H2216" s="1">
        <f t="shared" si="201"/>
        <v>0</v>
      </c>
      <c r="I2216" s="1">
        <f t="shared" si="202"/>
        <v>0</v>
      </c>
      <c r="J2216">
        <v>0</v>
      </c>
      <c r="K2216">
        <v>0</v>
      </c>
      <c r="M2216">
        <f t="shared" si="203"/>
        <v>1</v>
      </c>
    </row>
    <row r="2217" spans="1:13" x14ac:dyDescent="0.25">
      <c r="A2217">
        <v>237</v>
      </c>
      <c r="B2217">
        <v>125</v>
      </c>
      <c r="C2217">
        <f t="shared" si="199"/>
        <v>0</v>
      </c>
      <c r="D2217">
        <f t="shared" si="200"/>
        <v>1</v>
      </c>
      <c r="G2217" s="1"/>
      <c r="H2217" s="1">
        <f t="shared" si="201"/>
        <v>0</v>
      </c>
      <c r="I2217" s="1">
        <f t="shared" si="202"/>
        <v>0</v>
      </c>
      <c r="J2217">
        <v>0</v>
      </c>
      <c r="K2217">
        <v>0</v>
      </c>
      <c r="M2217">
        <f t="shared" si="203"/>
        <v>1</v>
      </c>
    </row>
    <row r="2218" spans="1:13" x14ac:dyDescent="0.25">
      <c r="A2218">
        <v>304</v>
      </c>
      <c r="B2218">
        <v>172</v>
      </c>
      <c r="C2218">
        <f t="shared" si="199"/>
        <v>0</v>
      </c>
      <c r="D2218">
        <f t="shared" si="200"/>
        <v>1</v>
      </c>
      <c r="G2218" s="1"/>
      <c r="H2218" s="1">
        <f t="shared" si="201"/>
        <v>0</v>
      </c>
      <c r="I2218" s="1">
        <f t="shared" si="202"/>
        <v>0</v>
      </c>
      <c r="J2218">
        <v>0</v>
      </c>
      <c r="K2218">
        <v>0</v>
      </c>
      <c r="M2218">
        <f t="shared" si="203"/>
        <v>1</v>
      </c>
    </row>
    <row r="2219" spans="1:13" x14ac:dyDescent="0.25">
      <c r="A2219">
        <v>271</v>
      </c>
      <c r="B2219">
        <v>225</v>
      </c>
      <c r="C2219">
        <f t="shared" si="199"/>
        <v>0</v>
      </c>
      <c r="D2219">
        <f t="shared" si="200"/>
        <v>1</v>
      </c>
      <c r="G2219" s="1"/>
      <c r="H2219" s="1">
        <f t="shared" si="201"/>
        <v>0</v>
      </c>
      <c r="I2219" s="1">
        <f t="shared" si="202"/>
        <v>0</v>
      </c>
      <c r="J2219">
        <v>0</v>
      </c>
      <c r="K2219">
        <v>0</v>
      </c>
      <c r="M2219">
        <f t="shared" si="203"/>
        <v>1</v>
      </c>
    </row>
    <row r="2220" spans="1:13" x14ac:dyDescent="0.25">
      <c r="A2220">
        <v>352</v>
      </c>
      <c r="B2220">
        <v>329</v>
      </c>
      <c r="C2220">
        <f t="shared" si="199"/>
        <v>0</v>
      </c>
      <c r="D2220">
        <f t="shared" si="200"/>
        <v>1</v>
      </c>
      <c r="G2220" s="1"/>
      <c r="H2220" s="1">
        <f t="shared" si="201"/>
        <v>0</v>
      </c>
      <c r="I2220" s="1">
        <f t="shared" si="202"/>
        <v>0</v>
      </c>
      <c r="J2220">
        <v>0</v>
      </c>
      <c r="K2220">
        <v>0</v>
      </c>
      <c r="M2220">
        <f t="shared" si="203"/>
        <v>1</v>
      </c>
    </row>
    <row r="2221" spans="1:13" x14ac:dyDescent="0.25">
      <c r="A2221">
        <v>169</v>
      </c>
      <c r="B2221">
        <v>128</v>
      </c>
      <c r="C2221">
        <f t="shared" si="199"/>
        <v>0</v>
      </c>
      <c r="D2221">
        <f t="shared" si="200"/>
        <v>1</v>
      </c>
      <c r="G2221" s="1"/>
      <c r="H2221" s="1">
        <f t="shared" si="201"/>
        <v>0</v>
      </c>
      <c r="I2221" s="1">
        <f t="shared" si="202"/>
        <v>0</v>
      </c>
      <c r="J2221">
        <v>0</v>
      </c>
      <c r="K2221">
        <v>0</v>
      </c>
      <c r="M2221">
        <f t="shared" si="203"/>
        <v>1</v>
      </c>
    </row>
    <row r="2222" spans="1:13" x14ac:dyDescent="0.25">
      <c r="A2222">
        <v>294</v>
      </c>
      <c r="B2222">
        <v>183</v>
      </c>
      <c r="C2222">
        <f t="shared" si="199"/>
        <v>0</v>
      </c>
      <c r="D2222">
        <f t="shared" si="200"/>
        <v>1</v>
      </c>
      <c r="G2222" s="1"/>
      <c r="H2222" s="1">
        <f t="shared" si="201"/>
        <v>0</v>
      </c>
      <c r="I2222" s="1">
        <f t="shared" si="202"/>
        <v>0</v>
      </c>
      <c r="J2222">
        <v>0</v>
      </c>
      <c r="K2222">
        <v>0</v>
      </c>
      <c r="M2222">
        <f t="shared" si="203"/>
        <v>1</v>
      </c>
    </row>
    <row r="2223" spans="1:13" x14ac:dyDescent="0.25">
      <c r="A2223">
        <v>204</v>
      </c>
      <c r="B2223">
        <v>42</v>
      </c>
      <c r="C2223">
        <f t="shared" si="199"/>
        <v>0</v>
      </c>
      <c r="D2223">
        <f t="shared" si="200"/>
        <v>1</v>
      </c>
      <c r="G2223" s="1"/>
      <c r="H2223" s="1">
        <f t="shared" si="201"/>
        <v>0</v>
      </c>
      <c r="I2223" s="1">
        <f t="shared" si="202"/>
        <v>0</v>
      </c>
      <c r="J2223">
        <v>0</v>
      </c>
      <c r="K2223">
        <v>0</v>
      </c>
      <c r="M2223">
        <f t="shared" si="203"/>
        <v>1</v>
      </c>
    </row>
    <row r="2224" spans="1:13" x14ac:dyDescent="0.25">
      <c r="A2224">
        <v>36</v>
      </c>
      <c r="B2224">
        <v>76</v>
      </c>
      <c r="C2224">
        <f t="shared" si="199"/>
        <v>0</v>
      </c>
      <c r="D2224">
        <f t="shared" si="200"/>
        <v>0</v>
      </c>
      <c r="G2224" s="1"/>
      <c r="H2224" s="1">
        <f t="shared" si="201"/>
        <v>0</v>
      </c>
      <c r="I2224" s="1">
        <f t="shared" si="202"/>
        <v>0</v>
      </c>
      <c r="J2224">
        <v>0</v>
      </c>
      <c r="K2224">
        <v>0</v>
      </c>
      <c r="M2224">
        <f t="shared" si="203"/>
        <v>0</v>
      </c>
    </row>
    <row r="2225" spans="1:13" x14ac:dyDescent="0.25">
      <c r="A2225">
        <v>57</v>
      </c>
      <c r="B2225">
        <v>37</v>
      </c>
      <c r="C2225">
        <f t="shared" si="199"/>
        <v>0</v>
      </c>
      <c r="D2225">
        <f t="shared" si="200"/>
        <v>0</v>
      </c>
      <c r="G2225" s="1"/>
      <c r="H2225" s="1">
        <f t="shared" si="201"/>
        <v>0</v>
      </c>
      <c r="I2225" s="1">
        <f t="shared" si="202"/>
        <v>0</v>
      </c>
      <c r="J2225">
        <v>0</v>
      </c>
      <c r="K2225">
        <v>0</v>
      </c>
      <c r="M2225">
        <f t="shared" si="203"/>
        <v>0</v>
      </c>
    </row>
    <row r="2226" spans="1:13" x14ac:dyDescent="0.25">
      <c r="A2226">
        <v>36</v>
      </c>
      <c r="B2226">
        <v>3</v>
      </c>
      <c r="C2226">
        <f t="shared" si="199"/>
        <v>0</v>
      </c>
      <c r="D2226">
        <f t="shared" si="200"/>
        <v>0</v>
      </c>
      <c r="G2226" s="1"/>
      <c r="H2226" s="1">
        <f t="shared" si="201"/>
        <v>0</v>
      </c>
      <c r="I2226" s="1">
        <f t="shared" si="202"/>
        <v>0</v>
      </c>
      <c r="J2226">
        <v>0</v>
      </c>
      <c r="K2226">
        <v>0</v>
      </c>
      <c r="M2226">
        <f t="shared" si="203"/>
        <v>0</v>
      </c>
    </row>
    <row r="2227" spans="1:13" x14ac:dyDescent="0.25">
      <c r="A2227">
        <v>283</v>
      </c>
      <c r="B2227">
        <v>351</v>
      </c>
      <c r="C2227">
        <f t="shared" si="199"/>
        <v>0</v>
      </c>
      <c r="D2227">
        <f t="shared" si="200"/>
        <v>1</v>
      </c>
      <c r="G2227" s="1"/>
      <c r="H2227" s="1">
        <f t="shared" si="201"/>
        <v>0</v>
      </c>
      <c r="I2227" s="1">
        <f t="shared" si="202"/>
        <v>0</v>
      </c>
      <c r="J2227">
        <v>0</v>
      </c>
      <c r="K2227">
        <v>0</v>
      </c>
      <c r="M2227">
        <f t="shared" si="203"/>
        <v>1</v>
      </c>
    </row>
    <row r="2228" spans="1:13" x14ac:dyDescent="0.25">
      <c r="A2228">
        <v>121</v>
      </c>
      <c r="B2228">
        <v>246</v>
      </c>
      <c r="C2228">
        <f t="shared" si="199"/>
        <v>0</v>
      </c>
      <c r="D2228">
        <f t="shared" si="200"/>
        <v>1</v>
      </c>
      <c r="G2228" s="1"/>
      <c r="H2228" s="1">
        <f t="shared" si="201"/>
        <v>0</v>
      </c>
      <c r="I2228" s="1">
        <f t="shared" si="202"/>
        <v>0</v>
      </c>
      <c r="J2228">
        <v>0</v>
      </c>
      <c r="K2228">
        <v>0</v>
      </c>
      <c r="M2228">
        <f t="shared" si="203"/>
        <v>1</v>
      </c>
    </row>
    <row r="2229" spans="1:13" x14ac:dyDescent="0.25">
      <c r="A2229">
        <v>225</v>
      </c>
      <c r="B2229">
        <v>45</v>
      </c>
      <c r="C2229">
        <f t="shared" si="199"/>
        <v>0</v>
      </c>
      <c r="D2229">
        <f t="shared" si="200"/>
        <v>1</v>
      </c>
      <c r="G2229" s="1"/>
      <c r="H2229" s="1">
        <f t="shared" si="201"/>
        <v>0</v>
      </c>
      <c r="I2229" s="1">
        <f t="shared" si="202"/>
        <v>0</v>
      </c>
      <c r="J2229">
        <v>0</v>
      </c>
      <c r="K2229">
        <v>0</v>
      </c>
      <c r="M2229">
        <f t="shared" si="203"/>
        <v>1</v>
      </c>
    </row>
    <row r="2230" spans="1:13" x14ac:dyDescent="0.25">
      <c r="A2230">
        <v>241</v>
      </c>
      <c r="B2230">
        <v>161</v>
      </c>
      <c r="C2230">
        <f t="shared" si="199"/>
        <v>0</v>
      </c>
      <c r="D2230">
        <f t="shared" si="200"/>
        <v>1</v>
      </c>
      <c r="G2230" s="1"/>
      <c r="H2230" s="1">
        <f t="shared" si="201"/>
        <v>0</v>
      </c>
      <c r="I2230" s="1">
        <f t="shared" si="202"/>
        <v>0</v>
      </c>
      <c r="J2230">
        <v>0</v>
      </c>
      <c r="K2230">
        <v>0</v>
      </c>
      <c r="M2230">
        <f t="shared" si="203"/>
        <v>1</v>
      </c>
    </row>
    <row r="2231" spans="1:13" x14ac:dyDescent="0.25">
      <c r="A2231">
        <v>161</v>
      </c>
      <c r="B2231">
        <v>154</v>
      </c>
      <c r="C2231">
        <f t="shared" si="199"/>
        <v>0</v>
      </c>
      <c r="D2231">
        <f t="shared" si="200"/>
        <v>1</v>
      </c>
      <c r="G2231" s="1"/>
      <c r="H2231" s="1">
        <f t="shared" si="201"/>
        <v>0</v>
      </c>
      <c r="I2231" s="1">
        <f t="shared" si="202"/>
        <v>0</v>
      </c>
      <c r="J2231">
        <v>0</v>
      </c>
      <c r="K2231">
        <v>0</v>
      </c>
      <c r="M2231">
        <f t="shared" si="203"/>
        <v>1</v>
      </c>
    </row>
    <row r="2232" spans="1:13" x14ac:dyDescent="0.25">
      <c r="A2232">
        <v>33</v>
      </c>
      <c r="B2232">
        <v>170</v>
      </c>
      <c r="C2232">
        <f t="shared" si="199"/>
        <v>0</v>
      </c>
      <c r="D2232">
        <f t="shared" si="200"/>
        <v>1</v>
      </c>
      <c r="G2232" s="1"/>
      <c r="H2232" s="1">
        <f t="shared" si="201"/>
        <v>0</v>
      </c>
      <c r="I2232" s="1">
        <f t="shared" si="202"/>
        <v>0</v>
      </c>
      <c r="J2232">
        <v>0</v>
      </c>
      <c r="K2232">
        <v>0</v>
      </c>
      <c r="M2232">
        <f t="shared" si="203"/>
        <v>1</v>
      </c>
    </row>
    <row r="2233" spans="1:13" x14ac:dyDescent="0.25">
      <c r="A2233">
        <v>296</v>
      </c>
      <c r="B2233">
        <v>353</v>
      </c>
      <c r="C2233">
        <f t="shared" si="199"/>
        <v>0</v>
      </c>
      <c r="D2233">
        <f t="shared" si="200"/>
        <v>1</v>
      </c>
      <c r="G2233" s="1"/>
      <c r="H2233" s="1">
        <f t="shared" si="201"/>
        <v>0</v>
      </c>
      <c r="I2233" s="1">
        <f t="shared" si="202"/>
        <v>0</v>
      </c>
      <c r="J2233">
        <v>0</v>
      </c>
      <c r="K2233">
        <v>0</v>
      </c>
      <c r="M2233">
        <f t="shared" si="203"/>
        <v>1</v>
      </c>
    </row>
    <row r="2234" spans="1:13" x14ac:dyDescent="0.25">
      <c r="A2234">
        <v>257</v>
      </c>
      <c r="B2234">
        <v>318</v>
      </c>
      <c r="C2234">
        <f t="shared" si="199"/>
        <v>0</v>
      </c>
      <c r="D2234">
        <f t="shared" si="200"/>
        <v>1</v>
      </c>
      <c r="G2234" s="1"/>
      <c r="H2234" s="1">
        <f t="shared" si="201"/>
        <v>0</v>
      </c>
      <c r="I2234" s="1">
        <f t="shared" si="202"/>
        <v>0</v>
      </c>
      <c r="J2234">
        <v>0</v>
      </c>
      <c r="K2234">
        <v>0</v>
      </c>
      <c r="M2234">
        <f t="shared" si="203"/>
        <v>1</v>
      </c>
    </row>
    <row r="2235" spans="1:13" x14ac:dyDescent="0.25">
      <c r="A2235">
        <v>28</v>
      </c>
      <c r="B2235">
        <v>112</v>
      </c>
      <c r="C2235">
        <f t="shared" si="199"/>
        <v>0</v>
      </c>
      <c r="D2235">
        <f t="shared" si="200"/>
        <v>1</v>
      </c>
      <c r="G2235" s="1"/>
      <c r="H2235" s="1">
        <f t="shared" si="201"/>
        <v>0</v>
      </c>
      <c r="I2235" s="1">
        <f t="shared" si="202"/>
        <v>0</v>
      </c>
      <c r="J2235">
        <v>0</v>
      </c>
      <c r="K2235">
        <v>0</v>
      </c>
      <c r="M2235">
        <f t="shared" si="203"/>
        <v>1</v>
      </c>
    </row>
    <row r="2236" spans="1:13" x14ac:dyDescent="0.25">
      <c r="A2236">
        <v>209</v>
      </c>
      <c r="B2236">
        <v>143</v>
      </c>
      <c r="C2236">
        <f t="shared" si="199"/>
        <v>0</v>
      </c>
      <c r="D2236">
        <f t="shared" si="200"/>
        <v>1</v>
      </c>
      <c r="G2236" s="1"/>
      <c r="H2236" s="1">
        <f t="shared" si="201"/>
        <v>0</v>
      </c>
      <c r="I2236" s="1">
        <f t="shared" si="202"/>
        <v>0</v>
      </c>
      <c r="J2236">
        <v>0</v>
      </c>
      <c r="K2236">
        <v>0</v>
      </c>
      <c r="M2236">
        <f t="shared" si="203"/>
        <v>1</v>
      </c>
    </row>
    <row r="2237" spans="1:13" x14ac:dyDescent="0.25">
      <c r="A2237">
        <v>239</v>
      </c>
      <c r="B2237">
        <v>282</v>
      </c>
      <c r="C2237">
        <f t="shared" si="199"/>
        <v>0</v>
      </c>
      <c r="D2237">
        <f t="shared" si="200"/>
        <v>1</v>
      </c>
      <c r="G2237" s="1"/>
      <c r="H2237" s="1">
        <f t="shared" si="201"/>
        <v>0</v>
      </c>
      <c r="I2237" s="1">
        <f t="shared" si="202"/>
        <v>0</v>
      </c>
      <c r="J2237">
        <v>0</v>
      </c>
      <c r="K2237">
        <v>0</v>
      </c>
      <c r="M2237">
        <f t="shared" si="203"/>
        <v>1</v>
      </c>
    </row>
    <row r="2238" spans="1:13" x14ac:dyDescent="0.25">
      <c r="A2238">
        <v>383</v>
      </c>
      <c r="B2238">
        <v>213</v>
      </c>
      <c r="C2238">
        <f t="shared" si="199"/>
        <v>0</v>
      </c>
      <c r="D2238">
        <f t="shared" si="200"/>
        <v>1</v>
      </c>
      <c r="G2238" s="1"/>
      <c r="H2238" s="1">
        <f t="shared" si="201"/>
        <v>0</v>
      </c>
      <c r="I2238" s="1">
        <f t="shared" si="202"/>
        <v>0</v>
      </c>
      <c r="J2238">
        <v>0</v>
      </c>
      <c r="K2238">
        <v>0</v>
      </c>
      <c r="M2238">
        <f t="shared" si="203"/>
        <v>1</v>
      </c>
    </row>
    <row r="2239" spans="1:13" x14ac:dyDescent="0.25">
      <c r="A2239">
        <v>109</v>
      </c>
      <c r="B2239">
        <v>27</v>
      </c>
      <c r="C2239">
        <f t="shared" si="199"/>
        <v>0</v>
      </c>
      <c r="D2239">
        <f t="shared" si="200"/>
        <v>1</v>
      </c>
      <c r="G2239" s="1"/>
      <c r="H2239" s="1">
        <f t="shared" si="201"/>
        <v>0</v>
      </c>
      <c r="I2239" s="1">
        <f t="shared" si="202"/>
        <v>0</v>
      </c>
      <c r="J2239">
        <v>0</v>
      </c>
      <c r="K2239">
        <v>0</v>
      </c>
      <c r="M2239">
        <f t="shared" si="203"/>
        <v>1</v>
      </c>
    </row>
    <row r="2240" spans="1:13" x14ac:dyDescent="0.25">
      <c r="A2240">
        <v>12</v>
      </c>
      <c r="B2240">
        <v>396</v>
      </c>
      <c r="C2240">
        <f t="shared" si="199"/>
        <v>0</v>
      </c>
      <c r="D2240">
        <f t="shared" si="200"/>
        <v>0</v>
      </c>
      <c r="G2240" s="1"/>
      <c r="H2240" s="1">
        <f t="shared" si="201"/>
        <v>0</v>
      </c>
      <c r="I2240" s="1">
        <f t="shared" si="202"/>
        <v>0</v>
      </c>
      <c r="J2240">
        <v>0</v>
      </c>
      <c r="K2240">
        <v>0</v>
      </c>
      <c r="M2240">
        <f t="shared" si="203"/>
        <v>0</v>
      </c>
    </row>
    <row r="2241" spans="1:13" x14ac:dyDescent="0.25">
      <c r="A2241">
        <v>278</v>
      </c>
      <c r="B2241">
        <v>22</v>
      </c>
      <c r="C2241">
        <f t="shared" si="199"/>
        <v>0</v>
      </c>
      <c r="D2241">
        <f t="shared" si="200"/>
        <v>1</v>
      </c>
      <c r="G2241" s="1"/>
      <c r="H2241" s="1">
        <f t="shared" si="201"/>
        <v>0</v>
      </c>
      <c r="I2241" s="1">
        <f t="shared" si="202"/>
        <v>0</v>
      </c>
      <c r="J2241">
        <v>0</v>
      </c>
      <c r="K2241">
        <v>0</v>
      </c>
      <c r="M2241">
        <f t="shared" si="203"/>
        <v>1</v>
      </c>
    </row>
    <row r="2242" spans="1:13" x14ac:dyDescent="0.25">
      <c r="A2242">
        <v>352</v>
      </c>
      <c r="B2242">
        <v>125</v>
      </c>
      <c r="C2242">
        <f t="shared" ref="C2242:C2305" si="204">IF((A2242-200)^2+(B2242-200)^2=200*200,1,0)</f>
        <v>0</v>
      </c>
      <c r="D2242">
        <f t="shared" ref="D2242:D2305" si="205">IF((A2242-200)^2+(B2242-200)^2&lt;200*200,1,0)</f>
        <v>1</v>
      </c>
      <c r="G2242" s="1"/>
      <c r="H2242" s="1">
        <f t="shared" ref="H2242:H2305" si="206">A2242*C2242</f>
        <v>0</v>
      </c>
      <c r="I2242" s="1">
        <f t="shared" ref="I2242:I2305" si="207">B2242*C2242</f>
        <v>0</v>
      </c>
      <c r="J2242">
        <v>0</v>
      </c>
      <c r="K2242">
        <v>0</v>
      </c>
      <c r="M2242">
        <f t="shared" si="203"/>
        <v>1</v>
      </c>
    </row>
    <row r="2243" spans="1:13" x14ac:dyDescent="0.25">
      <c r="A2243">
        <v>147</v>
      </c>
      <c r="B2243">
        <v>364</v>
      </c>
      <c r="C2243">
        <f t="shared" si="204"/>
        <v>0</v>
      </c>
      <c r="D2243">
        <f t="shared" si="205"/>
        <v>1</v>
      </c>
      <c r="G2243" s="1"/>
      <c r="H2243" s="1">
        <f t="shared" si="206"/>
        <v>0</v>
      </c>
      <c r="I2243" s="1">
        <f t="shared" si="207"/>
        <v>0</v>
      </c>
      <c r="J2243">
        <v>0</v>
      </c>
      <c r="K2243">
        <v>0</v>
      </c>
      <c r="M2243">
        <f t="shared" ref="M2243:M2306" si="208">C2243+D2243</f>
        <v>1</v>
      </c>
    </row>
    <row r="2244" spans="1:13" x14ac:dyDescent="0.25">
      <c r="A2244">
        <v>80</v>
      </c>
      <c r="B2244">
        <v>262</v>
      </c>
      <c r="C2244">
        <f t="shared" si="204"/>
        <v>0</v>
      </c>
      <c r="D2244">
        <f t="shared" si="205"/>
        <v>1</v>
      </c>
      <c r="G2244" s="1"/>
      <c r="H2244" s="1">
        <f t="shared" si="206"/>
        <v>0</v>
      </c>
      <c r="I2244" s="1">
        <f t="shared" si="207"/>
        <v>0</v>
      </c>
      <c r="J2244">
        <v>0</v>
      </c>
      <c r="K2244">
        <v>0</v>
      </c>
      <c r="M2244">
        <f t="shared" si="208"/>
        <v>1</v>
      </c>
    </row>
    <row r="2245" spans="1:13" x14ac:dyDescent="0.25">
      <c r="A2245">
        <v>262</v>
      </c>
      <c r="B2245">
        <v>203</v>
      </c>
      <c r="C2245">
        <f t="shared" si="204"/>
        <v>0</v>
      </c>
      <c r="D2245">
        <f t="shared" si="205"/>
        <v>1</v>
      </c>
      <c r="G2245" s="1"/>
      <c r="H2245" s="1">
        <f t="shared" si="206"/>
        <v>0</v>
      </c>
      <c r="I2245" s="1">
        <f t="shared" si="207"/>
        <v>0</v>
      </c>
      <c r="J2245">
        <v>0</v>
      </c>
      <c r="K2245">
        <v>0</v>
      </c>
      <c r="M2245">
        <f t="shared" si="208"/>
        <v>1</v>
      </c>
    </row>
    <row r="2246" spans="1:13" x14ac:dyDescent="0.25">
      <c r="A2246">
        <v>272</v>
      </c>
      <c r="B2246">
        <v>104</v>
      </c>
      <c r="C2246">
        <f t="shared" si="204"/>
        <v>0</v>
      </c>
      <c r="D2246">
        <f t="shared" si="205"/>
        <v>1</v>
      </c>
      <c r="G2246" s="1"/>
      <c r="H2246" s="1">
        <f t="shared" si="206"/>
        <v>0</v>
      </c>
      <c r="I2246" s="1">
        <f t="shared" si="207"/>
        <v>0</v>
      </c>
      <c r="J2246">
        <v>0</v>
      </c>
      <c r="K2246">
        <v>0</v>
      </c>
      <c r="M2246">
        <f t="shared" si="208"/>
        <v>1</v>
      </c>
    </row>
    <row r="2247" spans="1:13" x14ac:dyDescent="0.25">
      <c r="A2247">
        <v>341</v>
      </c>
      <c r="B2247">
        <v>300</v>
      </c>
      <c r="C2247">
        <f t="shared" si="204"/>
        <v>0</v>
      </c>
      <c r="D2247">
        <f t="shared" si="205"/>
        <v>1</v>
      </c>
      <c r="G2247" s="1"/>
      <c r="H2247" s="1">
        <f t="shared" si="206"/>
        <v>0</v>
      </c>
      <c r="I2247" s="1">
        <f t="shared" si="207"/>
        <v>0</v>
      </c>
      <c r="J2247">
        <v>0</v>
      </c>
      <c r="K2247">
        <v>0</v>
      </c>
      <c r="M2247">
        <f t="shared" si="208"/>
        <v>1</v>
      </c>
    </row>
    <row r="2248" spans="1:13" x14ac:dyDescent="0.25">
      <c r="A2248">
        <v>307</v>
      </c>
      <c r="B2248">
        <v>157</v>
      </c>
      <c r="C2248">
        <f t="shared" si="204"/>
        <v>0</v>
      </c>
      <c r="D2248">
        <f t="shared" si="205"/>
        <v>1</v>
      </c>
      <c r="G2248" s="1"/>
      <c r="H2248" s="1">
        <f t="shared" si="206"/>
        <v>0</v>
      </c>
      <c r="I2248" s="1">
        <f t="shared" si="207"/>
        <v>0</v>
      </c>
      <c r="J2248">
        <v>0</v>
      </c>
      <c r="K2248">
        <v>0</v>
      </c>
      <c r="M2248">
        <f t="shared" si="208"/>
        <v>1</v>
      </c>
    </row>
    <row r="2249" spans="1:13" x14ac:dyDescent="0.25">
      <c r="A2249">
        <v>224</v>
      </c>
      <c r="B2249">
        <v>298</v>
      </c>
      <c r="C2249">
        <f t="shared" si="204"/>
        <v>0</v>
      </c>
      <c r="D2249">
        <f t="shared" si="205"/>
        <v>1</v>
      </c>
      <c r="G2249" s="1"/>
      <c r="H2249" s="1">
        <f t="shared" si="206"/>
        <v>0</v>
      </c>
      <c r="I2249" s="1">
        <f t="shared" si="207"/>
        <v>0</v>
      </c>
      <c r="J2249">
        <v>0</v>
      </c>
      <c r="K2249">
        <v>0</v>
      </c>
      <c r="M2249">
        <f t="shared" si="208"/>
        <v>1</v>
      </c>
    </row>
    <row r="2250" spans="1:13" x14ac:dyDescent="0.25">
      <c r="A2250">
        <v>132</v>
      </c>
      <c r="B2250">
        <v>360</v>
      </c>
      <c r="C2250">
        <f t="shared" si="204"/>
        <v>0</v>
      </c>
      <c r="D2250">
        <f t="shared" si="205"/>
        <v>1</v>
      </c>
      <c r="G2250" s="1"/>
      <c r="H2250" s="1">
        <f t="shared" si="206"/>
        <v>0</v>
      </c>
      <c r="I2250" s="1">
        <f t="shared" si="207"/>
        <v>0</v>
      </c>
      <c r="J2250">
        <v>0</v>
      </c>
      <c r="K2250">
        <v>0</v>
      </c>
      <c r="M2250">
        <f t="shared" si="208"/>
        <v>1</v>
      </c>
    </row>
    <row r="2251" spans="1:13" x14ac:dyDescent="0.25">
      <c r="A2251">
        <v>102</v>
      </c>
      <c r="B2251">
        <v>88</v>
      </c>
      <c r="C2251">
        <f t="shared" si="204"/>
        <v>0</v>
      </c>
      <c r="D2251">
        <f t="shared" si="205"/>
        <v>1</v>
      </c>
      <c r="G2251" s="1"/>
      <c r="H2251" s="1">
        <f t="shared" si="206"/>
        <v>0</v>
      </c>
      <c r="I2251" s="1">
        <f t="shared" si="207"/>
        <v>0</v>
      </c>
      <c r="J2251">
        <v>0</v>
      </c>
      <c r="K2251">
        <v>0</v>
      </c>
      <c r="M2251">
        <f t="shared" si="208"/>
        <v>1</v>
      </c>
    </row>
    <row r="2252" spans="1:13" x14ac:dyDescent="0.25">
      <c r="A2252">
        <v>146</v>
      </c>
      <c r="B2252">
        <v>342</v>
      </c>
      <c r="C2252">
        <f t="shared" si="204"/>
        <v>0</v>
      </c>
      <c r="D2252">
        <f t="shared" si="205"/>
        <v>1</v>
      </c>
      <c r="G2252" s="1"/>
      <c r="H2252" s="1">
        <f t="shared" si="206"/>
        <v>0</v>
      </c>
      <c r="I2252" s="1">
        <f t="shared" si="207"/>
        <v>0</v>
      </c>
      <c r="J2252">
        <v>0</v>
      </c>
      <c r="K2252">
        <v>0</v>
      </c>
      <c r="M2252">
        <f t="shared" si="208"/>
        <v>1</v>
      </c>
    </row>
    <row r="2253" spans="1:13" x14ac:dyDescent="0.25">
      <c r="A2253">
        <v>29</v>
      </c>
      <c r="B2253">
        <v>93</v>
      </c>
      <c r="C2253">
        <f t="shared" si="204"/>
        <v>0</v>
      </c>
      <c r="D2253">
        <f t="shared" si="205"/>
        <v>0</v>
      </c>
      <c r="G2253" s="1"/>
      <c r="H2253" s="1">
        <f t="shared" si="206"/>
        <v>0</v>
      </c>
      <c r="I2253" s="1">
        <f t="shared" si="207"/>
        <v>0</v>
      </c>
      <c r="J2253">
        <v>0</v>
      </c>
      <c r="K2253">
        <v>0</v>
      </c>
      <c r="M2253">
        <f t="shared" si="208"/>
        <v>0</v>
      </c>
    </row>
    <row r="2254" spans="1:13" x14ac:dyDescent="0.25">
      <c r="A2254">
        <v>146</v>
      </c>
      <c r="B2254">
        <v>79</v>
      </c>
      <c r="C2254">
        <f t="shared" si="204"/>
        <v>0</v>
      </c>
      <c r="D2254">
        <f t="shared" si="205"/>
        <v>1</v>
      </c>
      <c r="G2254" s="1"/>
      <c r="H2254" s="1">
        <f t="shared" si="206"/>
        <v>0</v>
      </c>
      <c r="I2254" s="1">
        <f t="shared" si="207"/>
        <v>0</v>
      </c>
      <c r="J2254">
        <v>0</v>
      </c>
      <c r="K2254">
        <v>0</v>
      </c>
      <c r="M2254">
        <f t="shared" si="208"/>
        <v>1</v>
      </c>
    </row>
    <row r="2255" spans="1:13" x14ac:dyDescent="0.25">
      <c r="A2255">
        <v>51</v>
      </c>
      <c r="B2255">
        <v>200</v>
      </c>
      <c r="C2255">
        <f t="shared" si="204"/>
        <v>0</v>
      </c>
      <c r="D2255">
        <f t="shared" si="205"/>
        <v>1</v>
      </c>
      <c r="G2255" s="1"/>
      <c r="H2255" s="1">
        <f t="shared" si="206"/>
        <v>0</v>
      </c>
      <c r="I2255" s="1">
        <f t="shared" si="207"/>
        <v>0</v>
      </c>
      <c r="J2255">
        <v>0</v>
      </c>
      <c r="K2255">
        <v>0</v>
      </c>
      <c r="M2255">
        <f t="shared" si="208"/>
        <v>1</v>
      </c>
    </row>
    <row r="2256" spans="1:13" x14ac:dyDescent="0.25">
      <c r="A2256">
        <v>286</v>
      </c>
      <c r="B2256">
        <v>344</v>
      </c>
      <c r="C2256">
        <f t="shared" si="204"/>
        <v>0</v>
      </c>
      <c r="D2256">
        <f t="shared" si="205"/>
        <v>1</v>
      </c>
      <c r="G2256" s="1"/>
      <c r="H2256" s="1">
        <f t="shared" si="206"/>
        <v>0</v>
      </c>
      <c r="I2256" s="1">
        <f t="shared" si="207"/>
        <v>0</v>
      </c>
      <c r="J2256">
        <v>0</v>
      </c>
      <c r="K2256">
        <v>0</v>
      </c>
      <c r="M2256">
        <f t="shared" si="208"/>
        <v>1</v>
      </c>
    </row>
    <row r="2257" spans="1:13" x14ac:dyDescent="0.25">
      <c r="A2257">
        <v>135</v>
      </c>
      <c r="B2257">
        <v>76</v>
      </c>
      <c r="C2257">
        <f t="shared" si="204"/>
        <v>0</v>
      </c>
      <c r="D2257">
        <f t="shared" si="205"/>
        <v>1</v>
      </c>
      <c r="G2257" s="1"/>
      <c r="H2257" s="1">
        <f t="shared" si="206"/>
        <v>0</v>
      </c>
      <c r="I2257" s="1">
        <f t="shared" si="207"/>
        <v>0</v>
      </c>
      <c r="J2257">
        <v>0</v>
      </c>
      <c r="K2257">
        <v>0</v>
      </c>
      <c r="M2257">
        <f t="shared" si="208"/>
        <v>1</v>
      </c>
    </row>
    <row r="2258" spans="1:13" x14ac:dyDescent="0.25">
      <c r="A2258">
        <v>285</v>
      </c>
      <c r="B2258">
        <v>110</v>
      </c>
      <c r="C2258">
        <f t="shared" si="204"/>
        <v>0</v>
      </c>
      <c r="D2258">
        <f t="shared" si="205"/>
        <v>1</v>
      </c>
      <c r="G2258" s="1"/>
      <c r="H2258" s="1">
        <f t="shared" si="206"/>
        <v>0</v>
      </c>
      <c r="I2258" s="1">
        <f t="shared" si="207"/>
        <v>0</v>
      </c>
      <c r="J2258">
        <v>0</v>
      </c>
      <c r="K2258">
        <v>0</v>
      </c>
      <c r="M2258">
        <f t="shared" si="208"/>
        <v>1</v>
      </c>
    </row>
    <row r="2259" spans="1:13" x14ac:dyDescent="0.25">
      <c r="A2259">
        <v>185</v>
      </c>
      <c r="B2259">
        <v>44</v>
      </c>
      <c r="C2259">
        <f t="shared" si="204"/>
        <v>0</v>
      </c>
      <c r="D2259">
        <f t="shared" si="205"/>
        <v>1</v>
      </c>
      <c r="G2259" s="1"/>
      <c r="H2259" s="1">
        <f t="shared" si="206"/>
        <v>0</v>
      </c>
      <c r="I2259" s="1">
        <f t="shared" si="207"/>
        <v>0</v>
      </c>
      <c r="J2259">
        <v>0</v>
      </c>
      <c r="K2259">
        <v>0</v>
      </c>
      <c r="M2259">
        <f t="shared" si="208"/>
        <v>1</v>
      </c>
    </row>
    <row r="2260" spans="1:13" x14ac:dyDescent="0.25">
      <c r="A2260">
        <v>93</v>
      </c>
      <c r="B2260">
        <v>179</v>
      </c>
      <c r="C2260">
        <f t="shared" si="204"/>
        <v>0</v>
      </c>
      <c r="D2260">
        <f t="shared" si="205"/>
        <v>1</v>
      </c>
      <c r="G2260" s="1"/>
      <c r="H2260" s="1">
        <f t="shared" si="206"/>
        <v>0</v>
      </c>
      <c r="I2260" s="1">
        <f t="shared" si="207"/>
        <v>0</v>
      </c>
      <c r="J2260">
        <v>0</v>
      </c>
      <c r="K2260">
        <v>0</v>
      </c>
      <c r="M2260">
        <f t="shared" si="208"/>
        <v>1</v>
      </c>
    </row>
    <row r="2261" spans="1:13" x14ac:dyDescent="0.25">
      <c r="A2261">
        <v>327</v>
      </c>
      <c r="B2261">
        <v>321</v>
      </c>
      <c r="C2261">
        <f t="shared" si="204"/>
        <v>0</v>
      </c>
      <c r="D2261">
        <f t="shared" si="205"/>
        <v>1</v>
      </c>
      <c r="G2261" s="1"/>
      <c r="H2261" s="1">
        <f t="shared" si="206"/>
        <v>0</v>
      </c>
      <c r="I2261" s="1">
        <f t="shared" si="207"/>
        <v>0</v>
      </c>
      <c r="J2261">
        <v>0</v>
      </c>
      <c r="K2261">
        <v>0</v>
      </c>
      <c r="M2261">
        <f t="shared" si="208"/>
        <v>1</v>
      </c>
    </row>
    <row r="2262" spans="1:13" x14ac:dyDescent="0.25">
      <c r="A2262">
        <v>5</v>
      </c>
      <c r="B2262">
        <v>90</v>
      </c>
      <c r="C2262">
        <f t="shared" si="204"/>
        <v>0</v>
      </c>
      <c r="D2262">
        <f t="shared" si="205"/>
        <v>0</v>
      </c>
      <c r="G2262" s="1"/>
      <c r="H2262" s="1">
        <f t="shared" si="206"/>
        <v>0</v>
      </c>
      <c r="I2262" s="1">
        <f t="shared" si="207"/>
        <v>0</v>
      </c>
      <c r="J2262">
        <v>0</v>
      </c>
      <c r="K2262">
        <v>0</v>
      </c>
      <c r="M2262">
        <f t="shared" si="208"/>
        <v>0</v>
      </c>
    </row>
    <row r="2263" spans="1:13" x14ac:dyDescent="0.25">
      <c r="A2263">
        <v>29</v>
      </c>
      <c r="B2263">
        <v>183</v>
      </c>
      <c r="C2263">
        <f t="shared" si="204"/>
        <v>0</v>
      </c>
      <c r="D2263">
        <f t="shared" si="205"/>
        <v>1</v>
      </c>
      <c r="G2263" s="1"/>
      <c r="H2263" s="1">
        <f t="shared" si="206"/>
        <v>0</v>
      </c>
      <c r="I2263" s="1">
        <f t="shared" si="207"/>
        <v>0</v>
      </c>
      <c r="J2263">
        <v>0</v>
      </c>
      <c r="K2263">
        <v>0</v>
      </c>
      <c r="M2263">
        <f t="shared" si="208"/>
        <v>1</v>
      </c>
    </row>
    <row r="2264" spans="1:13" x14ac:dyDescent="0.25">
      <c r="A2264">
        <v>302</v>
      </c>
      <c r="B2264">
        <v>127</v>
      </c>
      <c r="C2264">
        <f t="shared" si="204"/>
        <v>0</v>
      </c>
      <c r="D2264">
        <f t="shared" si="205"/>
        <v>1</v>
      </c>
      <c r="G2264" s="1"/>
      <c r="H2264" s="1">
        <f t="shared" si="206"/>
        <v>0</v>
      </c>
      <c r="I2264" s="1">
        <f t="shared" si="207"/>
        <v>0</v>
      </c>
      <c r="J2264">
        <v>0</v>
      </c>
      <c r="K2264">
        <v>0</v>
      </c>
      <c r="M2264">
        <f t="shared" si="208"/>
        <v>1</v>
      </c>
    </row>
    <row r="2265" spans="1:13" x14ac:dyDescent="0.25">
      <c r="A2265">
        <v>219</v>
      </c>
      <c r="B2265">
        <v>44</v>
      </c>
      <c r="C2265">
        <f t="shared" si="204"/>
        <v>0</v>
      </c>
      <c r="D2265">
        <f t="shared" si="205"/>
        <v>1</v>
      </c>
      <c r="G2265" s="1"/>
      <c r="H2265" s="1">
        <f t="shared" si="206"/>
        <v>0</v>
      </c>
      <c r="I2265" s="1">
        <f t="shared" si="207"/>
        <v>0</v>
      </c>
      <c r="J2265">
        <v>0</v>
      </c>
      <c r="K2265">
        <v>0</v>
      </c>
      <c r="M2265">
        <f t="shared" si="208"/>
        <v>1</v>
      </c>
    </row>
    <row r="2266" spans="1:13" x14ac:dyDescent="0.25">
      <c r="A2266">
        <v>172</v>
      </c>
      <c r="B2266">
        <v>145</v>
      </c>
      <c r="C2266">
        <f t="shared" si="204"/>
        <v>0</v>
      </c>
      <c r="D2266">
        <f t="shared" si="205"/>
        <v>1</v>
      </c>
      <c r="G2266" s="1"/>
      <c r="H2266" s="1">
        <f t="shared" si="206"/>
        <v>0</v>
      </c>
      <c r="I2266" s="1">
        <f t="shared" si="207"/>
        <v>0</v>
      </c>
      <c r="J2266">
        <v>0</v>
      </c>
      <c r="K2266">
        <v>0</v>
      </c>
      <c r="M2266">
        <f t="shared" si="208"/>
        <v>1</v>
      </c>
    </row>
    <row r="2267" spans="1:13" x14ac:dyDescent="0.25">
      <c r="A2267">
        <v>84</v>
      </c>
      <c r="B2267">
        <v>100</v>
      </c>
      <c r="C2267">
        <f t="shared" si="204"/>
        <v>0</v>
      </c>
      <c r="D2267">
        <f t="shared" si="205"/>
        <v>1</v>
      </c>
      <c r="G2267" s="1"/>
      <c r="H2267" s="1">
        <f t="shared" si="206"/>
        <v>0</v>
      </c>
      <c r="I2267" s="1">
        <f t="shared" si="207"/>
        <v>0</v>
      </c>
      <c r="J2267">
        <v>0</v>
      </c>
      <c r="K2267">
        <v>0</v>
      </c>
      <c r="M2267">
        <f t="shared" si="208"/>
        <v>1</v>
      </c>
    </row>
    <row r="2268" spans="1:13" x14ac:dyDescent="0.25">
      <c r="A2268">
        <v>110</v>
      </c>
      <c r="B2268">
        <v>20</v>
      </c>
      <c r="C2268">
        <f t="shared" si="204"/>
        <v>0</v>
      </c>
      <c r="D2268">
        <f t="shared" si="205"/>
        <v>0</v>
      </c>
      <c r="G2268" s="1"/>
      <c r="H2268" s="1">
        <f t="shared" si="206"/>
        <v>0</v>
      </c>
      <c r="I2268" s="1">
        <f t="shared" si="207"/>
        <v>0</v>
      </c>
      <c r="J2268">
        <v>0</v>
      </c>
      <c r="K2268">
        <v>0</v>
      </c>
      <c r="M2268">
        <f t="shared" si="208"/>
        <v>0</v>
      </c>
    </row>
    <row r="2269" spans="1:13" x14ac:dyDescent="0.25">
      <c r="A2269">
        <v>234</v>
      </c>
      <c r="B2269">
        <v>378</v>
      </c>
      <c r="C2269">
        <f t="shared" si="204"/>
        <v>0</v>
      </c>
      <c r="D2269">
        <f t="shared" si="205"/>
        <v>1</v>
      </c>
      <c r="G2269" s="1"/>
      <c r="H2269" s="1">
        <f t="shared" si="206"/>
        <v>0</v>
      </c>
      <c r="I2269" s="1">
        <f t="shared" si="207"/>
        <v>0</v>
      </c>
      <c r="J2269">
        <v>0</v>
      </c>
      <c r="K2269">
        <v>0</v>
      </c>
      <c r="M2269">
        <f t="shared" si="208"/>
        <v>1</v>
      </c>
    </row>
    <row r="2270" spans="1:13" x14ac:dyDescent="0.25">
      <c r="A2270">
        <v>221</v>
      </c>
      <c r="B2270">
        <v>339</v>
      </c>
      <c r="C2270">
        <f t="shared" si="204"/>
        <v>0</v>
      </c>
      <c r="D2270">
        <f t="shared" si="205"/>
        <v>1</v>
      </c>
      <c r="G2270" s="1"/>
      <c r="H2270" s="1">
        <f t="shared" si="206"/>
        <v>0</v>
      </c>
      <c r="I2270" s="1">
        <f t="shared" si="207"/>
        <v>0</v>
      </c>
      <c r="J2270">
        <v>0</v>
      </c>
      <c r="K2270">
        <v>0</v>
      </c>
      <c r="M2270">
        <f t="shared" si="208"/>
        <v>1</v>
      </c>
    </row>
    <row r="2271" spans="1:13" x14ac:dyDescent="0.25">
      <c r="A2271">
        <v>399</v>
      </c>
      <c r="B2271">
        <v>127</v>
      </c>
      <c r="C2271">
        <f t="shared" si="204"/>
        <v>0</v>
      </c>
      <c r="D2271">
        <f t="shared" si="205"/>
        <v>0</v>
      </c>
      <c r="G2271" s="1"/>
      <c r="H2271" s="1">
        <f t="shared" si="206"/>
        <v>0</v>
      </c>
      <c r="I2271" s="1">
        <f t="shared" si="207"/>
        <v>0</v>
      </c>
      <c r="J2271">
        <v>0</v>
      </c>
      <c r="K2271">
        <v>0</v>
      </c>
      <c r="M2271">
        <f t="shared" si="208"/>
        <v>0</v>
      </c>
    </row>
    <row r="2272" spans="1:13" x14ac:dyDescent="0.25">
      <c r="A2272">
        <v>77</v>
      </c>
      <c r="B2272">
        <v>164</v>
      </c>
      <c r="C2272">
        <f t="shared" si="204"/>
        <v>0</v>
      </c>
      <c r="D2272">
        <f t="shared" si="205"/>
        <v>1</v>
      </c>
      <c r="G2272" s="1"/>
      <c r="H2272" s="1">
        <f t="shared" si="206"/>
        <v>0</v>
      </c>
      <c r="I2272" s="1">
        <f t="shared" si="207"/>
        <v>0</v>
      </c>
      <c r="J2272">
        <v>0</v>
      </c>
      <c r="K2272">
        <v>0</v>
      </c>
      <c r="M2272">
        <f t="shared" si="208"/>
        <v>1</v>
      </c>
    </row>
    <row r="2273" spans="1:13" x14ac:dyDescent="0.25">
      <c r="A2273">
        <v>17</v>
      </c>
      <c r="B2273">
        <v>266</v>
      </c>
      <c r="C2273">
        <f t="shared" si="204"/>
        <v>0</v>
      </c>
      <c r="D2273">
        <f t="shared" si="205"/>
        <v>1</v>
      </c>
      <c r="G2273" s="1"/>
      <c r="H2273" s="1">
        <f t="shared" si="206"/>
        <v>0</v>
      </c>
      <c r="I2273" s="1">
        <f t="shared" si="207"/>
        <v>0</v>
      </c>
      <c r="J2273">
        <v>0</v>
      </c>
      <c r="K2273">
        <v>0</v>
      </c>
      <c r="M2273">
        <f t="shared" si="208"/>
        <v>1</v>
      </c>
    </row>
    <row r="2274" spans="1:13" x14ac:dyDescent="0.25">
      <c r="A2274">
        <v>40</v>
      </c>
      <c r="B2274">
        <v>175</v>
      </c>
      <c r="C2274">
        <f t="shared" si="204"/>
        <v>0</v>
      </c>
      <c r="D2274">
        <f t="shared" si="205"/>
        <v>1</v>
      </c>
      <c r="G2274" s="1"/>
      <c r="H2274" s="1">
        <f t="shared" si="206"/>
        <v>0</v>
      </c>
      <c r="I2274" s="1">
        <f t="shared" si="207"/>
        <v>0</v>
      </c>
      <c r="J2274">
        <v>0</v>
      </c>
      <c r="K2274">
        <v>0</v>
      </c>
      <c r="M2274">
        <f t="shared" si="208"/>
        <v>1</v>
      </c>
    </row>
    <row r="2275" spans="1:13" x14ac:dyDescent="0.25">
      <c r="A2275">
        <v>145</v>
      </c>
      <c r="B2275">
        <v>143</v>
      </c>
      <c r="C2275">
        <f t="shared" si="204"/>
        <v>0</v>
      </c>
      <c r="D2275">
        <f t="shared" si="205"/>
        <v>1</v>
      </c>
      <c r="G2275" s="1"/>
      <c r="H2275" s="1">
        <f t="shared" si="206"/>
        <v>0</v>
      </c>
      <c r="I2275" s="1">
        <f t="shared" si="207"/>
        <v>0</v>
      </c>
      <c r="J2275">
        <v>0</v>
      </c>
      <c r="K2275">
        <v>0</v>
      </c>
      <c r="M2275">
        <f t="shared" si="208"/>
        <v>1</v>
      </c>
    </row>
    <row r="2276" spans="1:13" x14ac:dyDescent="0.25">
      <c r="A2276">
        <v>138</v>
      </c>
      <c r="B2276">
        <v>214</v>
      </c>
      <c r="C2276">
        <f t="shared" si="204"/>
        <v>0</v>
      </c>
      <c r="D2276">
        <f t="shared" si="205"/>
        <v>1</v>
      </c>
      <c r="G2276" s="1"/>
      <c r="H2276" s="1">
        <f t="shared" si="206"/>
        <v>0</v>
      </c>
      <c r="I2276" s="1">
        <f t="shared" si="207"/>
        <v>0</v>
      </c>
      <c r="J2276">
        <v>0</v>
      </c>
      <c r="K2276">
        <v>0</v>
      </c>
      <c r="M2276">
        <f t="shared" si="208"/>
        <v>1</v>
      </c>
    </row>
    <row r="2277" spans="1:13" x14ac:dyDescent="0.25">
      <c r="A2277">
        <v>91</v>
      </c>
      <c r="B2277">
        <v>326</v>
      </c>
      <c r="C2277">
        <f t="shared" si="204"/>
        <v>0</v>
      </c>
      <c r="D2277">
        <f t="shared" si="205"/>
        <v>1</v>
      </c>
      <c r="G2277" s="1"/>
      <c r="H2277" s="1">
        <f t="shared" si="206"/>
        <v>0</v>
      </c>
      <c r="I2277" s="1">
        <f t="shared" si="207"/>
        <v>0</v>
      </c>
      <c r="J2277">
        <v>0</v>
      </c>
      <c r="K2277">
        <v>0</v>
      </c>
      <c r="M2277">
        <f t="shared" si="208"/>
        <v>1</v>
      </c>
    </row>
    <row r="2278" spans="1:13" x14ac:dyDescent="0.25">
      <c r="A2278">
        <v>334</v>
      </c>
      <c r="B2278">
        <v>383</v>
      </c>
      <c r="C2278">
        <f t="shared" si="204"/>
        <v>0</v>
      </c>
      <c r="D2278">
        <f t="shared" si="205"/>
        <v>0</v>
      </c>
      <c r="G2278" s="1"/>
      <c r="H2278" s="1">
        <f t="shared" si="206"/>
        <v>0</v>
      </c>
      <c r="I2278" s="1">
        <f t="shared" si="207"/>
        <v>0</v>
      </c>
      <c r="J2278">
        <v>0</v>
      </c>
      <c r="K2278">
        <v>0</v>
      </c>
      <c r="M2278">
        <f t="shared" si="208"/>
        <v>0</v>
      </c>
    </row>
    <row r="2279" spans="1:13" x14ac:dyDescent="0.25">
      <c r="A2279">
        <v>358</v>
      </c>
      <c r="B2279">
        <v>226</v>
      </c>
      <c r="C2279">
        <f t="shared" si="204"/>
        <v>0</v>
      </c>
      <c r="D2279">
        <f t="shared" si="205"/>
        <v>1</v>
      </c>
      <c r="G2279" s="1"/>
      <c r="H2279" s="1">
        <f t="shared" si="206"/>
        <v>0</v>
      </c>
      <c r="I2279" s="1">
        <f t="shared" si="207"/>
        <v>0</v>
      </c>
      <c r="J2279">
        <v>0</v>
      </c>
      <c r="K2279">
        <v>0</v>
      </c>
      <c r="M2279">
        <f t="shared" si="208"/>
        <v>1</v>
      </c>
    </row>
    <row r="2280" spans="1:13" x14ac:dyDescent="0.25">
      <c r="A2280">
        <v>53</v>
      </c>
      <c r="B2280">
        <v>143</v>
      </c>
      <c r="C2280">
        <f t="shared" si="204"/>
        <v>0</v>
      </c>
      <c r="D2280">
        <f t="shared" si="205"/>
        <v>1</v>
      </c>
      <c r="G2280" s="1"/>
      <c r="H2280" s="1">
        <f t="shared" si="206"/>
        <v>0</v>
      </c>
      <c r="I2280" s="1">
        <f t="shared" si="207"/>
        <v>0</v>
      </c>
      <c r="J2280">
        <v>0</v>
      </c>
      <c r="K2280">
        <v>0</v>
      </c>
      <c r="M2280">
        <f t="shared" si="208"/>
        <v>1</v>
      </c>
    </row>
    <row r="2281" spans="1:13" x14ac:dyDescent="0.25">
      <c r="A2281">
        <v>66</v>
      </c>
      <c r="B2281">
        <v>84</v>
      </c>
      <c r="C2281">
        <f t="shared" si="204"/>
        <v>0</v>
      </c>
      <c r="D2281">
        <f t="shared" si="205"/>
        <v>1</v>
      </c>
      <c r="G2281" s="1"/>
      <c r="H2281" s="1">
        <f t="shared" si="206"/>
        <v>0</v>
      </c>
      <c r="I2281" s="1">
        <f t="shared" si="207"/>
        <v>0</v>
      </c>
      <c r="J2281">
        <v>0</v>
      </c>
      <c r="K2281">
        <v>0</v>
      </c>
      <c r="M2281">
        <f t="shared" si="208"/>
        <v>1</v>
      </c>
    </row>
    <row r="2282" spans="1:13" x14ac:dyDescent="0.25">
      <c r="A2282">
        <v>245</v>
      </c>
      <c r="B2282">
        <v>50</v>
      </c>
      <c r="C2282">
        <f t="shared" si="204"/>
        <v>0</v>
      </c>
      <c r="D2282">
        <f t="shared" si="205"/>
        <v>1</v>
      </c>
      <c r="G2282" s="1"/>
      <c r="H2282" s="1">
        <f t="shared" si="206"/>
        <v>0</v>
      </c>
      <c r="I2282" s="1">
        <f t="shared" si="207"/>
        <v>0</v>
      </c>
      <c r="J2282">
        <v>0</v>
      </c>
      <c r="K2282">
        <v>0</v>
      </c>
      <c r="M2282">
        <f t="shared" si="208"/>
        <v>1</v>
      </c>
    </row>
    <row r="2283" spans="1:13" x14ac:dyDescent="0.25">
      <c r="A2283">
        <v>42</v>
      </c>
      <c r="B2283">
        <v>130</v>
      </c>
      <c r="C2283">
        <f t="shared" si="204"/>
        <v>0</v>
      </c>
      <c r="D2283">
        <f t="shared" si="205"/>
        <v>1</v>
      </c>
      <c r="G2283" s="1"/>
      <c r="H2283" s="1">
        <f t="shared" si="206"/>
        <v>0</v>
      </c>
      <c r="I2283" s="1">
        <f t="shared" si="207"/>
        <v>0</v>
      </c>
      <c r="J2283">
        <v>0</v>
      </c>
      <c r="K2283">
        <v>0</v>
      </c>
      <c r="M2283">
        <f t="shared" si="208"/>
        <v>1</v>
      </c>
    </row>
    <row r="2284" spans="1:13" x14ac:dyDescent="0.25">
      <c r="A2284">
        <v>256</v>
      </c>
      <c r="B2284">
        <v>46</v>
      </c>
      <c r="C2284">
        <f t="shared" si="204"/>
        <v>0</v>
      </c>
      <c r="D2284">
        <f t="shared" si="205"/>
        <v>1</v>
      </c>
      <c r="G2284" s="1"/>
      <c r="H2284" s="1">
        <f t="shared" si="206"/>
        <v>0</v>
      </c>
      <c r="I2284" s="1">
        <f t="shared" si="207"/>
        <v>0</v>
      </c>
      <c r="J2284">
        <v>0</v>
      </c>
      <c r="K2284">
        <v>0</v>
      </c>
      <c r="M2284">
        <f t="shared" si="208"/>
        <v>1</v>
      </c>
    </row>
    <row r="2285" spans="1:13" x14ac:dyDescent="0.25">
      <c r="A2285">
        <v>50</v>
      </c>
      <c r="B2285">
        <v>57</v>
      </c>
      <c r="C2285">
        <f t="shared" si="204"/>
        <v>0</v>
      </c>
      <c r="D2285">
        <f t="shared" si="205"/>
        <v>0</v>
      </c>
      <c r="G2285" s="1"/>
      <c r="H2285" s="1">
        <f t="shared" si="206"/>
        <v>0</v>
      </c>
      <c r="I2285" s="1">
        <f t="shared" si="207"/>
        <v>0</v>
      </c>
      <c r="J2285">
        <v>0</v>
      </c>
      <c r="K2285">
        <v>0</v>
      </c>
      <c r="M2285">
        <f t="shared" si="208"/>
        <v>0</v>
      </c>
    </row>
    <row r="2286" spans="1:13" x14ac:dyDescent="0.25">
      <c r="A2286">
        <v>10</v>
      </c>
      <c r="B2286">
        <v>180</v>
      </c>
      <c r="C2286">
        <f t="shared" si="204"/>
        <v>0</v>
      </c>
      <c r="D2286">
        <f t="shared" si="205"/>
        <v>1</v>
      </c>
      <c r="G2286" s="1"/>
      <c r="H2286" s="1">
        <f t="shared" si="206"/>
        <v>0</v>
      </c>
      <c r="I2286" s="1">
        <f t="shared" si="207"/>
        <v>0</v>
      </c>
      <c r="J2286">
        <v>0</v>
      </c>
      <c r="K2286">
        <v>0</v>
      </c>
      <c r="M2286">
        <f t="shared" si="208"/>
        <v>1</v>
      </c>
    </row>
    <row r="2287" spans="1:13" x14ac:dyDescent="0.25">
      <c r="A2287">
        <v>373</v>
      </c>
      <c r="B2287">
        <v>396</v>
      </c>
      <c r="C2287">
        <f t="shared" si="204"/>
        <v>0</v>
      </c>
      <c r="D2287">
        <f t="shared" si="205"/>
        <v>0</v>
      </c>
      <c r="G2287" s="1"/>
      <c r="H2287" s="1">
        <f t="shared" si="206"/>
        <v>0</v>
      </c>
      <c r="I2287" s="1">
        <f t="shared" si="207"/>
        <v>0</v>
      </c>
      <c r="J2287">
        <v>0</v>
      </c>
      <c r="K2287">
        <v>0</v>
      </c>
      <c r="M2287">
        <f t="shared" si="208"/>
        <v>0</v>
      </c>
    </row>
    <row r="2288" spans="1:13" x14ac:dyDescent="0.25">
      <c r="A2288">
        <v>212</v>
      </c>
      <c r="B2288">
        <v>40</v>
      </c>
      <c r="C2288">
        <f t="shared" si="204"/>
        <v>0</v>
      </c>
      <c r="D2288">
        <f t="shared" si="205"/>
        <v>1</v>
      </c>
      <c r="G2288" s="1"/>
      <c r="H2288" s="1">
        <f t="shared" si="206"/>
        <v>0</v>
      </c>
      <c r="I2288" s="1">
        <f t="shared" si="207"/>
        <v>0</v>
      </c>
      <c r="J2288">
        <v>0</v>
      </c>
      <c r="K2288">
        <v>0</v>
      </c>
      <c r="M2288">
        <f t="shared" si="208"/>
        <v>1</v>
      </c>
    </row>
    <row r="2289" spans="1:13" x14ac:dyDescent="0.25">
      <c r="A2289">
        <v>66</v>
      </c>
      <c r="B2289">
        <v>259</v>
      </c>
      <c r="C2289">
        <f t="shared" si="204"/>
        <v>0</v>
      </c>
      <c r="D2289">
        <f t="shared" si="205"/>
        <v>1</v>
      </c>
      <c r="G2289" s="1"/>
      <c r="H2289" s="1">
        <f t="shared" si="206"/>
        <v>0</v>
      </c>
      <c r="I2289" s="1">
        <f t="shared" si="207"/>
        <v>0</v>
      </c>
      <c r="J2289">
        <v>0</v>
      </c>
      <c r="K2289">
        <v>0</v>
      </c>
      <c r="M2289">
        <f t="shared" si="208"/>
        <v>1</v>
      </c>
    </row>
    <row r="2290" spans="1:13" x14ac:dyDescent="0.25">
      <c r="A2290">
        <v>85</v>
      </c>
      <c r="B2290">
        <v>125</v>
      </c>
      <c r="C2290">
        <f t="shared" si="204"/>
        <v>0</v>
      </c>
      <c r="D2290">
        <f t="shared" si="205"/>
        <v>1</v>
      </c>
      <c r="G2290" s="1"/>
      <c r="H2290" s="1">
        <f t="shared" si="206"/>
        <v>0</v>
      </c>
      <c r="I2290" s="1">
        <f t="shared" si="207"/>
        <v>0</v>
      </c>
      <c r="J2290">
        <v>0</v>
      </c>
      <c r="K2290">
        <v>0</v>
      </c>
      <c r="M2290">
        <f t="shared" si="208"/>
        <v>1</v>
      </c>
    </row>
    <row r="2291" spans="1:13" x14ac:dyDescent="0.25">
      <c r="A2291">
        <v>214</v>
      </c>
      <c r="B2291">
        <v>120</v>
      </c>
      <c r="C2291">
        <f t="shared" si="204"/>
        <v>0</v>
      </c>
      <c r="D2291">
        <f t="shared" si="205"/>
        <v>1</v>
      </c>
      <c r="G2291" s="1"/>
      <c r="H2291" s="1">
        <f t="shared" si="206"/>
        <v>0</v>
      </c>
      <c r="I2291" s="1">
        <f t="shared" si="207"/>
        <v>0</v>
      </c>
      <c r="J2291">
        <v>0</v>
      </c>
      <c r="K2291">
        <v>0</v>
      </c>
      <c r="M2291">
        <f t="shared" si="208"/>
        <v>1</v>
      </c>
    </row>
    <row r="2292" spans="1:13" x14ac:dyDescent="0.25">
      <c r="A2292">
        <v>391</v>
      </c>
      <c r="B2292">
        <v>51</v>
      </c>
      <c r="C2292">
        <f t="shared" si="204"/>
        <v>0</v>
      </c>
      <c r="D2292">
        <f t="shared" si="205"/>
        <v>0</v>
      </c>
      <c r="G2292" s="1"/>
      <c r="H2292" s="1">
        <f t="shared" si="206"/>
        <v>0</v>
      </c>
      <c r="I2292" s="1">
        <f t="shared" si="207"/>
        <v>0</v>
      </c>
      <c r="J2292">
        <v>0</v>
      </c>
      <c r="K2292">
        <v>0</v>
      </c>
      <c r="M2292">
        <f t="shared" si="208"/>
        <v>0</v>
      </c>
    </row>
    <row r="2293" spans="1:13" x14ac:dyDescent="0.25">
      <c r="A2293">
        <v>274</v>
      </c>
      <c r="B2293">
        <v>133</v>
      </c>
      <c r="C2293">
        <f t="shared" si="204"/>
        <v>0</v>
      </c>
      <c r="D2293">
        <f t="shared" si="205"/>
        <v>1</v>
      </c>
      <c r="G2293" s="1"/>
      <c r="H2293" s="1">
        <f t="shared" si="206"/>
        <v>0</v>
      </c>
      <c r="I2293" s="1">
        <f t="shared" si="207"/>
        <v>0</v>
      </c>
      <c r="J2293">
        <v>0</v>
      </c>
      <c r="K2293">
        <v>0</v>
      </c>
      <c r="M2293">
        <f t="shared" si="208"/>
        <v>1</v>
      </c>
    </row>
    <row r="2294" spans="1:13" x14ac:dyDescent="0.25">
      <c r="A2294">
        <v>195</v>
      </c>
      <c r="B2294">
        <v>350</v>
      </c>
      <c r="C2294">
        <f t="shared" si="204"/>
        <v>0</v>
      </c>
      <c r="D2294">
        <f t="shared" si="205"/>
        <v>1</v>
      </c>
      <c r="G2294" s="1"/>
      <c r="H2294" s="1">
        <f t="shared" si="206"/>
        <v>0</v>
      </c>
      <c r="I2294" s="1">
        <f t="shared" si="207"/>
        <v>0</v>
      </c>
      <c r="J2294">
        <v>0</v>
      </c>
      <c r="K2294">
        <v>0</v>
      </c>
      <c r="M2294">
        <f t="shared" si="208"/>
        <v>1</v>
      </c>
    </row>
    <row r="2295" spans="1:13" x14ac:dyDescent="0.25">
      <c r="A2295">
        <v>266</v>
      </c>
      <c r="B2295">
        <v>82</v>
      </c>
      <c r="C2295">
        <f t="shared" si="204"/>
        <v>0</v>
      </c>
      <c r="D2295">
        <f t="shared" si="205"/>
        <v>1</v>
      </c>
      <c r="G2295" s="1"/>
      <c r="H2295" s="1">
        <f t="shared" si="206"/>
        <v>0</v>
      </c>
      <c r="I2295" s="1">
        <f t="shared" si="207"/>
        <v>0</v>
      </c>
      <c r="J2295">
        <v>0</v>
      </c>
      <c r="K2295">
        <v>0</v>
      </c>
      <c r="M2295">
        <f t="shared" si="208"/>
        <v>1</v>
      </c>
    </row>
    <row r="2296" spans="1:13" x14ac:dyDescent="0.25">
      <c r="A2296">
        <v>223</v>
      </c>
      <c r="B2296">
        <v>323</v>
      </c>
      <c r="C2296">
        <f t="shared" si="204"/>
        <v>0</v>
      </c>
      <c r="D2296">
        <f t="shared" si="205"/>
        <v>1</v>
      </c>
      <c r="G2296" s="1"/>
      <c r="H2296" s="1">
        <f t="shared" si="206"/>
        <v>0</v>
      </c>
      <c r="I2296" s="1">
        <f t="shared" si="207"/>
        <v>0</v>
      </c>
      <c r="J2296">
        <v>0</v>
      </c>
      <c r="K2296">
        <v>0</v>
      </c>
      <c r="M2296">
        <f t="shared" si="208"/>
        <v>1</v>
      </c>
    </row>
    <row r="2297" spans="1:13" x14ac:dyDescent="0.25">
      <c r="A2297">
        <v>307</v>
      </c>
      <c r="B2297">
        <v>257</v>
      </c>
      <c r="C2297">
        <f t="shared" si="204"/>
        <v>0</v>
      </c>
      <c r="D2297">
        <f t="shared" si="205"/>
        <v>1</v>
      </c>
      <c r="G2297" s="1"/>
      <c r="H2297" s="1">
        <f t="shared" si="206"/>
        <v>0</v>
      </c>
      <c r="I2297" s="1">
        <f t="shared" si="207"/>
        <v>0</v>
      </c>
      <c r="J2297">
        <v>0</v>
      </c>
      <c r="K2297">
        <v>0</v>
      </c>
      <c r="M2297">
        <f t="shared" si="208"/>
        <v>1</v>
      </c>
    </row>
    <row r="2298" spans="1:13" x14ac:dyDescent="0.25">
      <c r="A2298">
        <v>135</v>
      </c>
      <c r="B2298">
        <v>365</v>
      </c>
      <c r="C2298">
        <f t="shared" si="204"/>
        <v>0</v>
      </c>
      <c r="D2298">
        <f t="shared" si="205"/>
        <v>1</v>
      </c>
      <c r="G2298" s="1"/>
      <c r="H2298" s="1">
        <f t="shared" si="206"/>
        <v>0</v>
      </c>
      <c r="I2298" s="1">
        <f t="shared" si="207"/>
        <v>0</v>
      </c>
      <c r="J2298">
        <v>0</v>
      </c>
      <c r="K2298">
        <v>0</v>
      </c>
      <c r="M2298">
        <f t="shared" si="208"/>
        <v>1</v>
      </c>
    </row>
    <row r="2299" spans="1:13" x14ac:dyDescent="0.25">
      <c r="A2299">
        <v>209</v>
      </c>
      <c r="B2299">
        <v>13</v>
      </c>
      <c r="C2299">
        <f t="shared" si="204"/>
        <v>0</v>
      </c>
      <c r="D2299">
        <f t="shared" si="205"/>
        <v>1</v>
      </c>
      <c r="G2299" s="1"/>
      <c r="H2299" s="1">
        <f t="shared" si="206"/>
        <v>0</v>
      </c>
      <c r="I2299" s="1">
        <f t="shared" si="207"/>
        <v>0</v>
      </c>
      <c r="J2299">
        <v>0</v>
      </c>
      <c r="K2299">
        <v>0</v>
      </c>
      <c r="M2299">
        <f t="shared" si="208"/>
        <v>1</v>
      </c>
    </row>
    <row r="2300" spans="1:13" x14ac:dyDescent="0.25">
      <c r="A2300">
        <v>391</v>
      </c>
      <c r="B2300">
        <v>173</v>
      </c>
      <c r="C2300">
        <f t="shared" si="204"/>
        <v>0</v>
      </c>
      <c r="D2300">
        <f t="shared" si="205"/>
        <v>1</v>
      </c>
      <c r="G2300" s="1"/>
      <c r="H2300" s="1">
        <f t="shared" si="206"/>
        <v>0</v>
      </c>
      <c r="I2300" s="1">
        <f t="shared" si="207"/>
        <v>0</v>
      </c>
      <c r="J2300">
        <v>0</v>
      </c>
      <c r="K2300">
        <v>0</v>
      </c>
      <c r="M2300">
        <f t="shared" si="208"/>
        <v>1</v>
      </c>
    </row>
    <row r="2301" spans="1:13" x14ac:dyDescent="0.25">
      <c r="A2301">
        <v>205</v>
      </c>
      <c r="B2301">
        <v>288</v>
      </c>
      <c r="C2301">
        <f t="shared" si="204"/>
        <v>0</v>
      </c>
      <c r="D2301">
        <f t="shared" si="205"/>
        <v>1</v>
      </c>
      <c r="G2301" s="1"/>
      <c r="H2301" s="1">
        <f t="shared" si="206"/>
        <v>0</v>
      </c>
      <c r="I2301" s="1">
        <f t="shared" si="207"/>
        <v>0</v>
      </c>
      <c r="J2301">
        <v>0</v>
      </c>
      <c r="K2301">
        <v>0</v>
      </c>
      <c r="M2301">
        <f t="shared" si="208"/>
        <v>1</v>
      </c>
    </row>
    <row r="2302" spans="1:13" x14ac:dyDescent="0.25">
      <c r="A2302">
        <v>48</v>
      </c>
      <c r="B2302">
        <v>360</v>
      </c>
      <c r="C2302">
        <f t="shared" si="204"/>
        <v>0</v>
      </c>
      <c r="D2302">
        <f t="shared" si="205"/>
        <v>0</v>
      </c>
      <c r="G2302" s="1"/>
      <c r="H2302" s="1">
        <f t="shared" si="206"/>
        <v>0</v>
      </c>
      <c r="I2302" s="1">
        <f t="shared" si="207"/>
        <v>0</v>
      </c>
      <c r="J2302">
        <v>0</v>
      </c>
      <c r="K2302">
        <v>0</v>
      </c>
      <c r="M2302">
        <f t="shared" si="208"/>
        <v>0</v>
      </c>
    </row>
    <row r="2303" spans="1:13" x14ac:dyDescent="0.25">
      <c r="A2303">
        <v>277</v>
      </c>
      <c r="B2303">
        <v>134</v>
      </c>
      <c r="C2303">
        <f t="shared" si="204"/>
        <v>0</v>
      </c>
      <c r="D2303">
        <f t="shared" si="205"/>
        <v>1</v>
      </c>
      <c r="G2303" s="1"/>
      <c r="H2303" s="1">
        <f t="shared" si="206"/>
        <v>0</v>
      </c>
      <c r="I2303" s="1">
        <f t="shared" si="207"/>
        <v>0</v>
      </c>
      <c r="J2303">
        <v>0</v>
      </c>
      <c r="K2303">
        <v>0</v>
      </c>
      <c r="M2303">
        <f t="shared" si="208"/>
        <v>1</v>
      </c>
    </row>
    <row r="2304" spans="1:13" x14ac:dyDescent="0.25">
      <c r="A2304">
        <v>57</v>
      </c>
      <c r="B2304">
        <v>392</v>
      </c>
      <c r="C2304">
        <f t="shared" si="204"/>
        <v>0</v>
      </c>
      <c r="D2304">
        <f t="shared" si="205"/>
        <v>0</v>
      </c>
      <c r="G2304" s="1"/>
      <c r="H2304" s="1">
        <f t="shared" si="206"/>
        <v>0</v>
      </c>
      <c r="I2304" s="1">
        <f t="shared" si="207"/>
        <v>0</v>
      </c>
      <c r="J2304">
        <v>0</v>
      </c>
      <c r="K2304">
        <v>0</v>
      </c>
      <c r="M2304">
        <f t="shared" si="208"/>
        <v>0</v>
      </c>
    </row>
    <row r="2305" spans="1:13" x14ac:dyDescent="0.25">
      <c r="A2305">
        <v>275</v>
      </c>
      <c r="B2305">
        <v>22</v>
      </c>
      <c r="C2305">
        <f t="shared" si="204"/>
        <v>0</v>
      </c>
      <c r="D2305">
        <f t="shared" si="205"/>
        <v>1</v>
      </c>
      <c r="G2305" s="1"/>
      <c r="H2305" s="1">
        <f t="shared" si="206"/>
        <v>0</v>
      </c>
      <c r="I2305" s="1">
        <f t="shared" si="207"/>
        <v>0</v>
      </c>
      <c r="J2305">
        <v>0</v>
      </c>
      <c r="K2305">
        <v>0</v>
      </c>
      <c r="M2305">
        <f t="shared" si="208"/>
        <v>1</v>
      </c>
    </row>
    <row r="2306" spans="1:13" x14ac:dyDescent="0.25">
      <c r="A2306">
        <v>12</v>
      </c>
      <c r="B2306">
        <v>353</v>
      </c>
      <c r="C2306">
        <f t="shared" ref="C2306:C2369" si="209">IF((A2306-200)^2+(B2306-200)^2=200*200,1,0)</f>
        <v>0</v>
      </c>
      <c r="D2306">
        <f t="shared" ref="D2306:D2369" si="210">IF((A2306-200)^2+(B2306-200)^2&lt;200*200,1,0)</f>
        <v>0</v>
      </c>
      <c r="G2306" s="1"/>
      <c r="H2306" s="1">
        <f t="shared" ref="H2306:H2369" si="211">A2306*C2306</f>
        <v>0</v>
      </c>
      <c r="I2306" s="1">
        <f t="shared" ref="I2306:I2369" si="212">B2306*C2306</f>
        <v>0</v>
      </c>
      <c r="J2306">
        <v>0</v>
      </c>
      <c r="K2306">
        <v>0</v>
      </c>
      <c r="M2306">
        <f t="shared" si="208"/>
        <v>0</v>
      </c>
    </row>
    <row r="2307" spans="1:13" x14ac:dyDescent="0.25">
      <c r="A2307">
        <v>202</v>
      </c>
      <c r="B2307">
        <v>24</v>
      </c>
      <c r="C2307">
        <f t="shared" si="209"/>
        <v>0</v>
      </c>
      <c r="D2307">
        <f t="shared" si="210"/>
        <v>1</v>
      </c>
      <c r="G2307" s="1"/>
      <c r="H2307" s="1">
        <f t="shared" si="211"/>
        <v>0</v>
      </c>
      <c r="I2307" s="1">
        <f t="shared" si="212"/>
        <v>0</v>
      </c>
      <c r="J2307">
        <v>0</v>
      </c>
      <c r="K2307">
        <v>0</v>
      </c>
      <c r="M2307">
        <f t="shared" ref="M2307:M2370" si="213">C2307+D2307</f>
        <v>1</v>
      </c>
    </row>
    <row r="2308" spans="1:13" x14ac:dyDescent="0.25">
      <c r="A2308">
        <v>46</v>
      </c>
      <c r="B2308">
        <v>349</v>
      </c>
      <c r="C2308">
        <f t="shared" si="209"/>
        <v>0</v>
      </c>
      <c r="D2308">
        <f t="shared" si="210"/>
        <v>0</v>
      </c>
      <c r="G2308" s="1"/>
      <c r="H2308" s="1">
        <f t="shared" si="211"/>
        <v>0</v>
      </c>
      <c r="I2308" s="1">
        <f t="shared" si="212"/>
        <v>0</v>
      </c>
      <c r="J2308">
        <v>0</v>
      </c>
      <c r="K2308">
        <v>0</v>
      </c>
      <c r="M2308">
        <f t="shared" si="213"/>
        <v>0</v>
      </c>
    </row>
    <row r="2309" spans="1:13" x14ac:dyDescent="0.25">
      <c r="A2309">
        <v>227</v>
      </c>
      <c r="B2309">
        <v>203</v>
      </c>
      <c r="C2309">
        <f t="shared" si="209"/>
        <v>0</v>
      </c>
      <c r="D2309">
        <f t="shared" si="210"/>
        <v>1</v>
      </c>
      <c r="G2309" s="1"/>
      <c r="H2309" s="1">
        <f t="shared" si="211"/>
        <v>0</v>
      </c>
      <c r="I2309" s="1">
        <f t="shared" si="212"/>
        <v>0</v>
      </c>
      <c r="J2309">
        <v>0</v>
      </c>
      <c r="K2309">
        <v>0</v>
      </c>
      <c r="M2309">
        <f t="shared" si="213"/>
        <v>1</v>
      </c>
    </row>
    <row r="2310" spans="1:13" x14ac:dyDescent="0.25">
      <c r="A2310">
        <v>207</v>
      </c>
      <c r="B2310">
        <v>330</v>
      </c>
      <c r="C2310">
        <f t="shared" si="209"/>
        <v>0</v>
      </c>
      <c r="D2310">
        <f t="shared" si="210"/>
        <v>1</v>
      </c>
      <c r="G2310" s="1"/>
      <c r="H2310" s="1">
        <f t="shared" si="211"/>
        <v>0</v>
      </c>
      <c r="I2310" s="1">
        <f t="shared" si="212"/>
        <v>0</v>
      </c>
      <c r="J2310">
        <v>0</v>
      </c>
      <c r="K2310">
        <v>0</v>
      </c>
      <c r="M2310">
        <f t="shared" si="213"/>
        <v>1</v>
      </c>
    </row>
    <row r="2311" spans="1:13" x14ac:dyDescent="0.25">
      <c r="A2311">
        <v>7</v>
      </c>
      <c r="B2311">
        <v>34</v>
      </c>
      <c r="C2311">
        <f t="shared" si="209"/>
        <v>0</v>
      </c>
      <c r="D2311">
        <f t="shared" si="210"/>
        <v>0</v>
      </c>
      <c r="G2311" s="1"/>
      <c r="H2311" s="1">
        <f t="shared" si="211"/>
        <v>0</v>
      </c>
      <c r="I2311" s="1">
        <f t="shared" si="212"/>
        <v>0</v>
      </c>
      <c r="J2311">
        <v>0</v>
      </c>
      <c r="K2311">
        <v>0</v>
      </c>
      <c r="M2311">
        <f t="shared" si="213"/>
        <v>0</v>
      </c>
    </row>
    <row r="2312" spans="1:13" x14ac:dyDescent="0.25">
      <c r="A2312">
        <v>383</v>
      </c>
      <c r="B2312">
        <v>215</v>
      </c>
      <c r="C2312">
        <f t="shared" si="209"/>
        <v>0</v>
      </c>
      <c r="D2312">
        <f t="shared" si="210"/>
        <v>1</v>
      </c>
      <c r="G2312" s="1"/>
      <c r="H2312" s="1">
        <f t="shared" si="211"/>
        <v>0</v>
      </c>
      <c r="I2312" s="1">
        <f t="shared" si="212"/>
        <v>0</v>
      </c>
      <c r="J2312">
        <v>0</v>
      </c>
      <c r="K2312">
        <v>0</v>
      </c>
      <c r="M2312">
        <f t="shared" si="213"/>
        <v>1</v>
      </c>
    </row>
    <row r="2313" spans="1:13" x14ac:dyDescent="0.25">
      <c r="A2313">
        <v>241</v>
      </c>
      <c r="B2313">
        <v>235</v>
      </c>
      <c r="C2313">
        <f t="shared" si="209"/>
        <v>0</v>
      </c>
      <c r="D2313">
        <f t="shared" si="210"/>
        <v>1</v>
      </c>
      <c r="G2313" s="1"/>
      <c r="H2313" s="1">
        <f t="shared" si="211"/>
        <v>0</v>
      </c>
      <c r="I2313" s="1">
        <f t="shared" si="212"/>
        <v>0</v>
      </c>
      <c r="J2313">
        <v>0</v>
      </c>
      <c r="K2313">
        <v>0</v>
      </c>
      <c r="M2313">
        <f t="shared" si="213"/>
        <v>1</v>
      </c>
    </row>
    <row r="2314" spans="1:13" x14ac:dyDescent="0.25">
      <c r="A2314">
        <v>328</v>
      </c>
      <c r="B2314">
        <v>246</v>
      </c>
      <c r="C2314">
        <f t="shared" si="209"/>
        <v>0</v>
      </c>
      <c r="D2314">
        <f t="shared" si="210"/>
        <v>1</v>
      </c>
      <c r="G2314" s="1"/>
      <c r="H2314" s="1">
        <f t="shared" si="211"/>
        <v>0</v>
      </c>
      <c r="I2314" s="1">
        <f t="shared" si="212"/>
        <v>0</v>
      </c>
      <c r="J2314">
        <v>0</v>
      </c>
      <c r="K2314">
        <v>0</v>
      </c>
      <c r="M2314">
        <f t="shared" si="213"/>
        <v>1</v>
      </c>
    </row>
    <row r="2315" spans="1:13" x14ac:dyDescent="0.25">
      <c r="A2315">
        <v>138</v>
      </c>
      <c r="B2315">
        <v>129</v>
      </c>
      <c r="C2315">
        <f t="shared" si="209"/>
        <v>0</v>
      </c>
      <c r="D2315">
        <f t="shared" si="210"/>
        <v>1</v>
      </c>
      <c r="G2315" s="1"/>
      <c r="H2315" s="1">
        <f t="shared" si="211"/>
        <v>0</v>
      </c>
      <c r="I2315" s="1">
        <f t="shared" si="212"/>
        <v>0</v>
      </c>
      <c r="J2315">
        <v>0</v>
      </c>
      <c r="K2315">
        <v>0</v>
      </c>
      <c r="M2315">
        <f t="shared" si="213"/>
        <v>1</v>
      </c>
    </row>
    <row r="2316" spans="1:13" x14ac:dyDescent="0.25">
      <c r="A2316">
        <v>298</v>
      </c>
      <c r="B2316">
        <v>305</v>
      </c>
      <c r="C2316">
        <f t="shared" si="209"/>
        <v>0</v>
      </c>
      <c r="D2316">
        <f t="shared" si="210"/>
        <v>1</v>
      </c>
      <c r="G2316" s="1"/>
      <c r="H2316" s="1">
        <f t="shared" si="211"/>
        <v>0</v>
      </c>
      <c r="I2316" s="1">
        <f t="shared" si="212"/>
        <v>0</v>
      </c>
      <c r="J2316">
        <v>0</v>
      </c>
      <c r="K2316">
        <v>0</v>
      </c>
      <c r="M2316">
        <f t="shared" si="213"/>
        <v>1</v>
      </c>
    </row>
    <row r="2317" spans="1:13" x14ac:dyDescent="0.25">
      <c r="A2317">
        <v>278</v>
      </c>
      <c r="B2317">
        <v>195</v>
      </c>
      <c r="C2317">
        <f t="shared" si="209"/>
        <v>0</v>
      </c>
      <c r="D2317">
        <f t="shared" si="210"/>
        <v>1</v>
      </c>
      <c r="G2317" s="1"/>
      <c r="H2317" s="1">
        <f t="shared" si="211"/>
        <v>0</v>
      </c>
      <c r="I2317" s="1">
        <f t="shared" si="212"/>
        <v>0</v>
      </c>
      <c r="J2317">
        <v>0</v>
      </c>
      <c r="K2317">
        <v>0</v>
      </c>
      <c r="M2317">
        <f t="shared" si="213"/>
        <v>1</v>
      </c>
    </row>
    <row r="2318" spans="1:13" x14ac:dyDescent="0.25">
      <c r="A2318">
        <v>316</v>
      </c>
      <c r="B2318">
        <v>319</v>
      </c>
      <c r="C2318">
        <f t="shared" si="209"/>
        <v>0</v>
      </c>
      <c r="D2318">
        <f t="shared" si="210"/>
        <v>1</v>
      </c>
      <c r="G2318" s="1"/>
      <c r="H2318" s="1">
        <f t="shared" si="211"/>
        <v>0</v>
      </c>
      <c r="I2318" s="1">
        <f t="shared" si="212"/>
        <v>0</v>
      </c>
      <c r="J2318">
        <v>0</v>
      </c>
      <c r="K2318">
        <v>0</v>
      </c>
      <c r="M2318">
        <f t="shared" si="213"/>
        <v>1</v>
      </c>
    </row>
    <row r="2319" spans="1:13" x14ac:dyDescent="0.25">
      <c r="A2319">
        <v>84</v>
      </c>
      <c r="B2319">
        <v>316</v>
      </c>
      <c r="C2319">
        <f t="shared" si="209"/>
        <v>0</v>
      </c>
      <c r="D2319">
        <f t="shared" si="210"/>
        <v>1</v>
      </c>
      <c r="G2319" s="1"/>
      <c r="H2319" s="1">
        <f t="shared" si="211"/>
        <v>0</v>
      </c>
      <c r="I2319" s="1">
        <f t="shared" si="212"/>
        <v>0</v>
      </c>
      <c r="J2319">
        <v>0</v>
      </c>
      <c r="K2319">
        <v>0</v>
      </c>
      <c r="M2319">
        <f t="shared" si="213"/>
        <v>1</v>
      </c>
    </row>
    <row r="2320" spans="1:13" x14ac:dyDescent="0.25">
      <c r="A2320">
        <v>151</v>
      </c>
      <c r="B2320">
        <v>255</v>
      </c>
      <c r="C2320">
        <f t="shared" si="209"/>
        <v>0</v>
      </c>
      <c r="D2320">
        <f t="shared" si="210"/>
        <v>1</v>
      </c>
      <c r="G2320" s="1"/>
      <c r="H2320" s="1">
        <f t="shared" si="211"/>
        <v>0</v>
      </c>
      <c r="I2320" s="1">
        <f t="shared" si="212"/>
        <v>0</v>
      </c>
      <c r="J2320">
        <v>0</v>
      </c>
      <c r="K2320">
        <v>0</v>
      </c>
      <c r="M2320">
        <f t="shared" si="213"/>
        <v>1</v>
      </c>
    </row>
    <row r="2321" spans="1:13" x14ac:dyDescent="0.25">
      <c r="A2321">
        <v>185</v>
      </c>
      <c r="B2321">
        <v>330</v>
      </c>
      <c r="C2321">
        <f t="shared" si="209"/>
        <v>0</v>
      </c>
      <c r="D2321">
        <f t="shared" si="210"/>
        <v>1</v>
      </c>
      <c r="G2321" s="1"/>
      <c r="H2321" s="1">
        <f t="shared" si="211"/>
        <v>0</v>
      </c>
      <c r="I2321" s="1">
        <f t="shared" si="212"/>
        <v>0</v>
      </c>
      <c r="J2321">
        <v>0</v>
      </c>
      <c r="K2321">
        <v>0</v>
      </c>
      <c r="M2321">
        <f t="shared" si="213"/>
        <v>1</v>
      </c>
    </row>
    <row r="2322" spans="1:13" x14ac:dyDescent="0.25">
      <c r="A2322">
        <v>193</v>
      </c>
      <c r="B2322">
        <v>222</v>
      </c>
      <c r="C2322">
        <f t="shared" si="209"/>
        <v>0</v>
      </c>
      <c r="D2322">
        <f t="shared" si="210"/>
        <v>1</v>
      </c>
      <c r="G2322" s="1"/>
      <c r="H2322" s="1">
        <f t="shared" si="211"/>
        <v>0</v>
      </c>
      <c r="I2322" s="1">
        <f t="shared" si="212"/>
        <v>0</v>
      </c>
      <c r="J2322">
        <v>0</v>
      </c>
      <c r="K2322">
        <v>0</v>
      </c>
      <c r="M2322">
        <f t="shared" si="213"/>
        <v>1</v>
      </c>
    </row>
    <row r="2323" spans="1:13" x14ac:dyDescent="0.25">
      <c r="A2323">
        <v>276</v>
      </c>
      <c r="B2323">
        <v>173</v>
      </c>
      <c r="C2323">
        <f t="shared" si="209"/>
        <v>0</v>
      </c>
      <c r="D2323">
        <f t="shared" si="210"/>
        <v>1</v>
      </c>
      <c r="G2323" s="1"/>
      <c r="H2323" s="1">
        <f t="shared" si="211"/>
        <v>0</v>
      </c>
      <c r="I2323" s="1">
        <f t="shared" si="212"/>
        <v>0</v>
      </c>
      <c r="J2323">
        <v>0</v>
      </c>
      <c r="K2323">
        <v>0</v>
      </c>
      <c r="M2323">
        <f t="shared" si="213"/>
        <v>1</v>
      </c>
    </row>
    <row r="2324" spans="1:13" x14ac:dyDescent="0.25">
      <c r="A2324">
        <v>165</v>
      </c>
      <c r="B2324">
        <v>265</v>
      </c>
      <c r="C2324">
        <f t="shared" si="209"/>
        <v>0</v>
      </c>
      <c r="D2324">
        <f t="shared" si="210"/>
        <v>1</v>
      </c>
      <c r="G2324" s="1"/>
      <c r="H2324" s="1">
        <f t="shared" si="211"/>
        <v>0</v>
      </c>
      <c r="I2324" s="1">
        <f t="shared" si="212"/>
        <v>0</v>
      </c>
      <c r="J2324">
        <v>0</v>
      </c>
      <c r="K2324">
        <v>0</v>
      </c>
      <c r="M2324">
        <f t="shared" si="213"/>
        <v>1</v>
      </c>
    </row>
    <row r="2325" spans="1:13" x14ac:dyDescent="0.25">
      <c r="A2325">
        <v>328</v>
      </c>
      <c r="B2325">
        <v>199</v>
      </c>
      <c r="C2325">
        <f t="shared" si="209"/>
        <v>0</v>
      </c>
      <c r="D2325">
        <f t="shared" si="210"/>
        <v>1</v>
      </c>
      <c r="G2325" s="1"/>
      <c r="H2325" s="1">
        <f t="shared" si="211"/>
        <v>0</v>
      </c>
      <c r="I2325" s="1">
        <f t="shared" si="212"/>
        <v>0</v>
      </c>
      <c r="J2325">
        <v>0</v>
      </c>
      <c r="K2325">
        <v>0</v>
      </c>
      <c r="M2325">
        <f t="shared" si="213"/>
        <v>1</v>
      </c>
    </row>
    <row r="2326" spans="1:13" x14ac:dyDescent="0.25">
      <c r="A2326">
        <v>351</v>
      </c>
      <c r="B2326">
        <v>41</v>
      </c>
      <c r="C2326">
        <f t="shared" si="209"/>
        <v>0</v>
      </c>
      <c r="D2326">
        <f t="shared" si="210"/>
        <v>0</v>
      </c>
      <c r="G2326" s="1"/>
      <c r="H2326" s="1">
        <f t="shared" si="211"/>
        <v>0</v>
      </c>
      <c r="I2326" s="1">
        <f t="shared" si="212"/>
        <v>0</v>
      </c>
      <c r="J2326">
        <v>0</v>
      </c>
      <c r="K2326">
        <v>0</v>
      </c>
      <c r="M2326">
        <f t="shared" si="213"/>
        <v>0</v>
      </c>
    </row>
    <row r="2327" spans="1:13" x14ac:dyDescent="0.25">
      <c r="A2327">
        <v>284</v>
      </c>
      <c r="B2327">
        <v>148</v>
      </c>
      <c r="C2327">
        <f t="shared" si="209"/>
        <v>0</v>
      </c>
      <c r="D2327">
        <f t="shared" si="210"/>
        <v>1</v>
      </c>
      <c r="G2327" s="1"/>
      <c r="H2327" s="1">
        <f t="shared" si="211"/>
        <v>0</v>
      </c>
      <c r="I2327" s="1">
        <f t="shared" si="212"/>
        <v>0</v>
      </c>
      <c r="J2327">
        <v>0</v>
      </c>
      <c r="K2327">
        <v>0</v>
      </c>
      <c r="M2327">
        <f t="shared" si="213"/>
        <v>1</v>
      </c>
    </row>
    <row r="2328" spans="1:13" x14ac:dyDescent="0.25">
      <c r="A2328">
        <v>140</v>
      </c>
      <c r="B2328">
        <v>2</v>
      </c>
      <c r="C2328">
        <f t="shared" si="209"/>
        <v>0</v>
      </c>
      <c r="D2328">
        <f t="shared" si="210"/>
        <v>0</v>
      </c>
      <c r="G2328" s="1"/>
      <c r="H2328" s="1">
        <f t="shared" si="211"/>
        <v>0</v>
      </c>
      <c r="I2328" s="1">
        <f t="shared" si="212"/>
        <v>0</v>
      </c>
      <c r="J2328">
        <v>0</v>
      </c>
      <c r="K2328">
        <v>0</v>
      </c>
      <c r="M2328">
        <f t="shared" si="213"/>
        <v>0</v>
      </c>
    </row>
    <row r="2329" spans="1:13" x14ac:dyDescent="0.25">
      <c r="A2329">
        <v>152</v>
      </c>
      <c r="B2329">
        <v>55</v>
      </c>
      <c r="C2329">
        <f t="shared" si="209"/>
        <v>0</v>
      </c>
      <c r="D2329">
        <f t="shared" si="210"/>
        <v>1</v>
      </c>
      <c r="G2329" s="1"/>
      <c r="H2329" s="1">
        <f t="shared" si="211"/>
        <v>0</v>
      </c>
      <c r="I2329" s="1">
        <f t="shared" si="212"/>
        <v>0</v>
      </c>
      <c r="J2329">
        <v>0</v>
      </c>
      <c r="K2329">
        <v>0</v>
      </c>
      <c r="M2329">
        <f t="shared" si="213"/>
        <v>1</v>
      </c>
    </row>
    <row r="2330" spans="1:13" x14ac:dyDescent="0.25">
      <c r="A2330">
        <v>183</v>
      </c>
      <c r="B2330">
        <v>206</v>
      </c>
      <c r="C2330">
        <f t="shared" si="209"/>
        <v>0</v>
      </c>
      <c r="D2330">
        <f t="shared" si="210"/>
        <v>1</v>
      </c>
      <c r="G2330" s="1"/>
      <c r="H2330" s="1">
        <f t="shared" si="211"/>
        <v>0</v>
      </c>
      <c r="I2330" s="1">
        <f t="shared" si="212"/>
        <v>0</v>
      </c>
      <c r="J2330">
        <v>0</v>
      </c>
      <c r="K2330">
        <v>0</v>
      </c>
      <c r="M2330">
        <f t="shared" si="213"/>
        <v>1</v>
      </c>
    </row>
    <row r="2331" spans="1:13" x14ac:dyDescent="0.25">
      <c r="A2331">
        <v>220</v>
      </c>
      <c r="B2331">
        <v>196</v>
      </c>
      <c r="C2331">
        <f t="shared" si="209"/>
        <v>0</v>
      </c>
      <c r="D2331">
        <f t="shared" si="210"/>
        <v>1</v>
      </c>
      <c r="G2331" s="1"/>
      <c r="H2331" s="1">
        <f t="shared" si="211"/>
        <v>0</v>
      </c>
      <c r="I2331" s="1">
        <f t="shared" si="212"/>
        <v>0</v>
      </c>
      <c r="J2331">
        <v>0</v>
      </c>
      <c r="K2331">
        <v>0</v>
      </c>
      <c r="M2331">
        <f t="shared" si="213"/>
        <v>1</v>
      </c>
    </row>
    <row r="2332" spans="1:13" x14ac:dyDescent="0.25">
      <c r="A2332">
        <v>373</v>
      </c>
      <c r="B2332">
        <v>196</v>
      </c>
      <c r="C2332">
        <f t="shared" si="209"/>
        <v>0</v>
      </c>
      <c r="D2332">
        <f t="shared" si="210"/>
        <v>1</v>
      </c>
      <c r="G2332" s="1"/>
      <c r="H2332" s="1">
        <f t="shared" si="211"/>
        <v>0</v>
      </c>
      <c r="I2332" s="1">
        <f t="shared" si="212"/>
        <v>0</v>
      </c>
      <c r="J2332">
        <v>0</v>
      </c>
      <c r="K2332">
        <v>0</v>
      </c>
      <c r="M2332">
        <f t="shared" si="213"/>
        <v>1</v>
      </c>
    </row>
    <row r="2333" spans="1:13" x14ac:dyDescent="0.25">
      <c r="A2333">
        <v>362</v>
      </c>
      <c r="B2333">
        <v>14</v>
      </c>
      <c r="C2333">
        <f t="shared" si="209"/>
        <v>0</v>
      </c>
      <c r="D2333">
        <f t="shared" si="210"/>
        <v>0</v>
      </c>
      <c r="G2333" s="1"/>
      <c r="H2333" s="1">
        <f t="shared" si="211"/>
        <v>0</v>
      </c>
      <c r="I2333" s="1">
        <f t="shared" si="212"/>
        <v>0</v>
      </c>
      <c r="J2333">
        <v>0</v>
      </c>
      <c r="K2333">
        <v>0</v>
      </c>
      <c r="M2333">
        <f t="shared" si="213"/>
        <v>0</v>
      </c>
    </row>
    <row r="2334" spans="1:13" x14ac:dyDescent="0.25">
      <c r="A2334">
        <v>108</v>
      </c>
      <c r="B2334">
        <v>245</v>
      </c>
      <c r="C2334">
        <f t="shared" si="209"/>
        <v>0</v>
      </c>
      <c r="D2334">
        <f t="shared" si="210"/>
        <v>1</v>
      </c>
      <c r="G2334" s="1"/>
      <c r="H2334" s="1">
        <f t="shared" si="211"/>
        <v>0</v>
      </c>
      <c r="I2334" s="1">
        <f t="shared" si="212"/>
        <v>0</v>
      </c>
      <c r="J2334">
        <v>0</v>
      </c>
      <c r="K2334">
        <v>0</v>
      </c>
      <c r="M2334">
        <f t="shared" si="213"/>
        <v>1</v>
      </c>
    </row>
    <row r="2335" spans="1:13" x14ac:dyDescent="0.25">
      <c r="A2335">
        <v>295</v>
      </c>
      <c r="B2335">
        <v>7</v>
      </c>
      <c r="C2335">
        <f t="shared" si="209"/>
        <v>0</v>
      </c>
      <c r="D2335">
        <f t="shared" si="210"/>
        <v>0</v>
      </c>
      <c r="G2335" s="1"/>
      <c r="H2335" s="1">
        <f t="shared" si="211"/>
        <v>0</v>
      </c>
      <c r="I2335" s="1">
        <f t="shared" si="212"/>
        <v>0</v>
      </c>
      <c r="J2335">
        <v>0</v>
      </c>
      <c r="K2335">
        <v>0</v>
      </c>
      <c r="M2335">
        <f t="shared" si="213"/>
        <v>0</v>
      </c>
    </row>
    <row r="2336" spans="1:13" x14ac:dyDescent="0.25">
      <c r="A2336">
        <v>47</v>
      </c>
      <c r="B2336">
        <v>176</v>
      </c>
      <c r="C2336">
        <f t="shared" si="209"/>
        <v>0</v>
      </c>
      <c r="D2336">
        <f t="shared" si="210"/>
        <v>1</v>
      </c>
      <c r="G2336" s="1"/>
      <c r="H2336" s="1">
        <f t="shared" si="211"/>
        <v>0</v>
      </c>
      <c r="I2336" s="1">
        <f t="shared" si="212"/>
        <v>0</v>
      </c>
      <c r="J2336">
        <v>0</v>
      </c>
      <c r="K2336">
        <v>0</v>
      </c>
      <c r="M2336">
        <f t="shared" si="213"/>
        <v>1</v>
      </c>
    </row>
    <row r="2337" spans="1:13" x14ac:dyDescent="0.25">
      <c r="A2337">
        <v>17</v>
      </c>
      <c r="B2337">
        <v>327</v>
      </c>
      <c r="C2337">
        <f t="shared" si="209"/>
        <v>0</v>
      </c>
      <c r="D2337">
        <f t="shared" si="210"/>
        <v>0</v>
      </c>
      <c r="G2337" s="1"/>
      <c r="H2337" s="1">
        <f t="shared" si="211"/>
        <v>0</v>
      </c>
      <c r="I2337" s="1">
        <f t="shared" si="212"/>
        <v>0</v>
      </c>
      <c r="J2337">
        <v>0</v>
      </c>
      <c r="K2337">
        <v>0</v>
      </c>
      <c r="M2337">
        <f t="shared" si="213"/>
        <v>0</v>
      </c>
    </row>
    <row r="2338" spans="1:13" x14ac:dyDescent="0.25">
      <c r="A2338">
        <v>102</v>
      </c>
      <c r="B2338">
        <v>205</v>
      </c>
      <c r="C2338">
        <f t="shared" si="209"/>
        <v>0</v>
      </c>
      <c r="D2338">
        <f t="shared" si="210"/>
        <v>1</v>
      </c>
      <c r="G2338" s="1"/>
      <c r="H2338" s="1">
        <f t="shared" si="211"/>
        <v>0</v>
      </c>
      <c r="I2338" s="1">
        <f t="shared" si="212"/>
        <v>0</v>
      </c>
      <c r="J2338">
        <v>0</v>
      </c>
      <c r="K2338">
        <v>0</v>
      </c>
      <c r="M2338">
        <f t="shared" si="213"/>
        <v>1</v>
      </c>
    </row>
    <row r="2339" spans="1:13" x14ac:dyDescent="0.25">
      <c r="A2339">
        <v>393</v>
      </c>
      <c r="B2339">
        <v>284</v>
      </c>
      <c r="C2339">
        <f t="shared" si="209"/>
        <v>0</v>
      </c>
      <c r="D2339">
        <f t="shared" si="210"/>
        <v>0</v>
      </c>
      <c r="G2339" s="1"/>
      <c r="H2339" s="1">
        <f t="shared" si="211"/>
        <v>0</v>
      </c>
      <c r="I2339" s="1">
        <f t="shared" si="212"/>
        <v>0</v>
      </c>
      <c r="J2339">
        <v>0</v>
      </c>
      <c r="K2339">
        <v>0</v>
      </c>
      <c r="M2339">
        <f t="shared" si="213"/>
        <v>0</v>
      </c>
    </row>
    <row r="2340" spans="1:13" x14ac:dyDescent="0.25">
      <c r="A2340">
        <v>317</v>
      </c>
      <c r="B2340">
        <v>311</v>
      </c>
      <c r="C2340">
        <f t="shared" si="209"/>
        <v>0</v>
      </c>
      <c r="D2340">
        <f t="shared" si="210"/>
        <v>1</v>
      </c>
      <c r="G2340" s="1"/>
      <c r="H2340" s="1">
        <f t="shared" si="211"/>
        <v>0</v>
      </c>
      <c r="I2340" s="1">
        <f t="shared" si="212"/>
        <v>0</v>
      </c>
      <c r="J2340">
        <v>0</v>
      </c>
      <c r="K2340">
        <v>0</v>
      </c>
      <c r="M2340">
        <f t="shared" si="213"/>
        <v>1</v>
      </c>
    </row>
    <row r="2341" spans="1:13" x14ac:dyDescent="0.25">
      <c r="A2341">
        <v>179</v>
      </c>
      <c r="B2341">
        <v>49</v>
      </c>
      <c r="C2341">
        <f t="shared" si="209"/>
        <v>0</v>
      </c>
      <c r="D2341">
        <f t="shared" si="210"/>
        <v>1</v>
      </c>
      <c r="G2341" s="1"/>
      <c r="H2341" s="1">
        <f t="shared" si="211"/>
        <v>0</v>
      </c>
      <c r="I2341" s="1">
        <f t="shared" si="212"/>
        <v>0</v>
      </c>
      <c r="J2341">
        <v>0</v>
      </c>
      <c r="K2341">
        <v>0</v>
      </c>
      <c r="M2341">
        <f t="shared" si="213"/>
        <v>1</v>
      </c>
    </row>
    <row r="2342" spans="1:13" x14ac:dyDescent="0.25">
      <c r="A2342">
        <v>309</v>
      </c>
      <c r="B2342">
        <v>73</v>
      </c>
      <c r="C2342">
        <f t="shared" si="209"/>
        <v>0</v>
      </c>
      <c r="D2342">
        <f t="shared" si="210"/>
        <v>1</v>
      </c>
      <c r="G2342" s="1"/>
      <c r="H2342" s="1">
        <f t="shared" si="211"/>
        <v>0</v>
      </c>
      <c r="I2342" s="1">
        <f t="shared" si="212"/>
        <v>0</v>
      </c>
      <c r="J2342">
        <v>0</v>
      </c>
      <c r="K2342">
        <v>0</v>
      </c>
      <c r="M2342">
        <f t="shared" si="213"/>
        <v>1</v>
      </c>
    </row>
    <row r="2343" spans="1:13" x14ac:dyDescent="0.25">
      <c r="A2343">
        <v>82</v>
      </c>
      <c r="B2343">
        <v>160</v>
      </c>
      <c r="C2343">
        <f t="shared" si="209"/>
        <v>0</v>
      </c>
      <c r="D2343">
        <f t="shared" si="210"/>
        <v>1</v>
      </c>
      <c r="G2343" s="1"/>
      <c r="H2343" s="1">
        <f t="shared" si="211"/>
        <v>0</v>
      </c>
      <c r="I2343" s="1">
        <f t="shared" si="212"/>
        <v>0</v>
      </c>
      <c r="J2343">
        <v>0</v>
      </c>
      <c r="K2343">
        <v>0</v>
      </c>
      <c r="M2343">
        <f t="shared" si="213"/>
        <v>1</v>
      </c>
    </row>
    <row r="2344" spans="1:13" x14ac:dyDescent="0.25">
      <c r="A2344">
        <v>342</v>
      </c>
      <c r="B2344">
        <v>195</v>
      </c>
      <c r="C2344">
        <f t="shared" si="209"/>
        <v>0</v>
      </c>
      <c r="D2344">
        <f t="shared" si="210"/>
        <v>1</v>
      </c>
      <c r="G2344" s="1"/>
      <c r="H2344" s="1">
        <f t="shared" si="211"/>
        <v>0</v>
      </c>
      <c r="I2344" s="1">
        <f t="shared" si="212"/>
        <v>0</v>
      </c>
      <c r="J2344">
        <v>0</v>
      </c>
      <c r="K2344">
        <v>0</v>
      </c>
      <c r="M2344">
        <f t="shared" si="213"/>
        <v>1</v>
      </c>
    </row>
    <row r="2345" spans="1:13" x14ac:dyDescent="0.25">
      <c r="A2345">
        <v>244</v>
      </c>
      <c r="B2345">
        <v>345</v>
      </c>
      <c r="C2345">
        <f t="shared" si="209"/>
        <v>0</v>
      </c>
      <c r="D2345">
        <f t="shared" si="210"/>
        <v>1</v>
      </c>
      <c r="G2345" s="1"/>
      <c r="H2345" s="1">
        <f t="shared" si="211"/>
        <v>0</v>
      </c>
      <c r="I2345" s="1">
        <f t="shared" si="212"/>
        <v>0</v>
      </c>
      <c r="J2345">
        <v>0</v>
      </c>
      <c r="K2345">
        <v>0</v>
      </c>
      <c r="M2345">
        <f t="shared" si="213"/>
        <v>1</v>
      </c>
    </row>
    <row r="2346" spans="1:13" x14ac:dyDescent="0.25">
      <c r="A2346">
        <v>253</v>
      </c>
      <c r="B2346">
        <v>188</v>
      </c>
      <c r="C2346">
        <f t="shared" si="209"/>
        <v>0</v>
      </c>
      <c r="D2346">
        <f t="shared" si="210"/>
        <v>1</v>
      </c>
      <c r="G2346" s="1"/>
      <c r="H2346" s="1">
        <f t="shared" si="211"/>
        <v>0</v>
      </c>
      <c r="I2346" s="1">
        <f t="shared" si="212"/>
        <v>0</v>
      </c>
      <c r="J2346">
        <v>0</v>
      </c>
      <c r="K2346">
        <v>0</v>
      </c>
      <c r="M2346">
        <f t="shared" si="213"/>
        <v>1</v>
      </c>
    </row>
    <row r="2347" spans="1:13" x14ac:dyDescent="0.25">
      <c r="A2347">
        <v>30</v>
      </c>
      <c r="B2347">
        <v>240</v>
      </c>
      <c r="C2347">
        <f t="shared" si="209"/>
        <v>0</v>
      </c>
      <c r="D2347">
        <f t="shared" si="210"/>
        <v>1</v>
      </c>
      <c r="G2347" s="1"/>
      <c r="H2347" s="1">
        <f t="shared" si="211"/>
        <v>0</v>
      </c>
      <c r="I2347" s="1">
        <f t="shared" si="212"/>
        <v>0</v>
      </c>
      <c r="J2347">
        <v>0</v>
      </c>
      <c r="K2347">
        <v>0</v>
      </c>
      <c r="M2347">
        <f t="shared" si="213"/>
        <v>1</v>
      </c>
    </row>
    <row r="2348" spans="1:13" x14ac:dyDescent="0.25">
      <c r="A2348">
        <v>193</v>
      </c>
      <c r="B2348">
        <v>272</v>
      </c>
      <c r="C2348">
        <f t="shared" si="209"/>
        <v>0</v>
      </c>
      <c r="D2348">
        <f t="shared" si="210"/>
        <v>1</v>
      </c>
      <c r="G2348" s="1"/>
      <c r="H2348" s="1">
        <f t="shared" si="211"/>
        <v>0</v>
      </c>
      <c r="I2348" s="1">
        <f t="shared" si="212"/>
        <v>0</v>
      </c>
      <c r="J2348">
        <v>0</v>
      </c>
      <c r="K2348">
        <v>0</v>
      </c>
      <c r="M2348">
        <f t="shared" si="213"/>
        <v>1</v>
      </c>
    </row>
    <row r="2349" spans="1:13" x14ac:dyDescent="0.25">
      <c r="A2349">
        <v>127</v>
      </c>
      <c r="B2349">
        <v>341</v>
      </c>
      <c r="C2349">
        <f t="shared" si="209"/>
        <v>0</v>
      </c>
      <c r="D2349">
        <f t="shared" si="210"/>
        <v>1</v>
      </c>
      <c r="G2349" s="1"/>
      <c r="H2349" s="1">
        <f t="shared" si="211"/>
        <v>0</v>
      </c>
      <c r="I2349" s="1">
        <f t="shared" si="212"/>
        <v>0</v>
      </c>
      <c r="J2349">
        <v>0</v>
      </c>
      <c r="K2349">
        <v>0</v>
      </c>
      <c r="M2349">
        <f t="shared" si="213"/>
        <v>1</v>
      </c>
    </row>
    <row r="2350" spans="1:13" x14ac:dyDescent="0.25">
      <c r="A2350">
        <v>110</v>
      </c>
      <c r="B2350">
        <v>108</v>
      </c>
      <c r="C2350">
        <f t="shared" si="209"/>
        <v>0</v>
      </c>
      <c r="D2350">
        <f t="shared" si="210"/>
        <v>1</v>
      </c>
      <c r="G2350" s="1"/>
      <c r="H2350" s="1">
        <f t="shared" si="211"/>
        <v>0</v>
      </c>
      <c r="I2350" s="1">
        <f t="shared" si="212"/>
        <v>0</v>
      </c>
      <c r="J2350">
        <v>0</v>
      </c>
      <c r="K2350">
        <v>0</v>
      </c>
      <c r="M2350">
        <f t="shared" si="213"/>
        <v>1</v>
      </c>
    </row>
    <row r="2351" spans="1:13" x14ac:dyDescent="0.25">
      <c r="A2351">
        <v>115</v>
      </c>
      <c r="B2351">
        <v>257</v>
      </c>
      <c r="C2351">
        <f t="shared" si="209"/>
        <v>0</v>
      </c>
      <c r="D2351">
        <f t="shared" si="210"/>
        <v>1</v>
      </c>
      <c r="G2351" s="1"/>
      <c r="H2351" s="1">
        <f t="shared" si="211"/>
        <v>0</v>
      </c>
      <c r="I2351" s="1">
        <f t="shared" si="212"/>
        <v>0</v>
      </c>
      <c r="J2351">
        <v>0</v>
      </c>
      <c r="K2351">
        <v>0</v>
      </c>
      <c r="M2351">
        <f t="shared" si="213"/>
        <v>1</v>
      </c>
    </row>
    <row r="2352" spans="1:13" x14ac:dyDescent="0.25">
      <c r="A2352">
        <v>196</v>
      </c>
      <c r="B2352">
        <v>107</v>
      </c>
      <c r="C2352">
        <f t="shared" si="209"/>
        <v>0</v>
      </c>
      <c r="D2352">
        <f t="shared" si="210"/>
        <v>1</v>
      </c>
      <c r="G2352" s="1"/>
      <c r="H2352" s="1">
        <f t="shared" si="211"/>
        <v>0</v>
      </c>
      <c r="I2352" s="1">
        <f t="shared" si="212"/>
        <v>0</v>
      </c>
      <c r="J2352">
        <v>0</v>
      </c>
      <c r="K2352">
        <v>0</v>
      </c>
      <c r="M2352">
        <f t="shared" si="213"/>
        <v>1</v>
      </c>
    </row>
    <row r="2353" spans="1:13" x14ac:dyDescent="0.25">
      <c r="A2353">
        <v>374</v>
      </c>
      <c r="B2353">
        <v>50</v>
      </c>
      <c r="C2353">
        <f t="shared" si="209"/>
        <v>0</v>
      </c>
      <c r="D2353">
        <f t="shared" si="210"/>
        <v>0</v>
      </c>
      <c r="G2353" s="1"/>
      <c r="H2353" s="1">
        <f t="shared" si="211"/>
        <v>0</v>
      </c>
      <c r="I2353" s="1">
        <f t="shared" si="212"/>
        <v>0</v>
      </c>
      <c r="J2353">
        <v>0</v>
      </c>
      <c r="K2353">
        <v>0</v>
      </c>
      <c r="M2353">
        <f t="shared" si="213"/>
        <v>0</v>
      </c>
    </row>
    <row r="2354" spans="1:13" x14ac:dyDescent="0.25">
      <c r="A2354">
        <v>21</v>
      </c>
      <c r="B2354">
        <v>313</v>
      </c>
      <c r="C2354">
        <f t="shared" si="209"/>
        <v>0</v>
      </c>
      <c r="D2354">
        <f t="shared" si="210"/>
        <v>0</v>
      </c>
      <c r="G2354" s="1"/>
      <c r="H2354" s="1">
        <f t="shared" si="211"/>
        <v>0</v>
      </c>
      <c r="I2354" s="1">
        <f t="shared" si="212"/>
        <v>0</v>
      </c>
      <c r="J2354">
        <v>0</v>
      </c>
      <c r="K2354">
        <v>0</v>
      </c>
      <c r="M2354">
        <f t="shared" si="213"/>
        <v>0</v>
      </c>
    </row>
    <row r="2355" spans="1:13" x14ac:dyDescent="0.25">
      <c r="A2355">
        <v>362</v>
      </c>
      <c r="B2355">
        <v>147</v>
      </c>
      <c r="C2355">
        <f t="shared" si="209"/>
        <v>0</v>
      </c>
      <c r="D2355">
        <f t="shared" si="210"/>
        <v>1</v>
      </c>
      <c r="G2355" s="1"/>
      <c r="H2355" s="1">
        <f t="shared" si="211"/>
        <v>0</v>
      </c>
      <c r="I2355" s="1">
        <f t="shared" si="212"/>
        <v>0</v>
      </c>
      <c r="J2355">
        <v>0</v>
      </c>
      <c r="K2355">
        <v>0</v>
      </c>
      <c r="M2355">
        <f t="shared" si="213"/>
        <v>1</v>
      </c>
    </row>
    <row r="2356" spans="1:13" x14ac:dyDescent="0.25">
      <c r="A2356">
        <v>195</v>
      </c>
      <c r="B2356">
        <v>39</v>
      </c>
      <c r="C2356">
        <f t="shared" si="209"/>
        <v>0</v>
      </c>
      <c r="D2356">
        <f t="shared" si="210"/>
        <v>1</v>
      </c>
      <c r="G2356" s="1"/>
      <c r="H2356" s="1">
        <f t="shared" si="211"/>
        <v>0</v>
      </c>
      <c r="I2356" s="1">
        <f t="shared" si="212"/>
        <v>0</v>
      </c>
      <c r="J2356">
        <v>0</v>
      </c>
      <c r="K2356">
        <v>0</v>
      </c>
      <c r="M2356">
        <f t="shared" si="213"/>
        <v>1</v>
      </c>
    </row>
    <row r="2357" spans="1:13" x14ac:dyDescent="0.25">
      <c r="A2357">
        <v>261</v>
      </c>
      <c r="B2357">
        <v>139</v>
      </c>
      <c r="C2357">
        <f t="shared" si="209"/>
        <v>0</v>
      </c>
      <c r="D2357">
        <f t="shared" si="210"/>
        <v>1</v>
      </c>
      <c r="G2357" s="1"/>
      <c r="H2357" s="1">
        <f t="shared" si="211"/>
        <v>0</v>
      </c>
      <c r="I2357" s="1">
        <f t="shared" si="212"/>
        <v>0</v>
      </c>
      <c r="J2357">
        <v>0</v>
      </c>
      <c r="K2357">
        <v>0</v>
      </c>
      <c r="M2357">
        <f t="shared" si="213"/>
        <v>1</v>
      </c>
    </row>
    <row r="2358" spans="1:13" x14ac:dyDescent="0.25">
      <c r="A2358">
        <v>352</v>
      </c>
      <c r="B2358">
        <v>3</v>
      </c>
      <c r="C2358">
        <f t="shared" si="209"/>
        <v>0</v>
      </c>
      <c r="D2358">
        <f t="shared" si="210"/>
        <v>0</v>
      </c>
      <c r="G2358" s="1"/>
      <c r="H2358" s="1">
        <f t="shared" si="211"/>
        <v>0</v>
      </c>
      <c r="I2358" s="1">
        <f t="shared" si="212"/>
        <v>0</v>
      </c>
      <c r="J2358">
        <v>0</v>
      </c>
      <c r="K2358">
        <v>0</v>
      </c>
      <c r="M2358">
        <f t="shared" si="213"/>
        <v>0</v>
      </c>
    </row>
    <row r="2359" spans="1:13" x14ac:dyDescent="0.25">
      <c r="A2359">
        <v>208</v>
      </c>
      <c r="B2359">
        <v>144</v>
      </c>
      <c r="C2359">
        <f t="shared" si="209"/>
        <v>0</v>
      </c>
      <c r="D2359">
        <f t="shared" si="210"/>
        <v>1</v>
      </c>
      <c r="G2359" s="1"/>
      <c r="H2359" s="1">
        <f t="shared" si="211"/>
        <v>0</v>
      </c>
      <c r="I2359" s="1">
        <f t="shared" si="212"/>
        <v>0</v>
      </c>
      <c r="J2359">
        <v>0</v>
      </c>
      <c r="K2359">
        <v>0</v>
      </c>
      <c r="M2359">
        <f t="shared" si="213"/>
        <v>1</v>
      </c>
    </row>
    <row r="2360" spans="1:13" x14ac:dyDescent="0.25">
      <c r="A2360">
        <v>233</v>
      </c>
      <c r="B2360">
        <v>51</v>
      </c>
      <c r="C2360">
        <f t="shared" si="209"/>
        <v>0</v>
      </c>
      <c r="D2360">
        <f t="shared" si="210"/>
        <v>1</v>
      </c>
      <c r="G2360" s="1"/>
      <c r="H2360" s="1">
        <f t="shared" si="211"/>
        <v>0</v>
      </c>
      <c r="I2360" s="1">
        <f t="shared" si="212"/>
        <v>0</v>
      </c>
      <c r="J2360">
        <v>0</v>
      </c>
      <c r="K2360">
        <v>0</v>
      </c>
      <c r="M2360">
        <f t="shared" si="213"/>
        <v>1</v>
      </c>
    </row>
    <row r="2361" spans="1:13" x14ac:dyDescent="0.25">
      <c r="A2361">
        <v>203</v>
      </c>
      <c r="B2361">
        <v>73</v>
      </c>
      <c r="C2361">
        <f t="shared" si="209"/>
        <v>0</v>
      </c>
      <c r="D2361">
        <f t="shared" si="210"/>
        <v>1</v>
      </c>
      <c r="G2361" s="1"/>
      <c r="H2361" s="1">
        <f t="shared" si="211"/>
        <v>0</v>
      </c>
      <c r="I2361" s="1">
        <f t="shared" si="212"/>
        <v>0</v>
      </c>
      <c r="J2361">
        <v>0</v>
      </c>
      <c r="K2361">
        <v>0</v>
      </c>
      <c r="M2361">
        <f t="shared" si="213"/>
        <v>1</v>
      </c>
    </row>
    <row r="2362" spans="1:13" x14ac:dyDescent="0.25">
      <c r="A2362">
        <v>288</v>
      </c>
      <c r="B2362">
        <v>1</v>
      </c>
      <c r="C2362">
        <f t="shared" si="209"/>
        <v>0</v>
      </c>
      <c r="D2362">
        <f t="shared" si="210"/>
        <v>0</v>
      </c>
      <c r="G2362" s="1"/>
      <c r="H2362" s="1">
        <f t="shared" si="211"/>
        <v>0</v>
      </c>
      <c r="I2362" s="1">
        <f t="shared" si="212"/>
        <v>0</v>
      </c>
      <c r="J2362">
        <v>0</v>
      </c>
      <c r="K2362">
        <v>0</v>
      </c>
      <c r="M2362">
        <f t="shared" si="213"/>
        <v>0</v>
      </c>
    </row>
    <row r="2363" spans="1:13" x14ac:dyDescent="0.25">
      <c r="A2363">
        <v>90</v>
      </c>
      <c r="B2363">
        <v>243</v>
      </c>
      <c r="C2363">
        <f t="shared" si="209"/>
        <v>0</v>
      </c>
      <c r="D2363">
        <f t="shared" si="210"/>
        <v>1</v>
      </c>
      <c r="G2363" s="1"/>
      <c r="H2363" s="1">
        <f t="shared" si="211"/>
        <v>0</v>
      </c>
      <c r="I2363" s="1">
        <f t="shared" si="212"/>
        <v>0</v>
      </c>
      <c r="J2363">
        <v>0</v>
      </c>
      <c r="K2363">
        <v>0</v>
      </c>
      <c r="M2363">
        <f t="shared" si="213"/>
        <v>1</v>
      </c>
    </row>
    <row r="2364" spans="1:13" x14ac:dyDescent="0.25">
      <c r="A2364">
        <v>77</v>
      </c>
      <c r="B2364">
        <v>169</v>
      </c>
      <c r="C2364">
        <f t="shared" si="209"/>
        <v>0</v>
      </c>
      <c r="D2364">
        <f t="shared" si="210"/>
        <v>1</v>
      </c>
      <c r="G2364" s="1"/>
      <c r="H2364" s="1">
        <f t="shared" si="211"/>
        <v>0</v>
      </c>
      <c r="I2364" s="1">
        <f t="shared" si="212"/>
        <v>0</v>
      </c>
      <c r="J2364">
        <v>0</v>
      </c>
      <c r="K2364">
        <v>0</v>
      </c>
      <c r="M2364">
        <f t="shared" si="213"/>
        <v>1</v>
      </c>
    </row>
    <row r="2365" spans="1:13" x14ac:dyDescent="0.25">
      <c r="A2365">
        <v>211</v>
      </c>
      <c r="B2365">
        <v>154</v>
      </c>
      <c r="C2365">
        <f t="shared" si="209"/>
        <v>0</v>
      </c>
      <c r="D2365">
        <f t="shared" si="210"/>
        <v>1</v>
      </c>
      <c r="G2365" s="1"/>
      <c r="H2365" s="1">
        <f t="shared" si="211"/>
        <v>0</v>
      </c>
      <c r="I2365" s="1">
        <f t="shared" si="212"/>
        <v>0</v>
      </c>
      <c r="J2365">
        <v>0</v>
      </c>
      <c r="K2365">
        <v>0</v>
      </c>
      <c r="M2365">
        <f t="shared" si="213"/>
        <v>1</v>
      </c>
    </row>
    <row r="2366" spans="1:13" x14ac:dyDescent="0.25">
      <c r="A2366">
        <v>177</v>
      </c>
      <c r="B2366">
        <v>352</v>
      </c>
      <c r="C2366">
        <f t="shared" si="209"/>
        <v>0</v>
      </c>
      <c r="D2366">
        <f t="shared" si="210"/>
        <v>1</v>
      </c>
      <c r="G2366" s="1"/>
      <c r="H2366" s="1">
        <f t="shared" si="211"/>
        <v>0</v>
      </c>
      <c r="I2366" s="1">
        <f t="shared" si="212"/>
        <v>0</v>
      </c>
      <c r="J2366">
        <v>0</v>
      </c>
      <c r="K2366">
        <v>0</v>
      </c>
      <c r="M2366">
        <f t="shared" si="213"/>
        <v>1</v>
      </c>
    </row>
    <row r="2367" spans="1:13" x14ac:dyDescent="0.25">
      <c r="A2367">
        <v>261</v>
      </c>
      <c r="B2367">
        <v>200</v>
      </c>
      <c r="C2367">
        <f t="shared" si="209"/>
        <v>0</v>
      </c>
      <c r="D2367">
        <f t="shared" si="210"/>
        <v>1</v>
      </c>
      <c r="G2367" s="1"/>
      <c r="H2367" s="1">
        <f t="shared" si="211"/>
        <v>0</v>
      </c>
      <c r="I2367" s="1">
        <f t="shared" si="212"/>
        <v>0</v>
      </c>
      <c r="J2367">
        <v>0</v>
      </c>
      <c r="K2367">
        <v>0</v>
      </c>
      <c r="M2367">
        <f t="shared" si="213"/>
        <v>1</v>
      </c>
    </row>
    <row r="2368" spans="1:13" x14ac:dyDescent="0.25">
      <c r="A2368">
        <v>186</v>
      </c>
      <c r="B2368">
        <v>244</v>
      </c>
      <c r="C2368">
        <f t="shared" si="209"/>
        <v>0</v>
      </c>
      <c r="D2368">
        <f t="shared" si="210"/>
        <v>1</v>
      </c>
      <c r="G2368" s="1"/>
      <c r="H2368" s="1">
        <f t="shared" si="211"/>
        <v>0</v>
      </c>
      <c r="I2368" s="1">
        <f t="shared" si="212"/>
        <v>0</v>
      </c>
      <c r="J2368">
        <v>0</v>
      </c>
      <c r="K2368">
        <v>0</v>
      </c>
      <c r="M2368">
        <f t="shared" si="213"/>
        <v>1</v>
      </c>
    </row>
    <row r="2369" spans="1:13" x14ac:dyDescent="0.25">
      <c r="A2369">
        <v>224</v>
      </c>
      <c r="B2369">
        <v>344</v>
      </c>
      <c r="C2369">
        <f t="shared" si="209"/>
        <v>0</v>
      </c>
      <c r="D2369">
        <f t="shared" si="210"/>
        <v>1</v>
      </c>
      <c r="G2369" s="1"/>
      <c r="H2369" s="1">
        <f t="shared" si="211"/>
        <v>0</v>
      </c>
      <c r="I2369" s="1">
        <f t="shared" si="212"/>
        <v>0</v>
      </c>
      <c r="J2369">
        <v>0</v>
      </c>
      <c r="K2369">
        <v>0</v>
      </c>
      <c r="M2369">
        <f t="shared" si="213"/>
        <v>1</v>
      </c>
    </row>
    <row r="2370" spans="1:13" x14ac:dyDescent="0.25">
      <c r="A2370">
        <v>343</v>
      </c>
      <c r="B2370">
        <v>170</v>
      </c>
      <c r="C2370">
        <f t="shared" ref="C2370:C2433" si="214">IF((A2370-200)^2+(B2370-200)^2=200*200,1,0)</f>
        <v>0</v>
      </c>
      <c r="D2370">
        <f t="shared" ref="D2370:D2433" si="215">IF((A2370-200)^2+(B2370-200)^2&lt;200*200,1,0)</f>
        <v>1</v>
      </c>
      <c r="G2370" s="1"/>
      <c r="H2370" s="1">
        <f t="shared" ref="H2370:H2433" si="216">A2370*C2370</f>
        <v>0</v>
      </c>
      <c r="I2370" s="1">
        <f t="shared" ref="I2370:I2433" si="217">B2370*C2370</f>
        <v>0</v>
      </c>
      <c r="J2370">
        <v>0</v>
      </c>
      <c r="K2370">
        <v>0</v>
      </c>
      <c r="M2370">
        <f t="shared" si="213"/>
        <v>1</v>
      </c>
    </row>
    <row r="2371" spans="1:13" x14ac:dyDescent="0.25">
      <c r="A2371">
        <v>374</v>
      </c>
      <c r="B2371">
        <v>350</v>
      </c>
      <c r="C2371">
        <f t="shared" si="214"/>
        <v>0</v>
      </c>
      <c r="D2371">
        <f t="shared" si="215"/>
        <v>0</v>
      </c>
      <c r="G2371" s="1"/>
      <c r="H2371" s="1">
        <f t="shared" si="216"/>
        <v>0</v>
      </c>
      <c r="I2371" s="1">
        <f t="shared" si="217"/>
        <v>0</v>
      </c>
      <c r="J2371">
        <v>0</v>
      </c>
      <c r="K2371">
        <v>0</v>
      </c>
      <c r="M2371">
        <f t="shared" ref="M2371:M2434" si="218">C2371+D2371</f>
        <v>0</v>
      </c>
    </row>
    <row r="2372" spans="1:13" x14ac:dyDescent="0.25">
      <c r="A2372">
        <v>307</v>
      </c>
      <c r="B2372">
        <v>368</v>
      </c>
      <c r="C2372">
        <f t="shared" si="214"/>
        <v>0</v>
      </c>
      <c r="D2372">
        <f t="shared" si="215"/>
        <v>1</v>
      </c>
      <c r="G2372" s="1"/>
      <c r="H2372" s="1">
        <f t="shared" si="216"/>
        <v>0</v>
      </c>
      <c r="I2372" s="1">
        <f t="shared" si="217"/>
        <v>0</v>
      </c>
      <c r="J2372">
        <v>0</v>
      </c>
      <c r="K2372">
        <v>0</v>
      </c>
      <c r="M2372">
        <f t="shared" si="218"/>
        <v>1</v>
      </c>
    </row>
    <row r="2373" spans="1:13" x14ac:dyDescent="0.25">
      <c r="A2373">
        <v>188</v>
      </c>
      <c r="B2373">
        <v>394</v>
      </c>
      <c r="C2373">
        <f t="shared" si="214"/>
        <v>0</v>
      </c>
      <c r="D2373">
        <f t="shared" si="215"/>
        <v>1</v>
      </c>
      <c r="G2373" s="1"/>
      <c r="H2373" s="1">
        <f t="shared" si="216"/>
        <v>0</v>
      </c>
      <c r="I2373" s="1">
        <f t="shared" si="217"/>
        <v>0</v>
      </c>
      <c r="J2373">
        <v>0</v>
      </c>
      <c r="K2373">
        <v>0</v>
      </c>
      <c r="M2373">
        <f t="shared" si="218"/>
        <v>1</v>
      </c>
    </row>
    <row r="2374" spans="1:13" x14ac:dyDescent="0.25">
      <c r="A2374">
        <v>135</v>
      </c>
      <c r="B2374">
        <v>112</v>
      </c>
      <c r="C2374">
        <f t="shared" si="214"/>
        <v>0</v>
      </c>
      <c r="D2374">
        <f t="shared" si="215"/>
        <v>1</v>
      </c>
      <c r="G2374" s="1"/>
      <c r="H2374" s="1">
        <f t="shared" si="216"/>
        <v>0</v>
      </c>
      <c r="I2374" s="1">
        <f t="shared" si="217"/>
        <v>0</v>
      </c>
      <c r="J2374">
        <v>0</v>
      </c>
      <c r="K2374">
        <v>0</v>
      </c>
      <c r="M2374">
        <f t="shared" si="218"/>
        <v>1</v>
      </c>
    </row>
    <row r="2375" spans="1:13" x14ac:dyDescent="0.25">
      <c r="A2375">
        <v>281</v>
      </c>
      <c r="B2375">
        <v>280</v>
      </c>
      <c r="C2375">
        <f t="shared" si="214"/>
        <v>0</v>
      </c>
      <c r="D2375">
        <f t="shared" si="215"/>
        <v>1</v>
      </c>
      <c r="G2375" s="1"/>
      <c r="H2375" s="1">
        <f t="shared" si="216"/>
        <v>0</v>
      </c>
      <c r="I2375" s="1">
        <f t="shared" si="217"/>
        <v>0</v>
      </c>
      <c r="J2375">
        <v>0</v>
      </c>
      <c r="K2375">
        <v>0</v>
      </c>
      <c r="M2375">
        <f t="shared" si="218"/>
        <v>1</v>
      </c>
    </row>
    <row r="2376" spans="1:13" x14ac:dyDescent="0.25">
      <c r="A2376">
        <v>184</v>
      </c>
      <c r="B2376">
        <v>126</v>
      </c>
      <c r="C2376">
        <f t="shared" si="214"/>
        <v>0</v>
      </c>
      <c r="D2376">
        <f t="shared" si="215"/>
        <v>1</v>
      </c>
      <c r="G2376" s="1"/>
      <c r="H2376" s="1">
        <f t="shared" si="216"/>
        <v>0</v>
      </c>
      <c r="I2376" s="1">
        <f t="shared" si="217"/>
        <v>0</v>
      </c>
      <c r="J2376">
        <v>0</v>
      </c>
      <c r="K2376">
        <v>0</v>
      </c>
      <c r="M2376">
        <f t="shared" si="218"/>
        <v>1</v>
      </c>
    </row>
    <row r="2377" spans="1:13" x14ac:dyDescent="0.25">
      <c r="A2377">
        <v>186</v>
      </c>
      <c r="B2377">
        <v>37</v>
      </c>
      <c r="C2377">
        <f t="shared" si="214"/>
        <v>0</v>
      </c>
      <c r="D2377">
        <f t="shared" si="215"/>
        <v>1</v>
      </c>
      <c r="G2377" s="1"/>
      <c r="H2377" s="1">
        <f t="shared" si="216"/>
        <v>0</v>
      </c>
      <c r="I2377" s="1">
        <f t="shared" si="217"/>
        <v>0</v>
      </c>
      <c r="J2377">
        <v>0</v>
      </c>
      <c r="K2377">
        <v>0</v>
      </c>
      <c r="M2377">
        <f t="shared" si="218"/>
        <v>1</v>
      </c>
    </row>
    <row r="2378" spans="1:13" x14ac:dyDescent="0.25">
      <c r="A2378">
        <v>388</v>
      </c>
      <c r="B2378">
        <v>102</v>
      </c>
      <c r="C2378">
        <f t="shared" si="214"/>
        <v>0</v>
      </c>
      <c r="D2378">
        <f t="shared" si="215"/>
        <v>0</v>
      </c>
      <c r="G2378" s="1"/>
      <c r="H2378" s="1">
        <f t="shared" si="216"/>
        <v>0</v>
      </c>
      <c r="I2378" s="1">
        <f t="shared" si="217"/>
        <v>0</v>
      </c>
      <c r="J2378">
        <v>0</v>
      </c>
      <c r="K2378">
        <v>0</v>
      </c>
      <c r="M2378">
        <f t="shared" si="218"/>
        <v>0</v>
      </c>
    </row>
    <row r="2379" spans="1:13" x14ac:dyDescent="0.25">
      <c r="A2379">
        <v>317</v>
      </c>
      <c r="B2379">
        <v>79</v>
      </c>
      <c r="C2379">
        <f t="shared" si="214"/>
        <v>0</v>
      </c>
      <c r="D2379">
        <f t="shared" si="215"/>
        <v>1</v>
      </c>
      <c r="G2379" s="1"/>
      <c r="H2379" s="1">
        <f t="shared" si="216"/>
        <v>0</v>
      </c>
      <c r="I2379" s="1">
        <f t="shared" si="217"/>
        <v>0</v>
      </c>
      <c r="J2379">
        <v>0</v>
      </c>
      <c r="K2379">
        <v>0</v>
      </c>
      <c r="M2379">
        <f t="shared" si="218"/>
        <v>1</v>
      </c>
    </row>
    <row r="2380" spans="1:13" x14ac:dyDescent="0.25">
      <c r="A2380">
        <v>146</v>
      </c>
      <c r="B2380">
        <v>130</v>
      </c>
      <c r="C2380">
        <f t="shared" si="214"/>
        <v>0</v>
      </c>
      <c r="D2380">
        <f t="shared" si="215"/>
        <v>1</v>
      </c>
      <c r="G2380" s="1"/>
      <c r="H2380" s="1">
        <f t="shared" si="216"/>
        <v>0</v>
      </c>
      <c r="I2380" s="1">
        <f t="shared" si="217"/>
        <v>0</v>
      </c>
      <c r="J2380">
        <v>0</v>
      </c>
      <c r="K2380">
        <v>0</v>
      </c>
      <c r="M2380">
        <f t="shared" si="218"/>
        <v>1</v>
      </c>
    </row>
    <row r="2381" spans="1:13" x14ac:dyDescent="0.25">
      <c r="A2381">
        <v>317</v>
      </c>
      <c r="B2381">
        <v>131</v>
      </c>
      <c r="C2381">
        <f t="shared" si="214"/>
        <v>0</v>
      </c>
      <c r="D2381">
        <f t="shared" si="215"/>
        <v>1</v>
      </c>
      <c r="G2381" s="1"/>
      <c r="H2381" s="1">
        <f t="shared" si="216"/>
        <v>0</v>
      </c>
      <c r="I2381" s="1">
        <f t="shared" si="217"/>
        <v>0</v>
      </c>
      <c r="J2381">
        <v>0</v>
      </c>
      <c r="K2381">
        <v>0</v>
      </c>
      <c r="M2381">
        <f t="shared" si="218"/>
        <v>1</v>
      </c>
    </row>
    <row r="2382" spans="1:13" x14ac:dyDescent="0.25">
      <c r="A2382">
        <v>16</v>
      </c>
      <c r="B2382">
        <v>362</v>
      </c>
      <c r="C2382">
        <f t="shared" si="214"/>
        <v>0</v>
      </c>
      <c r="D2382">
        <f t="shared" si="215"/>
        <v>0</v>
      </c>
      <c r="G2382" s="1"/>
      <c r="H2382" s="1">
        <f t="shared" si="216"/>
        <v>0</v>
      </c>
      <c r="I2382" s="1">
        <f t="shared" si="217"/>
        <v>0</v>
      </c>
      <c r="J2382">
        <v>0</v>
      </c>
      <c r="K2382">
        <v>0</v>
      </c>
      <c r="M2382">
        <f t="shared" si="218"/>
        <v>0</v>
      </c>
    </row>
    <row r="2383" spans="1:13" x14ac:dyDescent="0.25">
      <c r="A2383">
        <v>333</v>
      </c>
      <c r="B2383">
        <v>98</v>
      </c>
      <c r="C2383">
        <f t="shared" si="214"/>
        <v>0</v>
      </c>
      <c r="D2383">
        <f t="shared" si="215"/>
        <v>1</v>
      </c>
      <c r="G2383" s="1"/>
      <c r="H2383" s="1">
        <f t="shared" si="216"/>
        <v>0</v>
      </c>
      <c r="I2383" s="1">
        <f t="shared" si="217"/>
        <v>0</v>
      </c>
      <c r="J2383">
        <v>0</v>
      </c>
      <c r="K2383">
        <v>0</v>
      </c>
      <c r="M2383">
        <f t="shared" si="218"/>
        <v>1</v>
      </c>
    </row>
    <row r="2384" spans="1:13" x14ac:dyDescent="0.25">
      <c r="A2384">
        <v>271</v>
      </c>
      <c r="B2384">
        <v>283</v>
      </c>
      <c r="C2384">
        <f t="shared" si="214"/>
        <v>0</v>
      </c>
      <c r="D2384">
        <f t="shared" si="215"/>
        <v>1</v>
      </c>
      <c r="G2384" s="1"/>
      <c r="H2384" s="1">
        <f t="shared" si="216"/>
        <v>0</v>
      </c>
      <c r="I2384" s="1">
        <f t="shared" si="217"/>
        <v>0</v>
      </c>
      <c r="J2384">
        <v>0</v>
      </c>
      <c r="K2384">
        <v>0</v>
      </c>
      <c r="M2384">
        <f t="shared" si="218"/>
        <v>1</v>
      </c>
    </row>
    <row r="2385" spans="1:13" x14ac:dyDescent="0.25">
      <c r="A2385">
        <v>212</v>
      </c>
      <c r="B2385">
        <v>81</v>
      </c>
      <c r="C2385">
        <f t="shared" si="214"/>
        <v>0</v>
      </c>
      <c r="D2385">
        <f t="shared" si="215"/>
        <v>1</v>
      </c>
      <c r="G2385" s="1"/>
      <c r="H2385" s="1">
        <f t="shared" si="216"/>
        <v>0</v>
      </c>
      <c r="I2385" s="1">
        <f t="shared" si="217"/>
        <v>0</v>
      </c>
      <c r="J2385">
        <v>0</v>
      </c>
      <c r="K2385">
        <v>0</v>
      </c>
      <c r="M2385">
        <f t="shared" si="218"/>
        <v>1</v>
      </c>
    </row>
    <row r="2386" spans="1:13" x14ac:dyDescent="0.25">
      <c r="A2386">
        <v>34</v>
      </c>
      <c r="B2386">
        <v>376</v>
      </c>
      <c r="C2386">
        <f t="shared" si="214"/>
        <v>0</v>
      </c>
      <c r="D2386">
        <f t="shared" si="215"/>
        <v>0</v>
      </c>
      <c r="G2386" s="1"/>
      <c r="H2386" s="1">
        <f t="shared" si="216"/>
        <v>0</v>
      </c>
      <c r="I2386" s="1">
        <f t="shared" si="217"/>
        <v>0</v>
      </c>
      <c r="J2386">
        <v>0</v>
      </c>
      <c r="K2386">
        <v>0</v>
      </c>
      <c r="M2386">
        <f t="shared" si="218"/>
        <v>0</v>
      </c>
    </row>
    <row r="2387" spans="1:13" x14ac:dyDescent="0.25">
      <c r="A2387">
        <v>313</v>
      </c>
      <c r="B2387">
        <v>353</v>
      </c>
      <c r="C2387">
        <f t="shared" si="214"/>
        <v>0</v>
      </c>
      <c r="D2387">
        <f t="shared" si="215"/>
        <v>1</v>
      </c>
      <c r="G2387" s="1"/>
      <c r="H2387" s="1">
        <f t="shared" si="216"/>
        <v>0</v>
      </c>
      <c r="I2387" s="1">
        <f t="shared" si="217"/>
        <v>0</v>
      </c>
      <c r="J2387">
        <v>0</v>
      </c>
      <c r="K2387">
        <v>0</v>
      </c>
      <c r="M2387">
        <f t="shared" si="218"/>
        <v>1</v>
      </c>
    </row>
    <row r="2388" spans="1:13" x14ac:dyDescent="0.25">
      <c r="A2388">
        <v>202</v>
      </c>
      <c r="B2388">
        <v>144</v>
      </c>
      <c r="C2388">
        <f t="shared" si="214"/>
        <v>0</v>
      </c>
      <c r="D2388">
        <f t="shared" si="215"/>
        <v>1</v>
      </c>
      <c r="G2388" s="1"/>
      <c r="H2388" s="1">
        <f t="shared" si="216"/>
        <v>0</v>
      </c>
      <c r="I2388" s="1">
        <f t="shared" si="217"/>
        <v>0</v>
      </c>
      <c r="J2388">
        <v>0</v>
      </c>
      <c r="K2388">
        <v>0</v>
      </c>
      <c r="M2388">
        <f t="shared" si="218"/>
        <v>1</v>
      </c>
    </row>
    <row r="2389" spans="1:13" x14ac:dyDescent="0.25">
      <c r="A2389">
        <v>213</v>
      </c>
      <c r="B2389">
        <v>68</v>
      </c>
      <c r="C2389">
        <f t="shared" si="214"/>
        <v>0</v>
      </c>
      <c r="D2389">
        <f t="shared" si="215"/>
        <v>1</v>
      </c>
      <c r="G2389" s="1"/>
      <c r="H2389" s="1">
        <f t="shared" si="216"/>
        <v>0</v>
      </c>
      <c r="I2389" s="1">
        <f t="shared" si="217"/>
        <v>0</v>
      </c>
      <c r="J2389">
        <v>0</v>
      </c>
      <c r="K2389">
        <v>0</v>
      </c>
      <c r="M2389">
        <f t="shared" si="218"/>
        <v>1</v>
      </c>
    </row>
    <row r="2390" spans="1:13" x14ac:dyDescent="0.25">
      <c r="A2390">
        <v>348</v>
      </c>
      <c r="B2390">
        <v>6</v>
      </c>
      <c r="C2390">
        <f t="shared" si="214"/>
        <v>0</v>
      </c>
      <c r="D2390">
        <f t="shared" si="215"/>
        <v>0</v>
      </c>
      <c r="G2390" s="1"/>
      <c r="H2390" s="1">
        <f t="shared" si="216"/>
        <v>0</v>
      </c>
      <c r="I2390" s="1">
        <f t="shared" si="217"/>
        <v>0</v>
      </c>
      <c r="J2390">
        <v>0</v>
      </c>
      <c r="K2390">
        <v>0</v>
      </c>
      <c r="M2390">
        <f t="shared" si="218"/>
        <v>0</v>
      </c>
    </row>
    <row r="2391" spans="1:13" x14ac:dyDescent="0.25">
      <c r="A2391">
        <v>186</v>
      </c>
      <c r="B2391">
        <v>128</v>
      </c>
      <c r="C2391">
        <f t="shared" si="214"/>
        <v>0</v>
      </c>
      <c r="D2391">
        <f t="shared" si="215"/>
        <v>1</v>
      </c>
      <c r="G2391" s="1"/>
      <c r="H2391" s="1">
        <f t="shared" si="216"/>
        <v>0</v>
      </c>
      <c r="I2391" s="1">
        <f t="shared" si="217"/>
        <v>0</v>
      </c>
      <c r="J2391">
        <v>0</v>
      </c>
      <c r="K2391">
        <v>0</v>
      </c>
      <c r="M2391">
        <f t="shared" si="218"/>
        <v>1</v>
      </c>
    </row>
    <row r="2392" spans="1:13" x14ac:dyDescent="0.25">
      <c r="A2392">
        <v>78</v>
      </c>
      <c r="B2392">
        <v>18</v>
      </c>
      <c r="C2392">
        <f t="shared" si="214"/>
        <v>0</v>
      </c>
      <c r="D2392">
        <f t="shared" si="215"/>
        <v>0</v>
      </c>
      <c r="G2392" s="1"/>
      <c r="H2392" s="1">
        <f t="shared" si="216"/>
        <v>0</v>
      </c>
      <c r="I2392" s="1">
        <f t="shared" si="217"/>
        <v>0</v>
      </c>
      <c r="J2392">
        <v>0</v>
      </c>
      <c r="K2392">
        <v>0</v>
      </c>
      <c r="M2392">
        <f t="shared" si="218"/>
        <v>0</v>
      </c>
    </row>
    <row r="2393" spans="1:13" x14ac:dyDescent="0.25">
      <c r="A2393">
        <v>308</v>
      </c>
      <c r="B2393">
        <v>281</v>
      </c>
      <c r="C2393">
        <f t="shared" si="214"/>
        <v>0</v>
      </c>
      <c r="D2393">
        <f t="shared" si="215"/>
        <v>1</v>
      </c>
      <c r="G2393" s="1"/>
      <c r="H2393" s="1">
        <f t="shared" si="216"/>
        <v>0</v>
      </c>
      <c r="I2393" s="1">
        <f t="shared" si="217"/>
        <v>0</v>
      </c>
      <c r="J2393">
        <v>0</v>
      </c>
      <c r="K2393">
        <v>0</v>
      </c>
      <c r="M2393">
        <f t="shared" si="218"/>
        <v>1</v>
      </c>
    </row>
    <row r="2394" spans="1:13" x14ac:dyDescent="0.25">
      <c r="A2394">
        <v>72</v>
      </c>
      <c r="B2394">
        <v>361</v>
      </c>
      <c r="C2394">
        <f t="shared" si="214"/>
        <v>0</v>
      </c>
      <c r="D2394">
        <f t="shared" si="215"/>
        <v>0</v>
      </c>
      <c r="G2394" s="1"/>
      <c r="H2394" s="1">
        <f t="shared" si="216"/>
        <v>0</v>
      </c>
      <c r="I2394" s="1">
        <f t="shared" si="217"/>
        <v>0</v>
      </c>
      <c r="J2394">
        <v>0</v>
      </c>
      <c r="K2394">
        <v>0</v>
      </c>
      <c r="M2394">
        <f t="shared" si="218"/>
        <v>0</v>
      </c>
    </row>
    <row r="2395" spans="1:13" x14ac:dyDescent="0.25">
      <c r="A2395">
        <v>273</v>
      </c>
      <c r="B2395">
        <v>22</v>
      </c>
      <c r="C2395">
        <f t="shared" si="214"/>
        <v>0</v>
      </c>
      <c r="D2395">
        <f t="shared" si="215"/>
        <v>1</v>
      </c>
      <c r="G2395" s="1"/>
      <c r="H2395" s="1">
        <f t="shared" si="216"/>
        <v>0</v>
      </c>
      <c r="I2395" s="1">
        <f t="shared" si="217"/>
        <v>0</v>
      </c>
      <c r="J2395">
        <v>0</v>
      </c>
      <c r="K2395">
        <v>0</v>
      </c>
      <c r="M2395">
        <f t="shared" si="218"/>
        <v>1</v>
      </c>
    </row>
    <row r="2396" spans="1:13" x14ac:dyDescent="0.25">
      <c r="A2396">
        <v>21</v>
      </c>
      <c r="B2396">
        <v>79</v>
      </c>
      <c r="C2396">
        <f t="shared" si="214"/>
        <v>0</v>
      </c>
      <c r="D2396">
        <f t="shared" si="215"/>
        <v>0</v>
      </c>
      <c r="G2396" s="1"/>
      <c r="H2396" s="1">
        <f t="shared" si="216"/>
        <v>0</v>
      </c>
      <c r="I2396" s="1">
        <f t="shared" si="217"/>
        <v>0</v>
      </c>
      <c r="J2396">
        <v>0</v>
      </c>
      <c r="K2396">
        <v>0</v>
      </c>
      <c r="M2396">
        <f t="shared" si="218"/>
        <v>0</v>
      </c>
    </row>
    <row r="2397" spans="1:13" x14ac:dyDescent="0.25">
      <c r="A2397">
        <v>277</v>
      </c>
      <c r="B2397">
        <v>221</v>
      </c>
      <c r="C2397">
        <f t="shared" si="214"/>
        <v>0</v>
      </c>
      <c r="D2397">
        <f t="shared" si="215"/>
        <v>1</v>
      </c>
      <c r="G2397" s="1"/>
      <c r="H2397" s="1">
        <f t="shared" si="216"/>
        <v>0</v>
      </c>
      <c r="I2397" s="1">
        <f t="shared" si="217"/>
        <v>0</v>
      </c>
      <c r="J2397">
        <v>0</v>
      </c>
      <c r="K2397">
        <v>0</v>
      </c>
      <c r="M2397">
        <f t="shared" si="218"/>
        <v>1</v>
      </c>
    </row>
    <row r="2398" spans="1:13" x14ac:dyDescent="0.25">
      <c r="A2398">
        <v>315</v>
      </c>
      <c r="B2398">
        <v>207</v>
      </c>
      <c r="C2398">
        <f t="shared" si="214"/>
        <v>0</v>
      </c>
      <c r="D2398">
        <f t="shared" si="215"/>
        <v>1</v>
      </c>
      <c r="G2398" s="1"/>
      <c r="H2398" s="1">
        <f t="shared" si="216"/>
        <v>0</v>
      </c>
      <c r="I2398" s="1">
        <f t="shared" si="217"/>
        <v>0</v>
      </c>
      <c r="J2398">
        <v>0</v>
      </c>
      <c r="K2398">
        <v>0</v>
      </c>
      <c r="M2398">
        <f t="shared" si="218"/>
        <v>1</v>
      </c>
    </row>
    <row r="2399" spans="1:13" x14ac:dyDescent="0.25">
      <c r="A2399">
        <v>341</v>
      </c>
      <c r="B2399">
        <v>160</v>
      </c>
      <c r="C2399">
        <f t="shared" si="214"/>
        <v>0</v>
      </c>
      <c r="D2399">
        <f t="shared" si="215"/>
        <v>1</v>
      </c>
      <c r="G2399" s="1"/>
      <c r="H2399" s="1">
        <f t="shared" si="216"/>
        <v>0</v>
      </c>
      <c r="I2399" s="1">
        <f t="shared" si="217"/>
        <v>0</v>
      </c>
      <c r="J2399">
        <v>0</v>
      </c>
      <c r="K2399">
        <v>0</v>
      </c>
      <c r="M2399">
        <f t="shared" si="218"/>
        <v>1</v>
      </c>
    </row>
    <row r="2400" spans="1:13" x14ac:dyDescent="0.25">
      <c r="A2400">
        <v>386</v>
      </c>
      <c r="B2400">
        <v>370</v>
      </c>
      <c r="C2400">
        <f t="shared" si="214"/>
        <v>0</v>
      </c>
      <c r="D2400">
        <f t="shared" si="215"/>
        <v>0</v>
      </c>
      <c r="G2400" s="1"/>
      <c r="H2400" s="1">
        <f t="shared" si="216"/>
        <v>0</v>
      </c>
      <c r="I2400" s="1">
        <f t="shared" si="217"/>
        <v>0</v>
      </c>
      <c r="J2400">
        <v>0</v>
      </c>
      <c r="K2400">
        <v>0</v>
      </c>
      <c r="M2400">
        <f t="shared" si="218"/>
        <v>0</v>
      </c>
    </row>
    <row r="2401" spans="1:13" x14ac:dyDescent="0.25">
      <c r="A2401">
        <v>123</v>
      </c>
      <c r="B2401">
        <v>25</v>
      </c>
      <c r="C2401">
        <f t="shared" si="214"/>
        <v>0</v>
      </c>
      <c r="D2401">
        <f t="shared" si="215"/>
        <v>1</v>
      </c>
      <c r="G2401" s="1"/>
      <c r="H2401" s="1">
        <f t="shared" si="216"/>
        <v>0</v>
      </c>
      <c r="I2401" s="1">
        <f t="shared" si="217"/>
        <v>0</v>
      </c>
      <c r="J2401">
        <v>0</v>
      </c>
      <c r="K2401">
        <v>0</v>
      </c>
      <c r="M2401">
        <f t="shared" si="218"/>
        <v>1</v>
      </c>
    </row>
    <row r="2402" spans="1:13" x14ac:dyDescent="0.25">
      <c r="A2402">
        <v>217</v>
      </c>
      <c r="B2402">
        <v>326</v>
      </c>
      <c r="C2402">
        <f t="shared" si="214"/>
        <v>0</v>
      </c>
      <c r="D2402">
        <f t="shared" si="215"/>
        <v>1</v>
      </c>
      <c r="G2402" s="1"/>
      <c r="H2402" s="1">
        <f t="shared" si="216"/>
        <v>0</v>
      </c>
      <c r="I2402" s="1">
        <f t="shared" si="217"/>
        <v>0</v>
      </c>
      <c r="J2402">
        <v>0</v>
      </c>
      <c r="K2402">
        <v>0</v>
      </c>
      <c r="M2402">
        <f t="shared" si="218"/>
        <v>1</v>
      </c>
    </row>
    <row r="2403" spans="1:13" x14ac:dyDescent="0.25">
      <c r="A2403">
        <v>23</v>
      </c>
      <c r="B2403">
        <v>7</v>
      </c>
      <c r="C2403">
        <f t="shared" si="214"/>
        <v>0</v>
      </c>
      <c r="D2403">
        <f t="shared" si="215"/>
        <v>0</v>
      </c>
      <c r="G2403" s="1"/>
      <c r="H2403" s="1">
        <f t="shared" si="216"/>
        <v>0</v>
      </c>
      <c r="I2403" s="1">
        <f t="shared" si="217"/>
        <v>0</v>
      </c>
      <c r="J2403">
        <v>0</v>
      </c>
      <c r="K2403">
        <v>0</v>
      </c>
      <c r="M2403">
        <f t="shared" si="218"/>
        <v>0</v>
      </c>
    </row>
    <row r="2404" spans="1:13" x14ac:dyDescent="0.25">
      <c r="A2404">
        <v>368</v>
      </c>
      <c r="B2404">
        <v>284</v>
      </c>
      <c r="C2404">
        <f t="shared" si="214"/>
        <v>0</v>
      </c>
      <c r="D2404">
        <f t="shared" si="215"/>
        <v>1</v>
      </c>
      <c r="G2404" s="1"/>
      <c r="H2404" s="1">
        <f t="shared" si="216"/>
        <v>0</v>
      </c>
      <c r="I2404" s="1">
        <f t="shared" si="217"/>
        <v>0</v>
      </c>
      <c r="J2404">
        <v>0</v>
      </c>
      <c r="K2404">
        <v>0</v>
      </c>
      <c r="M2404">
        <f t="shared" si="218"/>
        <v>1</v>
      </c>
    </row>
    <row r="2405" spans="1:13" x14ac:dyDescent="0.25">
      <c r="A2405">
        <v>256</v>
      </c>
      <c r="B2405">
        <v>219</v>
      </c>
      <c r="C2405">
        <f t="shared" si="214"/>
        <v>0</v>
      </c>
      <c r="D2405">
        <f t="shared" si="215"/>
        <v>1</v>
      </c>
      <c r="G2405" s="1"/>
      <c r="H2405" s="1">
        <f t="shared" si="216"/>
        <v>0</v>
      </c>
      <c r="I2405" s="1">
        <f t="shared" si="217"/>
        <v>0</v>
      </c>
      <c r="J2405">
        <v>0</v>
      </c>
      <c r="K2405">
        <v>0</v>
      </c>
      <c r="M2405">
        <f t="shared" si="218"/>
        <v>1</v>
      </c>
    </row>
    <row r="2406" spans="1:13" x14ac:dyDescent="0.25">
      <c r="A2406">
        <v>389</v>
      </c>
      <c r="B2406">
        <v>118</v>
      </c>
      <c r="C2406">
        <f t="shared" si="214"/>
        <v>0</v>
      </c>
      <c r="D2406">
        <f t="shared" si="215"/>
        <v>0</v>
      </c>
      <c r="G2406" s="1"/>
      <c r="H2406" s="1">
        <f t="shared" si="216"/>
        <v>0</v>
      </c>
      <c r="I2406" s="1">
        <f t="shared" si="217"/>
        <v>0</v>
      </c>
      <c r="J2406">
        <v>0</v>
      </c>
      <c r="K2406">
        <v>0</v>
      </c>
      <c r="M2406">
        <f t="shared" si="218"/>
        <v>0</v>
      </c>
    </row>
    <row r="2407" spans="1:13" x14ac:dyDescent="0.25">
      <c r="A2407">
        <v>223</v>
      </c>
      <c r="B2407">
        <v>60</v>
      </c>
      <c r="C2407">
        <f t="shared" si="214"/>
        <v>0</v>
      </c>
      <c r="D2407">
        <f t="shared" si="215"/>
        <v>1</v>
      </c>
      <c r="G2407" s="1"/>
      <c r="H2407" s="1">
        <f t="shared" si="216"/>
        <v>0</v>
      </c>
      <c r="I2407" s="1">
        <f t="shared" si="217"/>
        <v>0</v>
      </c>
      <c r="J2407">
        <v>0</v>
      </c>
      <c r="K2407">
        <v>0</v>
      </c>
      <c r="M2407">
        <f t="shared" si="218"/>
        <v>1</v>
      </c>
    </row>
    <row r="2408" spans="1:13" x14ac:dyDescent="0.25">
      <c r="A2408">
        <v>228</v>
      </c>
      <c r="B2408">
        <v>23</v>
      </c>
      <c r="C2408">
        <f t="shared" si="214"/>
        <v>0</v>
      </c>
      <c r="D2408">
        <f t="shared" si="215"/>
        <v>1</v>
      </c>
      <c r="G2408" s="1"/>
      <c r="H2408" s="1">
        <f t="shared" si="216"/>
        <v>0</v>
      </c>
      <c r="I2408" s="1">
        <f t="shared" si="217"/>
        <v>0</v>
      </c>
      <c r="J2408">
        <v>0</v>
      </c>
      <c r="K2408">
        <v>0</v>
      </c>
      <c r="M2408">
        <f t="shared" si="218"/>
        <v>1</v>
      </c>
    </row>
    <row r="2409" spans="1:13" x14ac:dyDescent="0.25">
      <c r="A2409">
        <v>10</v>
      </c>
      <c r="B2409">
        <v>289</v>
      </c>
      <c r="C2409">
        <f t="shared" si="214"/>
        <v>0</v>
      </c>
      <c r="D2409">
        <f t="shared" si="215"/>
        <v>0</v>
      </c>
      <c r="G2409" s="1"/>
      <c r="H2409" s="1">
        <f t="shared" si="216"/>
        <v>0</v>
      </c>
      <c r="I2409" s="1">
        <f t="shared" si="217"/>
        <v>0</v>
      </c>
      <c r="J2409">
        <v>0</v>
      </c>
      <c r="K2409">
        <v>0</v>
      </c>
      <c r="M2409">
        <f t="shared" si="218"/>
        <v>0</v>
      </c>
    </row>
    <row r="2410" spans="1:13" x14ac:dyDescent="0.25">
      <c r="A2410">
        <v>117</v>
      </c>
      <c r="B2410">
        <v>8</v>
      </c>
      <c r="C2410">
        <f t="shared" si="214"/>
        <v>0</v>
      </c>
      <c r="D2410">
        <f t="shared" si="215"/>
        <v>0</v>
      </c>
      <c r="G2410" s="1"/>
      <c r="H2410" s="1">
        <f t="shared" si="216"/>
        <v>0</v>
      </c>
      <c r="I2410" s="1">
        <f t="shared" si="217"/>
        <v>0</v>
      </c>
      <c r="J2410">
        <v>0</v>
      </c>
      <c r="K2410">
        <v>0</v>
      </c>
      <c r="M2410">
        <f t="shared" si="218"/>
        <v>0</v>
      </c>
    </row>
    <row r="2411" spans="1:13" x14ac:dyDescent="0.25">
      <c r="A2411">
        <v>64</v>
      </c>
      <c r="B2411">
        <v>97</v>
      </c>
      <c r="C2411">
        <f t="shared" si="214"/>
        <v>0</v>
      </c>
      <c r="D2411">
        <f t="shared" si="215"/>
        <v>1</v>
      </c>
      <c r="G2411" s="1"/>
      <c r="H2411" s="1">
        <f t="shared" si="216"/>
        <v>0</v>
      </c>
      <c r="I2411" s="1">
        <f t="shared" si="217"/>
        <v>0</v>
      </c>
      <c r="J2411">
        <v>0</v>
      </c>
      <c r="K2411">
        <v>0</v>
      </c>
      <c r="M2411">
        <f t="shared" si="218"/>
        <v>1</v>
      </c>
    </row>
    <row r="2412" spans="1:13" x14ac:dyDescent="0.25">
      <c r="A2412">
        <v>204</v>
      </c>
      <c r="B2412">
        <v>108</v>
      </c>
      <c r="C2412">
        <f t="shared" si="214"/>
        <v>0</v>
      </c>
      <c r="D2412">
        <f t="shared" si="215"/>
        <v>1</v>
      </c>
      <c r="G2412" s="1"/>
      <c r="H2412" s="1">
        <f t="shared" si="216"/>
        <v>0</v>
      </c>
      <c r="I2412" s="1">
        <f t="shared" si="217"/>
        <v>0</v>
      </c>
      <c r="J2412">
        <v>0</v>
      </c>
      <c r="K2412">
        <v>0</v>
      </c>
      <c r="M2412">
        <f t="shared" si="218"/>
        <v>1</v>
      </c>
    </row>
    <row r="2413" spans="1:13" x14ac:dyDescent="0.25">
      <c r="A2413">
        <v>2</v>
      </c>
      <c r="B2413">
        <v>102</v>
      </c>
      <c r="C2413">
        <f t="shared" si="214"/>
        <v>0</v>
      </c>
      <c r="D2413">
        <f t="shared" si="215"/>
        <v>0</v>
      </c>
      <c r="G2413" s="1"/>
      <c r="H2413" s="1">
        <f t="shared" si="216"/>
        <v>0</v>
      </c>
      <c r="I2413" s="1">
        <f t="shared" si="217"/>
        <v>0</v>
      </c>
      <c r="J2413">
        <v>0</v>
      </c>
      <c r="K2413">
        <v>0</v>
      </c>
      <c r="M2413">
        <f t="shared" si="218"/>
        <v>0</v>
      </c>
    </row>
    <row r="2414" spans="1:13" x14ac:dyDescent="0.25">
      <c r="A2414">
        <v>52</v>
      </c>
      <c r="B2414">
        <v>94</v>
      </c>
      <c r="C2414">
        <f t="shared" si="214"/>
        <v>0</v>
      </c>
      <c r="D2414">
        <f t="shared" si="215"/>
        <v>1</v>
      </c>
      <c r="G2414" s="1"/>
      <c r="H2414" s="1">
        <f t="shared" si="216"/>
        <v>0</v>
      </c>
      <c r="I2414" s="1">
        <f t="shared" si="217"/>
        <v>0</v>
      </c>
      <c r="J2414">
        <v>0</v>
      </c>
      <c r="K2414">
        <v>0</v>
      </c>
      <c r="M2414">
        <f t="shared" si="218"/>
        <v>1</v>
      </c>
    </row>
    <row r="2415" spans="1:13" x14ac:dyDescent="0.25">
      <c r="A2415">
        <v>54</v>
      </c>
      <c r="B2415">
        <v>117</v>
      </c>
      <c r="C2415">
        <f t="shared" si="214"/>
        <v>0</v>
      </c>
      <c r="D2415">
        <f t="shared" si="215"/>
        <v>1</v>
      </c>
      <c r="G2415" s="1"/>
      <c r="H2415" s="1">
        <f t="shared" si="216"/>
        <v>0</v>
      </c>
      <c r="I2415" s="1">
        <f t="shared" si="217"/>
        <v>0</v>
      </c>
      <c r="J2415">
        <v>0</v>
      </c>
      <c r="K2415">
        <v>0</v>
      </c>
      <c r="M2415">
        <f t="shared" si="218"/>
        <v>1</v>
      </c>
    </row>
    <row r="2416" spans="1:13" x14ac:dyDescent="0.25">
      <c r="A2416">
        <v>310</v>
      </c>
      <c r="B2416">
        <v>312</v>
      </c>
      <c r="C2416">
        <f t="shared" si="214"/>
        <v>0</v>
      </c>
      <c r="D2416">
        <f t="shared" si="215"/>
        <v>1</v>
      </c>
      <c r="G2416" s="1"/>
      <c r="H2416" s="1">
        <f t="shared" si="216"/>
        <v>0</v>
      </c>
      <c r="I2416" s="1">
        <f t="shared" si="217"/>
        <v>0</v>
      </c>
      <c r="J2416">
        <v>0</v>
      </c>
      <c r="K2416">
        <v>0</v>
      </c>
      <c r="M2416">
        <f t="shared" si="218"/>
        <v>1</v>
      </c>
    </row>
    <row r="2417" spans="1:13" x14ac:dyDescent="0.25">
      <c r="A2417">
        <v>116</v>
      </c>
      <c r="B2417">
        <v>293</v>
      </c>
      <c r="C2417">
        <f t="shared" si="214"/>
        <v>0</v>
      </c>
      <c r="D2417">
        <f t="shared" si="215"/>
        <v>1</v>
      </c>
      <c r="G2417" s="1"/>
      <c r="H2417" s="1">
        <f t="shared" si="216"/>
        <v>0</v>
      </c>
      <c r="I2417" s="1">
        <f t="shared" si="217"/>
        <v>0</v>
      </c>
      <c r="J2417">
        <v>0</v>
      </c>
      <c r="K2417">
        <v>0</v>
      </c>
      <c r="M2417">
        <f t="shared" si="218"/>
        <v>1</v>
      </c>
    </row>
    <row r="2418" spans="1:13" x14ac:dyDescent="0.25">
      <c r="A2418">
        <v>54</v>
      </c>
      <c r="B2418">
        <v>361</v>
      </c>
      <c r="C2418">
        <f t="shared" si="214"/>
        <v>0</v>
      </c>
      <c r="D2418">
        <f t="shared" si="215"/>
        <v>0</v>
      </c>
      <c r="G2418" s="1"/>
      <c r="H2418" s="1">
        <f t="shared" si="216"/>
        <v>0</v>
      </c>
      <c r="I2418" s="1">
        <f t="shared" si="217"/>
        <v>0</v>
      </c>
      <c r="J2418">
        <v>0</v>
      </c>
      <c r="K2418">
        <v>0</v>
      </c>
      <c r="M2418">
        <f t="shared" si="218"/>
        <v>0</v>
      </c>
    </row>
    <row r="2419" spans="1:13" x14ac:dyDescent="0.25">
      <c r="A2419">
        <v>79</v>
      </c>
      <c r="B2419">
        <v>76</v>
      </c>
      <c r="C2419">
        <f t="shared" si="214"/>
        <v>0</v>
      </c>
      <c r="D2419">
        <f t="shared" si="215"/>
        <v>1</v>
      </c>
      <c r="G2419" s="1"/>
      <c r="H2419" s="1">
        <f t="shared" si="216"/>
        <v>0</v>
      </c>
      <c r="I2419" s="1">
        <f t="shared" si="217"/>
        <v>0</v>
      </c>
      <c r="J2419">
        <v>0</v>
      </c>
      <c r="K2419">
        <v>0</v>
      </c>
      <c r="M2419">
        <f t="shared" si="218"/>
        <v>1</v>
      </c>
    </row>
    <row r="2420" spans="1:13" x14ac:dyDescent="0.25">
      <c r="A2420">
        <v>280</v>
      </c>
      <c r="B2420">
        <v>55</v>
      </c>
      <c r="C2420">
        <f t="shared" si="214"/>
        <v>0</v>
      </c>
      <c r="D2420">
        <f t="shared" si="215"/>
        <v>1</v>
      </c>
      <c r="G2420" s="1"/>
      <c r="H2420" s="1">
        <f t="shared" si="216"/>
        <v>0</v>
      </c>
      <c r="I2420" s="1">
        <f t="shared" si="217"/>
        <v>0</v>
      </c>
      <c r="J2420">
        <v>0</v>
      </c>
      <c r="K2420">
        <v>0</v>
      </c>
      <c r="M2420">
        <f t="shared" si="218"/>
        <v>1</v>
      </c>
    </row>
    <row r="2421" spans="1:13" x14ac:dyDescent="0.25">
      <c r="A2421">
        <v>123</v>
      </c>
      <c r="B2421">
        <v>391</v>
      </c>
      <c r="C2421">
        <f t="shared" si="214"/>
        <v>0</v>
      </c>
      <c r="D2421">
        <f t="shared" si="215"/>
        <v>0</v>
      </c>
      <c r="G2421" s="1"/>
      <c r="H2421" s="1">
        <f t="shared" si="216"/>
        <v>0</v>
      </c>
      <c r="I2421" s="1">
        <f t="shared" si="217"/>
        <v>0</v>
      </c>
      <c r="J2421">
        <v>0</v>
      </c>
      <c r="K2421">
        <v>0</v>
      </c>
      <c r="M2421">
        <f t="shared" si="218"/>
        <v>0</v>
      </c>
    </row>
    <row r="2422" spans="1:13" x14ac:dyDescent="0.25">
      <c r="A2422">
        <v>395</v>
      </c>
      <c r="B2422">
        <v>378</v>
      </c>
      <c r="C2422">
        <f t="shared" si="214"/>
        <v>0</v>
      </c>
      <c r="D2422">
        <f t="shared" si="215"/>
        <v>0</v>
      </c>
      <c r="G2422" s="1"/>
      <c r="H2422" s="1">
        <f t="shared" si="216"/>
        <v>0</v>
      </c>
      <c r="I2422" s="1">
        <f t="shared" si="217"/>
        <v>0</v>
      </c>
      <c r="J2422">
        <v>0</v>
      </c>
      <c r="K2422">
        <v>0</v>
      </c>
      <c r="M2422">
        <f t="shared" si="218"/>
        <v>0</v>
      </c>
    </row>
    <row r="2423" spans="1:13" x14ac:dyDescent="0.25">
      <c r="A2423">
        <v>32</v>
      </c>
      <c r="B2423">
        <v>300</v>
      </c>
      <c r="C2423">
        <f t="shared" si="214"/>
        <v>0</v>
      </c>
      <c r="D2423">
        <f t="shared" si="215"/>
        <v>1</v>
      </c>
      <c r="G2423" s="1"/>
      <c r="H2423" s="1">
        <f t="shared" si="216"/>
        <v>0</v>
      </c>
      <c r="I2423" s="1">
        <f t="shared" si="217"/>
        <v>0</v>
      </c>
      <c r="J2423">
        <v>0</v>
      </c>
      <c r="K2423">
        <v>0</v>
      </c>
      <c r="M2423">
        <f t="shared" si="218"/>
        <v>1</v>
      </c>
    </row>
    <row r="2424" spans="1:13" x14ac:dyDescent="0.25">
      <c r="A2424">
        <v>159</v>
      </c>
      <c r="B2424">
        <v>287</v>
      </c>
      <c r="C2424">
        <f t="shared" si="214"/>
        <v>0</v>
      </c>
      <c r="D2424">
        <f t="shared" si="215"/>
        <v>1</v>
      </c>
      <c r="G2424" s="1"/>
      <c r="H2424" s="1">
        <f t="shared" si="216"/>
        <v>0</v>
      </c>
      <c r="I2424" s="1">
        <f t="shared" si="217"/>
        <v>0</v>
      </c>
      <c r="J2424">
        <v>0</v>
      </c>
      <c r="K2424">
        <v>0</v>
      </c>
      <c r="M2424">
        <f t="shared" si="218"/>
        <v>1</v>
      </c>
    </row>
    <row r="2425" spans="1:13" x14ac:dyDescent="0.25">
      <c r="A2425">
        <v>201</v>
      </c>
      <c r="B2425">
        <v>152</v>
      </c>
      <c r="C2425">
        <f t="shared" si="214"/>
        <v>0</v>
      </c>
      <c r="D2425">
        <f t="shared" si="215"/>
        <v>1</v>
      </c>
      <c r="G2425" s="1"/>
      <c r="H2425" s="1">
        <f t="shared" si="216"/>
        <v>0</v>
      </c>
      <c r="I2425" s="1">
        <f t="shared" si="217"/>
        <v>0</v>
      </c>
      <c r="J2425">
        <v>0</v>
      </c>
      <c r="K2425">
        <v>0</v>
      </c>
      <c r="M2425">
        <f t="shared" si="218"/>
        <v>1</v>
      </c>
    </row>
    <row r="2426" spans="1:13" x14ac:dyDescent="0.25">
      <c r="A2426">
        <v>172</v>
      </c>
      <c r="B2426">
        <v>379</v>
      </c>
      <c r="C2426">
        <f t="shared" si="214"/>
        <v>0</v>
      </c>
      <c r="D2426">
        <f t="shared" si="215"/>
        <v>1</v>
      </c>
      <c r="G2426" s="1"/>
      <c r="H2426" s="1">
        <f t="shared" si="216"/>
        <v>0</v>
      </c>
      <c r="I2426" s="1">
        <f t="shared" si="217"/>
        <v>0</v>
      </c>
      <c r="J2426">
        <v>0</v>
      </c>
      <c r="K2426">
        <v>0</v>
      </c>
      <c r="M2426">
        <f t="shared" si="218"/>
        <v>1</v>
      </c>
    </row>
    <row r="2427" spans="1:13" x14ac:dyDescent="0.25">
      <c r="A2427">
        <v>44</v>
      </c>
      <c r="B2427">
        <v>201</v>
      </c>
      <c r="C2427">
        <f t="shared" si="214"/>
        <v>0</v>
      </c>
      <c r="D2427">
        <f t="shared" si="215"/>
        <v>1</v>
      </c>
      <c r="G2427" s="1"/>
      <c r="H2427" s="1">
        <f t="shared" si="216"/>
        <v>0</v>
      </c>
      <c r="I2427" s="1">
        <f t="shared" si="217"/>
        <v>0</v>
      </c>
      <c r="J2427">
        <v>0</v>
      </c>
      <c r="K2427">
        <v>0</v>
      </c>
      <c r="M2427">
        <f t="shared" si="218"/>
        <v>1</v>
      </c>
    </row>
    <row r="2428" spans="1:13" x14ac:dyDescent="0.25">
      <c r="A2428">
        <v>275</v>
      </c>
      <c r="B2428">
        <v>10</v>
      </c>
      <c r="C2428">
        <f t="shared" si="214"/>
        <v>0</v>
      </c>
      <c r="D2428">
        <f t="shared" si="215"/>
        <v>0</v>
      </c>
      <c r="G2428" s="1"/>
      <c r="H2428" s="1">
        <f t="shared" si="216"/>
        <v>0</v>
      </c>
      <c r="I2428" s="1">
        <f t="shared" si="217"/>
        <v>0</v>
      </c>
      <c r="J2428">
        <v>0</v>
      </c>
      <c r="K2428">
        <v>0</v>
      </c>
      <c r="M2428">
        <f t="shared" si="218"/>
        <v>0</v>
      </c>
    </row>
    <row r="2429" spans="1:13" x14ac:dyDescent="0.25">
      <c r="A2429">
        <v>38</v>
      </c>
      <c r="B2429">
        <v>87</v>
      </c>
      <c r="C2429">
        <f t="shared" si="214"/>
        <v>0</v>
      </c>
      <c r="D2429">
        <f t="shared" si="215"/>
        <v>1</v>
      </c>
      <c r="G2429" s="1"/>
      <c r="H2429" s="1">
        <f t="shared" si="216"/>
        <v>0</v>
      </c>
      <c r="I2429" s="1">
        <f t="shared" si="217"/>
        <v>0</v>
      </c>
      <c r="J2429">
        <v>0</v>
      </c>
      <c r="K2429">
        <v>0</v>
      </c>
      <c r="M2429">
        <f t="shared" si="218"/>
        <v>1</v>
      </c>
    </row>
    <row r="2430" spans="1:13" x14ac:dyDescent="0.25">
      <c r="A2430">
        <v>62</v>
      </c>
      <c r="B2430">
        <v>120</v>
      </c>
      <c r="C2430">
        <f t="shared" si="214"/>
        <v>0</v>
      </c>
      <c r="D2430">
        <f t="shared" si="215"/>
        <v>1</v>
      </c>
      <c r="G2430" s="1"/>
      <c r="H2430" s="1">
        <f t="shared" si="216"/>
        <v>0</v>
      </c>
      <c r="I2430" s="1">
        <f t="shared" si="217"/>
        <v>0</v>
      </c>
      <c r="J2430">
        <v>0</v>
      </c>
      <c r="K2430">
        <v>0</v>
      </c>
      <c r="M2430">
        <f t="shared" si="218"/>
        <v>1</v>
      </c>
    </row>
    <row r="2431" spans="1:13" x14ac:dyDescent="0.25">
      <c r="A2431">
        <v>224</v>
      </c>
      <c r="B2431">
        <v>94</v>
      </c>
      <c r="C2431">
        <f t="shared" si="214"/>
        <v>0</v>
      </c>
      <c r="D2431">
        <f t="shared" si="215"/>
        <v>1</v>
      </c>
      <c r="G2431" s="1"/>
      <c r="H2431" s="1">
        <f t="shared" si="216"/>
        <v>0</v>
      </c>
      <c r="I2431" s="1">
        <f t="shared" si="217"/>
        <v>0</v>
      </c>
      <c r="J2431">
        <v>0</v>
      </c>
      <c r="K2431">
        <v>0</v>
      </c>
      <c r="M2431">
        <f t="shared" si="218"/>
        <v>1</v>
      </c>
    </row>
    <row r="2432" spans="1:13" x14ac:dyDescent="0.25">
      <c r="A2432">
        <v>97</v>
      </c>
      <c r="B2432">
        <v>192</v>
      </c>
      <c r="C2432">
        <f t="shared" si="214"/>
        <v>0</v>
      </c>
      <c r="D2432">
        <f t="shared" si="215"/>
        <v>1</v>
      </c>
      <c r="G2432" s="1"/>
      <c r="H2432" s="1">
        <f t="shared" si="216"/>
        <v>0</v>
      </c>
      <c r="I2432" s="1">
        <f t="shared" si="217"/>
        <v>0</v>
      </c>
      <c r="J2432">
        <v>0</v>
      </c>
      <c r="K2432">
        <v>0</v>
      </c>
      <c r="M2432">
        <f t="shared" si="218"/>
        <v>1</v>
      </c>
    </row>
    <row r="2433" spans="1:13" x14ac:dyDescent="0.25">
      <c r="A2433">
        <v>290</v>
      </c>
      <c r="B2433">
        <v>222</v>
      </c>
      <c r="C2433">
        <f t="shared" si="214"/>
        <v>0</v>
      </c>
      <c r="D2433">
        <f t="shared" si="215"/>
        <v>1</v>
      </c>
      <c r="G2433" s="1"/>
      <c r="H2433" s="1">
        <f t="shared" si="216"/>
        <v>0</v>
      </c>
      <c r="I2433" s="1">
        <f t="shared" si="217"/>
        <v>0</v>
      </c>
      <c r="J2433">
        <v>0</v>
      </c>
      <c r="K2433">
        <v>0</v>
      </c>
      <c r="M2433">
        <f t="shared" si="218"/>
        <v>1</v>
      </c>
    </row>
    <row r="2434" spans="1:13" x14ac:dyDescent="0.25">
      <c r="A2434">
        <v>383</v>
      </c>
      <c r="B2434">
        <v>238</v>
      </c>
      <c r="C2434">
        <f t="shared" ref="C2434:C2497" si="219">IF((A2434-200)^2+(B2434-200)^2=200*200,1,0)</f>
        <v>0</v>
      </c>
      <c r="D2434">
        <f t="shared" ref="D2434:D2497" si="220">IF((A2434-200)^2+(B2434-200)^2&lt;200*200,1,0)</f>
        <v>1</v>
      </c>
      <c r="G2434" s="1"/>
      <c r="H2434" s="1">
        <f t="shared" ref="H2434:H2497" si="221">A2434*C2434</f>
        <v>0</v>
      </c>
      <c r="I2434" s="1">
        <f t="shared" ref="I2434:I2497" si="222">B2434*C2434</f>
        <v>0</v>
      </c>
      <c r="J2434">
        <v>0</v>
      </c>
      <c r="K2434">
        <v>0</v>
      </c>
      <c r="M2434">
        <f t="shared" si="218"/>
        <v>1</v>
      </c>
    </row>
    <row r="2435" spans="1:13" x14ac:dyDescent="0.25">
      <c r="A2435">
        <v>4</v>
      </c>
      <c r="B2435">
        <v>385</v>
      </c>
      <c r="C2435">
        <f t="shared" si="219"/>
        <v>0</v>
      </c>
      <c r="D2435">
        <f t="shared" si="220"/>
        <v>0</v>
      </c>
      <c r="G2435" s="1"/>
      <c r="H2435" s="1">
        <f t="shared" si="221"/>
        <v>0</v>
      </c>
      <c r="I2435" s="1">
        <f t="shared" si="222"/>
        <v>0</v>
      </c>
      <c r="J2435">
        <v>0</v>
      </c>
      <c r="K2435">
        <v>0</v>
      </c>
      <c r="M2435">
        <f t="shared" ref="M2435:M2498" si="223">C2435+D2435</f>
        <v>0</v>
      </c>
    </row>
    <row r="2436" spans="1:13" x14ac:dyDescent="0.25">
      <c r="A2436">
        <v>380</v>
      </c>
      <c r="B2436">
        <v>357</v>
      </c>
      <c r="C2436">
        <f t="shared" si="219"/>
        <v>0</v>
      </c>
      <c r="D2436">
        <f t="shared" si="220"/>
        <v>0</v>
      </c>
      <c r="G2436" s="1"/>
      <c r="H2436" s="1">
        <f t="shared" si="221"/>
        <v>0</v>
      </c>
      <c r="I2436" s="1">
        <f t="shared" si="222"/>
        <v>0</v>
      </c>
      <c r="J2436">
        <v>0</v>
      </c>
      <c r="K2436">
        <v>0</v>
      </c>
      <c r="M2436">
        <f t="shared" si="223"/>
        <v>0</v>
      </c>
    </row>
    <row r="2437" spans="1:13" x14ac:dyDescent="0.25">
      <c r="A2437">
        <v>193</v>
      </c>
      <c r="B2437">
        <v>6</v>
      </c>
      <c r="C2437">
        <f t="shared" si="219"/>
        <v>0</v>
      </c>
      <c r="D2437">
        <f t="shared" si="220"/>
        <v>1</v>
      </c>
      <c r="G2437" s="1"/>
      <c r="H2437" s="1">
        <f t="shared" si="221"/>
        <v>0</v>
      </c>
      <c r="I2437" s="1">
        <f t="shared" si="222"/>
        <v>0</v>
      </c>
      <c r="J2437">
        <v>0</v>
      </c>
      <c r="K2437">
        <v>0</v>
      </c>
      <c r="M2437">
        <f t="shared" si="223"/>
        <v>1</v>
      </c>
    </row>
    <row r="2438" spans="1:13" x14ac:dyDescent="0.25">
      <c r="A2438">
        <v>391</v>
      </c>
      <c r="B2438">
        <v>89</v>
      </c>
      <c r="C2438">
        <f t="shared" si="219"/>
        <v>0</v>
      </c>
      <c r="D2438">
        <f t="shared" si="220"/>
        <v>0</v>
      </c>
      <c r="G2438" s="1"/>
      <c r="H2438" s="1">
        <f t="shared" si="221"/>
        <v>0</v>
      </c>
      <c r="I2438" s="1">
        <f t="shared" si="222"/>
        <v>0</v>
      </c>
      <c r="J2438">
        <v>0</v>
      </c>
      <c r="K2438">
        <v>0</v>
      </c>
      <c r="M2438">
        <f t="shared" si="223"/>
        <v>0</v>
      </c>
    </row>
    <row r="2439" spans="1:13" x14ac:dyDescent="0.25">
      <c r="A2439">
        <v>251</v>
      </c>
      <c r="B2439">
        <v>170</v>
      </c>
      <c r="C2439">
        <f t="shared" si="219"/>
        <v>0</v>
      </c>
      <c r="D2439">
        <f t="shared" si="220"/>
        <v>1</v>
      </c>
      <c r="G2439" s="1"/>
      <c r="H2439" s="1">
        <f t="shared" si="221"/>
        <v>0</v>
      </c>
      <c r="I2439" s="1">
        <f t="shared" si="222"/>
        <v>0</v>
      </c>
      <c r="J2439">
        <v>0</v>
      </c>
      <c r="K2439">
        <v>0</v>
      </c>
      <c r="M2439">
        <f t="shared" si="223"/>
        <v>1</v>
      </c>
    </row>
    <row r="2440" spans="1:13" x14ac:dyDescent="0.25">
      <c r="A2440">
        <v>87</v>
      </c>
      <c r="B2440">
        <v>158</v>
      </c>
      <c r="C2440">
        <f t="shared" si="219"/>
        <v>0</v>
      </c>
      <c r="D2440">
        <f t="shared" si="220"/>
        <v>1</v>
      </c>
      <c r="G2440" s="1"/>
      <c r="H2440" s="1">
        <f t="shared" si="221"/>
        <v>0</v>
      </c>
      <c r="I2440" s="1">
        <f t="shared" si="222"/>
        <v>0</v>
      </c>
      <c r="J2440">
        <v>0</v>
      </c>
      <c r="K2440">
        <v>0</v>
      </c>
      <c r="M2440">
        <f t="shared" si="223"/>
        <v>1</v>
      </c>
    </row>
    <row r="2441" spans="1:13" x14ac:dyDescent="0.25">
      <c r="A2441">
        <v>160</v>
      </c>
      <c r="B2441">
        <v>148</v>
      </c>
      <c r="C2441">
        <f t="shared" si="219"/>
        <v>0</v>
      </c>
      <c r="D2441">
        <f t="shared" si="220"/>
        <v>1</v>
      </c>
      <c r="G2441" s="1"/>
      <c r="H2441" s="1">
        <f t="shared" si="221"/>
        <v>0</v>
      </c>
      <c r="I2441" s="1">
        <f t="shared" si="222"/>
        <v>0</v>
      </c>
      <c r="J2441">
        <v>0</v>
      </c>
      <c r="K2441">
        <v>0</v>
      </c>
      <c r="M2441">
        <f t="shared" si="223"/>
        <v>1</v>
      </c>
    </row>
    <row r="2442" spans="1:13" x14ac:dyDescent="0.25">
      <c r="A2442">
        <v>390</v>
      </c>
      <c r="B2442">
        <v>303</v>
      </c>
      <c r="C2442">
        <f t="shared" si="219"/>
        <v>0</v>
      </c>
      <c r="D2442">
        <f t="shared" si="220"/>
        <v>0</v>
      </c>
      <c r="G2442" s="1"/>
      <c r="H2442" s="1">
        <f t="shared" si="221"/>
        <v>0</v>
      </c>
      <c r="I2442" s="1">
        <f t="shared" si="222"/>
        <v>0</v>
      </c>
      <c r="J2442">
        <v>0</v>
      </c>
      <c r="K2442">
        <v>0</v>
      </c>
      <c r="M2442">
        <f t="shared" si="223"/>
        <v>0</v>
      </c>
    </row>
    <row r="2443" spans="1:13" x14ac:dyDescent="0.25">
      <c r="A2443">
        <v>387</v>
      </c>
      <c r="B2443">
        <v>141</v>
      </c>
      <c r="C2443">
        <f t="shared" si="219"/>
        <v>0</v>
      </c>
      <c r="D2443">
        <f t="shared" si="220"/>
        <v>1</v>
      </c>
      <c r="G2443" s="1"/>
      <c r="H2443" s="1">
        <f t="shared" si="221"/>
        <v>0</v>
      </c>
      <c r="I2443" s="1">
        <f t="shared" si="222"/>
        <v>0</v>
      </c>
      <c r="J2443">
        <v>0</v>
      </c>
      <c r="K2443">
        <v>0</v>
      </c>
      <c r="M2443">
        <f t="shared" si="223"/>
        <v>1</v>
      </c>
    </row>
    <row r="2444" spans="1:13" x14ac:dyDescent="0.25">
      <c r="A2444">
        <v>282</v>
      </c>
      <c r="B2444">
        <v>78</v>
      </c>
      <c r="C2444">
        <f t="shared" si="219"/>
        <v>0</v>
      </c>
      <c r="D2444">
        <f t="shared" si="220"/>
        <v>1</v>
      </c>
      <c r="G2444" s="1"/>
      <c r="H2444" s="1">
        <f t="shared" si="221"/>
        <v>0</v>
      </c>
      <c r="I2444" s="1">
        <f t="shared" si="222"/>
        <v>0</v>
      </c>
      <c r="J2444">
        <v>0</v>
      </c>
      <c r="K2444">
        <v>0</v>
      </c>
      <c r="M2444">
        <f t="shared" si="223"/>
        <v>1</v>
      </c>
    </row>
    <row r="2445" spans="1:13" x14ac:dyDescent="0.25">
      <c r="A2445">
        <v>190</v>
      </c>
      <c r="B2445">
        <v>223</v>
      </c>
      <c r="C2445">
        <f t="shared" si="219"/>
        <v>0</v>
      </c>
      <c r="D2445">
        <f t="shared" si="220"/>
        <v>1</v>
      </c>
      <c r="G2445" s="1"/>
      <c r="H2445" s="1">
        <f t="shared" si="221"/>
        <v>0</v>
      </c>
      <c r="I2445" s="1">
        <f t="shared" si="222"/>
        <v>0</v>
      </c>
      <c r="J2445">
        <v>0</v>
      </c>
      <c r="K2445">
        <v>0</v>
      </c>
      <c r="M2445">
        <f t="shared" si="223"/>
        <v>1</v>
      </c>
    </row>
    <row r="2446" spans="1:13" x14ac:dyDescent="0.25">
      <c r="A2446">
        <v>20</v>
      </c>
      <c r="B2446">
        <v>285</v>
      </c>
      <c r="C2446">
        <f t="shared" si="219"/>
        <v>0</v>
      </c>
      <c r="D2446">
        <f t="shared" si="220"/>
        <v>1</v>
      </c>
      <c r="G2446" s="1"/>
      <c r="H2446" s="1">
        <f t="shared" si="221"/>
        <v>0</v>
      </c>
      <c r="I2446" s="1">
        <f t="shared" si="222"/>
        <v>0</v>
      </c>
      <c r="J2446">
        <v>0</v>
      </c>
      <c r="K2446">
        <v>0</v>
      </c>
      <c r="M2446">
        <f t="shared" si="223"/>
        <v>1</v>
      </c>
    </row>
    <row r="2447" spans="1:13" x14ac:dyDescent="0.25">
      <c r="A2447">
        <v>307</v>
      </c>
      <c r="B2447">
        <v>112</v>
      </c>
      <c r="C2447">
        <f t="shared" si="219"/>
        <v>0</v>
      </c>
      <c r="D2447">
        <f t="shared" si="220"/>
        <v>1</v>
      </c>
      <c r="G2447" s="1"/>
      <c r="H2447" s="1">
        <f t="shared" si="221"/>
        <v>0</v>
      </c>
      <c r="I2447" s="1">
        <f t="shared" si="222"/>
        <v>0</v>
      </c>
      <c r="J2447">
        <v>0</v>
      </c>
      <c r="K2447">
        <v>0</v>
      </c>
      <c r="M2447">
        <f t="shared" si="223"/>
        <v>1</v>
      </c>
    </row>
    <row r="2448" spans="1:13" x14ac:dyDescent="0.25">
      <c r="A2448">
        <v>239</v>
      </c>
      <c r="B2448">
        <v>381</v>
      </c>
      <c r="C2448">
        <f t="shared" si="219"/>
        <v>0</v>
      </c>
      <c r="D2448">
        <f t="shared" si="220"/>
        <v>1</v>
      </c>
      <c r="G2448" s="1"/>
      <c r="H2448" s="1">
        <f t="shared" si="221"/>
        <v>0</v>
      </c>
      <c r="I2448" s="1">
        <f t="shared" si="222"/>
        <v>0</v>
      </c>
      <c r="J2448">
        <v>0</v>
      </c>
      <c r="K2448">
        <v>0</v>
      </c>
      <c r="M2448">
        <f t="shared" si="223"/>
        <v>1</v>
      </c>
    </row>
    <row r="2449" spans="1:13" x14ac:dyDescent="0.25">
      <c r="A2449">
        <v>111</v>
      </c>
      <c r="B2449">
        <v>141</v>
      </c>
      <c r="C2449">
        <f t="shared" si="219"/>
        <v>0</v>
      </c>
      <c r="D2449">
        <f t="shared" si="220"/>
        <v>1</v>
      </c>
      <c r="G2449" s="1"/>
      <c r="H2449" s="1">
        <f t="shared" si="221"/>
        <v>0</v>
      </c>
      <c r="I2449" s="1">
        <f t="shared" si="222"/>
        <v>0</v>
      </c>
      <c r="J2449">
        <v>0</v>
      </c>
      <c r="K2449">
        <v>0</v>
      </c>
      <c r="M2449">
        <f t="shared" si="223"/>
        <v>1</v>
      </c>
    </row>
    <row r="2450" spans="1:13" x14ac:dyDescent="0.25">
      <c r="A2450">
        <v>280</v>
      </c>
      <c r="B2450">
        <v>290</v>
      </c>
      <c r="C2450">
        <f t="shared" si="219"/>
        <v>0</v>
      </c>
      <c r="D2450">
        <f t="shared" si="220"/>
        <v>1</v>
      </c>
      <c r="G2450" s="1"/>
      <c r="H2450" s="1">
        <f t="shared" si="221"/>
        <v>0</v>
      </c>
      <c r="I2450" s="1">
        <f t="shared" si="222"/>
        <v>0</v>
      </c>
      <c r="J2450">
        <v>0</v>
      </c>
      <c r="K2450">
        <v>0</v>
      </c>
      <c r="M2450">
        <f t="shared" si="223"/>
        <v>1</v>
      </c>
    </row>
    <row r="2451" spans="1:13" x14ac:dyDescent="0.25">
      <c r="A2451">
        <v>237</v>
      </c>
      <c r="B2451">
        <v>300</v>
      </c>
      <c r="C2451">
        <f t="shared" si="219"/>
        <v>0</v>
      </c>
      <c r="D2451">
        <f t="shared" si="220"/>
        <v>1</v>
      </c>
      <c r="G2451" s="1"/>
      <c r="H2451" s="1">
        <f t="shared" si="221"/>
        <v>0</v>
      </c>
      <c r="I2451" s="1">
        <f t="shared" si="222"/>
        <v>0</v>
      </c>
      <c r="J2451">
        <v>0</v>
      </c>
      <c r="K2451">
        <v>0</v>
      </c>
      <c r="M2451">
        <f t="shared" si="223"/>
        <v>1</v>
      </c>
    </row>
    <row r="2452" spans="1:13" x14ac:dyDescent="0.25">
      <c r="A2452">
        <v>392</v>
      </c>
      <c r="B2452">
        <v>159</v>
      </c>
      <c r="C2452">
        <f t="shared" si="219"/>
        <v>0</v>
      </c>
      <c r="D2452">
        <f t="shared" si="220"/>
        <v>1</v>
      </c>
      <c r="G2452" s="1"/>
      <c r="H2452" s="1">
        <f t="shared" si="221"/>
        <v>0</v>
      </c>
      <c r="I2452" s="1">
        <f t="shared" si="222"/>
        <v>0</v>
      </c>
      <c r="J2452">
        <v>0</v>
      </c>
      <c r="K2452">
        <v>0</v>
      </c>
      <c r="M2452">
        <f t="shared" si="223"/>
        <v>1</v>
      </c>
    </row>
    <row r="2453" spans="1:13" x14ac:dyDescent="0.25">
      <c r="A2453">
        <v>197</v>
      </c>
      <c r="B2453">
        <v>222</v>
      </c>
      <c r="C2453">
        <f t="shared" si="219"/>
        <v>0</v>
      </c>
      <c r="D2453">
        <f t="shared" si="220"/>
        <v>1</v>
      </c>
      <c r="G2453" s="1"/>
      <c r="H2453" s="1">
        <f t="shared" si="221"/>
        <v>0</v>
      </c>
      <c r="I2453" s="1">
        <f t="shared" si="222"/>
        <v>0</v>
      </c>
      <c r="J2453">
        <v>0</v>
      </c>
      <c r="K2453">
        <v>0</v>
      </c>
      <c r="M2453">
        <f t="shared" si="223"/>
        <v>1</v>
      </c>
    </row>
    <row r="2454" spans="1:13" x14ac:dyDescent="0.25">
      <c r="A2454">
        <v>146</v>
      </c>
      <c r="B2454">
        <v>288</v>
      </c>
      <c r="C2454">
        <f t="shared" si="219"/>
        <v>0</v>
      </c>
      <c r="D2454">
        <f t="shared" si="220"/>
        <v>1</v>
      </c>
      <c r="G2454" s="1"/>
      <c r="H2454" s="1">
        <f t="shared" si="221"/>
        <v>0</v>
      </c>
      <c r="I2454" s="1">
        <f t="shared" si="222"/>
        <v>0</v>
      </c>
      <c r="J2454">
        <v>0</v>
      </c>
      <c r="K2454">
        <v>0</v>
      </c>
      <c r="M2454">
        <f t="shared" si="223"/>
        <v>1</v>
      </c>
    </row>
    <row r="2455" spans="1:13" x14ac:dyDescent="0.25">
      <c r="A2455">
        <v>280</v>
      </c>
      <c r="B2455">
        <v>249</v>
      </c>
      <c r="C2455">
        <f t="shared" si="219"/>
        <v>0</v>
      </c>
      <c r="D2455">
        <f t="shared" si="220"/>
        <v>1</v>
      </c>
      <c r="G2455" s="1"/>
      <c r="H2455" s="1">
        <f t="shared" si="221"/>
        <v>0</v>
      </c>
      <c r="I2455" s="1">
        <f t="shared" si="222"/>
        <v>0</v>
      </c>
      <c r="J2455">
        <v>0</v>
      </c>
      <c r="K2455">
        <v>0</v>
      </c>
      <c r="M2455">
        <f t="shared" si="223"/>
        <v>1</v>
      </c>
    </row>
    <row r="2456" spans="1:13" x14ac:dyDescent="0.25">
      <c r="A2456">
        <v>391</v>
      </c>
      <c r="B2456">
        <v>286</v>
      </c>
      <c r="C2456">
        <f t="shared" si="219"/>
        <v>0</v>
      </c>
      <c r="D2456">
        <f t="shared" si="220"/>
        <v>0</v>
      </c>
      <c r="G2456" s="1"/>
      <c r="H2456" s="1">
        <f t="shared" si="221"/>
        <v>0</v>
      </c>
      <c r="I2456" s="1">
        <f t="shared" si="222"/>
        <v>0</v>
      </c>
      <c r="J2456">
        <v>0</v>
      </c>
      <c r="K2456">
        <v>0</v>
      </c>
      <c r="M2456">
        <f t="shared" si="223"/>
        <v>0</v>
      </c>
    </row>
    <row r="2457" spans="1:13" x14ac:dyDescent="0.25">
      <c r="A2457">
        <v>207</v>
      </c>
      <c r="B2457">
        <v>122</v>
      </c>
      <c r="C2457">
        <f t="shared" si="219"/>
        <v>0</v>
      </c>
      <c r="D2457">
        <f t="shared" si="220"/>
        <v>1</v>
      </c>
      <c r="G2457" s="1"/>
      <c r="H2457" s="1">
        <f t="shared" si="221"/>
        <v>0</v>
      </c>
      <c r="I2457" s="1">
        <f t="shared" si="222"/>
        <v>0</v>
      </c>
      <c r="J2457">
        <v>0</v>
      </c>
      <c r="K2457">
        <v>0</v>
      </c>
      <c r="M2457">
        <f t="shared" si="223"/>
        <v>1</v>
      </c>
    </row>
    <row r="2458" spans="1:13" x14ac:dyDescent="0.25">
      <c r="A2458">
        <v>119</v>
      </c>
      <c r="B2458">
        <v>245</v>
      </c>
      <c r="C2458">
        <f t="shared" si="219"/>
        <v>0</v>
      </c>
      <c r="D2458">
        <f t="shared" si="220"/>
        <v>1</v>
      </c>
      <c r="G2458" s="1"/>
      <c r="H2458" s="1">
        <f t="shared" si="221"/>
        <v>0</v>
      </c>
      <c r="I2458" s="1">
        <f t="shared" si="222"/>
        <v>0</v>
      </c>
      <c r="J2458">
        <v>0</v>
      </c>
      <c r="K2458">
        <v>0</v>
      </c>
      <c r="M2458">
        <f t="shared" si="223"/>
        <v>1</v>
      </c>
    </row>
    <row r="2459" spans="1:13" x14ac:dyDescent="0.25">
      <c r="A2459">
        <v>223</v>
      </c>
      <c r="B2459">
        <v>263</v>
      </c>
      <c r="C2459">
        <f t="shared" si="219"/>
        <v>0</v>
      </c>
      <c r="D2459">
        <f t="shared" si="220"/>
        <v>1</v>
      </c>
      <c r="G2459" s="1"/>
      <c r="H2459" s="1">
        <f t="shared" si="221"/>
        <v>0</v>
      </c>
      <c r="I2459" s="1">
        <f t="shared" si="222"/>
        <v>0</v>
      </c>
      <c r="J2459">
        <v>0</v>
      </c>
      <c r="K2459">
        <v>0</v>
      </c>
      <c r="M2459">
        <f t="shared" si="223"/>
        <v>1</v>
      </c>
    </row>
    <row r="2460" spans="1:13" x14ac:dyDescent="0.25">
      <c r="A2460">
        <v>103</v>
      </c>
      <c r="B2460">
        <v>96</v>
      </c>
      <c r="C2460">
        <f t="shared" si="219"/>
        <v>0</v>
      </c>
      <c r="D2460">
        <f t="shared" si="220"/>
        <v>1</v>
      </c>
      <c r="G2460" s="1"/>
      <c r="H2460" s="1">
        <f t="shared" si="221"/>
        <v>0</v>
      </c>
      <c r="I2460" s="1">
        <f t="shared" si="222"/>
        <v>0</v>
      </c>
      <c r="J2460">
        <v>0</v>
      </c>
      <c r="K2460">
        <v>0</v>
      </c>
      <c r="M2460">
        <f t="shared" si="223"/>
        <v>1</v>
      </c>
    </row>
    <row r="2461" spans="1:13" x14ac:dyDescent="0.25">
      <c r="A2461">
        <v>144</v>
      </c>
      <c r="B2461">
        <v>128</v>
      </c>
      <c r="C2461">
        <f t="shared" si="219"/>
        <v>0</v>
      </c>
      <c r="D2461">
        <f t="shared" si="220"/>
        <v>1</v>
      </c>
      <c r="G2461" s="1"/>
      <c r="H2461" s="1">
        <f t="shared" si="221"/>
        <v>0</v>
      </c>
      <c r="I2461" s="1">
        <f t="shared" si="222"/>
        <v>0</v>
      </c>
      <c r="J2461">
        <v>0</v>
      </c>
      <c r="K2461">
        <v>0</v>
      </c>
      <c r="M2461">
        <f t="shared" si="223"/>
        <v>1</v>
      </c>
    </row>
    <row r="2462" spans="1:13" x14ac:dyDescent="0.25">
      <c r="A2462">
        <v>366</v>
      </c>
      <c r="B2462">
        <v>95</v>
      </c>
      <c r="C2462">
        <f t="shared" si="219"/>
        <v>0</v>
      </c>
      <c r="D2462">
        <f t="shared" si="220"/>
        <v>1</v>
      </c>
      <c r="G2462" s="1"/>
      <c r="H2462" s="1">
        <f t="shared" si="221"/>
        <v>0</v>
      </c>
      <c r="I2462" s="1">
        <f t="shared" si="222"/>
        <v>0</v>
      </c>
      <c r="J2462">
        <v>0</v>
      </c>
      <c r="K2462">
        <v>0</v>
      </c>
      <c r="M2462">
        <f t="shared" si="223"/>
        <v>1</v>
      </c>
    </row>
    <row r="2463" spans="1:13" x14ac:dyDescent="0.25">
      <c r="A2463">
        <v>140</v>
      </c>
      <c r="B2463">
        <v>348</v>
      </c>
      <c r="C2463">
        <f t="shared" si="219"/>
        <v>0</v>
      </c>
      <c r="D2463">
        <f t="shared" si="220"/>
        <v>1</v>
      </c>
      <c r="G2463" s="1"/>
      <c r="H2463" s="1">
        <f t="shared" si="221"/>
        <v>0</v>
      </c>
      <c r="I2463" s="1">
        <f t="shared" si="222"/>
        <v>0</v>
      </c>
      <c r="J2463">
        <v>0</v>
      </c>
      <c r="K2463">
        <v>0</v>
      </c>
      <c r="M2463">
        <f t="shared" si="223"/>
        <v>1</v>
      </c>
    </row>
    <row r="2464" spans="1:13" x14ac:dyDescent="0.25">
      <c r="A2464">
        <v>117</v>
      </c>
      <c r="B2464">
        <v>56</v>
      </c>
      <c r="C2464">
        <f t="shared" si="219"/>
        <v>0</v>
      </c>
      <c r="D2464">
        <f t="shared" si="220"/>
        <v>1</v>
      </c>
      <c r="G2464" s="1"/>
      <c r="H2464" s="1">
        <f t="shared" si="221"/>
        <v>0</v>
      </c>
      <c r="I2464" s="1">
        <f t="shared" si="222"/>
        <v>0</v>
      </c>
      <c r="J2464">
        <v>0</v>
      </c>
      <c r="K2464">
        <v>0</v>
      </c>
      <c r="M2464">
        <f t="shared" si="223"/>
        <v>1</v>
      </c>
    </row>
    <row r="2465" spans="1:13" x14ac:dyDescent="0.25">
      <c r="A2465">
        <v>247</v>
      </c>
      <c r="B2465">
        <v>233</v>
      </c>
      <c r="C2465">
        <f t="shared" si="219"/>
        <v>0</v>
      </c>
      <c r="D2465">
        <f t="shared" si="220"/>
        <v>1</v>
      </c>
      <c r="G2465" s="1"/>
      <c r="H2465" s="1">
        <f t="shared" si="221"/>
        <v>0</v>
      </c>
      <c r="I2465" s="1">
        <f t="shared" si="222"/>
        <v>0</v>
      </c>
      <c r="J2465">
        <v>0</v>
      </c>
      <c r="K2465">
        <v>0</v>
      </c>
      <c r="M2465">
        <f t="shared" si="223"/>
        <v>1</v>
      </c>
    </row>
    <row r="2466" spans="1:13" x14ac:dyDescent="0.25">
      <c r="A2466">
        <v>317</v>
      </c>
      <c r="B2466">
        <v>139</v>
      </c>
      <c r="C2466">
        <f t="shared" si="219"/>
        <v>0</v>
      </c>
      <c r="D2466">
        <f t="shared" si="220"/>
        <v>1</v>
      </c>
      <c r="G2466" s="1"/>
      <c r="H2466" s="1">
        <f t="shared" si="221"/>
        <v>0</v>
      </c>
      <c r="I2466" s="1">
        <f t="shared" si="222"/>
        <v>0</v>
      </c>
      <c r="J2466">
        <v>0</v>
      </c>
      <c r="K2466">
        <v>0</v>
      </c>
      <c r="M2466">
        <f t="shared" si="223"/>
        <v>1</v>
      </c>
    </row>
    <row r="2467" spans="1:13" x14ac:dyDescent="0.25">
      <c r="A2467">
        <v>115</v>
      </c>
      <c r="B2467">
        <v>110</v>
      </c>
      <c r="C2467">
        <f t="shared" si="219"/>
        <v>0</v>
      </c>
      <c r="D2467">
        <f t="shared" si="220"/>
        <v>1</v>
      </c>
      <c r="G2467" s="1"/>
      <c r="H2467" s="1">
        <f t="shared" si="221"/>
        <v>0</v>
      </c>
      <c r="I2467" s="1">
        <f t="shared" si="222"/>
        <v>0</v>
      </c>
      <c r="J2467">
        <v>0</v>
      </c>
      <c r="K2467">
        <v>0</v>
      </c>
      <c r="M2467">
        <f t="shared" si="223"/>
        <v>1</v>
      </c>
    </row>
    <row r="2468" spans="1:13" x14ac:dyDescent="0.25">
      <c r="A2468">
        <v>189</v>
      </c>
      <c r="B2468">
        <v>161</v>
      </c>
      <c r="C2468">
        <f t="shared" si="219"/>
        <v>0</v>
      </c>
      <c r="D2468">
        <f t="shared" si="220"/>
        <v>1</v>
      </c>
      <c r="G2468" s="1"/>
      <c r="H2468" s="1">
        <f t="shared" si="221"/>
        <v>0</v>
      </c>
      <c r="I2468" s="1">
        <f t="shared" si="222"/>
        <v>0</v>
      </c>
      <c r="J2468">
        <v>0</v>
      </c>
      <c r="K2468">
        <v>0</v>
      </c>
      <c r="M2468">
        <f t="shared" si="223"/>
        <v>1</v>
      </c>
    </row>
    <row r="2469" spans="1:13" x14ac:dyDescent="0.25">
      <c r="A2469">
        <v>128</v>
      </c>
      <c r="B2469">
        <v>124</v>
      </c>
      <c r="C2469">
        <f t="shared" si="219"/>
        <v>0</v>
      </c>
      <c r="D2469">
        <f t="shared" si="220"/>
        <v>1</v>
      </c>
      <c r="G2469" s="1"/>
      <c r="H2469" s="1">
        <f t="shared" si="221"/>
        <v>0</v>
      </c>
      <c r="I2469" s="1">
        <f t="shared" si="222"/>
        <v>0</v>
      </c>
      <c r="J2469">
        <v>0</v>
      </c>
      <c r="K2469">
        <v>0</v>
      </c>
      <c r="M2469">
        <f t="shared" si="223"/>
        <v>1</v>
      </c>
    </row>
    <row r="2470" spans="1:13" x14ac:dyDescent="0.25">
      <c r="A2470">
        <v>383</v>
      </c>
      <c r="B2470">
        <v>207</v>
      </c>
      <c r="C2470">
        <f t="shared" si="219"/>
        <v>0</v>
      </c>
      <c r="D2470">
        <f t="shared" si="220"/>
        <v>1</v>
      </c>
      <c r="G2470" s="1"/>
      <c r="H2470" s="1">
        <f t="shared" si="221"/>
        <v>0</v>
      </c>
      <c r="I2470" s="1">
        <f t="shared" si="222"/>
        <v>0</v>
      </c>
      <c r="J2470">
        <v>0</v>
      </c>
      <c r="K2470">
        <v>0</v>
      </c>
      <c r="M2470">
        <f t="shared" si="223"/>
        <v>1</v>
      </c>
    </row>
    <row r="2471" spans="1:13" x14ac:dyDescent="0.25">
      <c r="A2471">
        <v>58</v>
      </c>
      <c r="B2471">
        <v>169</v>
      </c>
      <c r="C2471">
        <f t="shared" si="219"/>
        <v>0</v>
      </c>
      <c r="D2471">
        <f t="shared" si="220"/>
        <v>1</v>
      </c>
      <c r="G2471" s="1"/>
      <c r="H2471" s="1">
        <f t="shared" si="221"/>
        <v>0</v>
      </c>
      <c r="I2471" s="1">
        <f t="shared" si="222"/>
        <v>0</v>
      </c>
      <c r="J2471">
        <v>0</v>
      </c>
      <c r="K2471">
        <v>0</v>
      </c>
      <c r="M2471">
        <f t="shared" si="223"/>
        <v>1</v>
      </c>
    </row>
    <row r="2472" spans="1:13" x14ac:dyDescent="0.25">
      <c r="A2472">
        <v>119</v>
      </c>
      <c r="B2472">
        <v>131</v>
      </c>
      <c r="C2472">
        <f t="shared" si="219"/>
        <v>0</v>
      </c>
      <c r="D2472">
        <f t="shared" si="220"/>
        <v>1</v>
      </c>
      <c r="G2472" s="1"/>
      <c r="H2472" s="1">
        <f t="shared" si="221"/>
        <v>0</v>
      </c>
      <c r="I2472" s="1">
        <f t="shared" si="222"/>
        <v>0</v>
      </c>
      <c r="J2472">
        <v>0</v>
      </c>
      <c r="K2472">
        <v>0</v>
      </c>
      <c r="M2472">
        <f t="shared" si="223"/>
        <v>1</v>
      </c>
    </row>
    <row r="2473" spans="1:13" x14ac:dyDescent="0.25">
      <c r="A2473">
        <v>329</v>
      </c>
      <c r="B2473">
        <v>48</v>
      </c>
      <c r="C2473">
        <f t="shared" si="219"/>
        <v>0</v>
      </c>
      <c r="D2473">
        <f t="shared" si="220"/>
        <v>1</v>
      </c>
      <c r="G2473" s="1"/>
      <c r="H2473" s="1">
        <f t="shared" si="221"/>
        <v>0</v>
      </c>
      <c r="I2473" s="1">
        <f t="shared" si="222"/>
        <v>0</v>
      </c>
      <c r="J2473">
        <v>0</v>
      </c>
      <c r="K2473">
        <v>0</v>
      </c>
      <c r="M2473">
        <f t="shared" si="223"/>
        <v>1</v>
      </c>
    </row>
    <row r="2474" spans="1:13" x14ac:dyDescent="0.25">
      <c r="A2474">
        <v>50</v>
      </c>
      <c r="B2474">
        <v>73</v>
      </c>
      <c r="C2474">
        <f t="shared" si="219"/>
        <v>0</v>
      </c>
      <c r="D2474">
        <f t="shared" si="220"/>
        <v>1</v>
      </c>
      <c r="G2474" s="1"/>
      <c r="H2474" s="1">
        <f t="shared" si="221"/>
        <v>0</v>
      </c>
      <c r="I2474" s="1">
        <f t="shared" si="222"/>
        <v>0</v>
      </c>
      <c r="J2474">
        <v>0</v>
      </c>
      <c r="K2474">
        <v>0</v>
      </c>
      <c r="M2474">
        <f t="shared" si="223"/>
        <v>1</v>
      </c>
    </row>
    <row r="2475" spans="1:13" x14ac:dyDescent="0.25">
      <c r="A2475">
        <v>352</v>
      </c>
      <c r="B2475">
        <v>325</v>
      </c>
      <c r="C2475">
        <f t="shared" si="219"/>
        <v>0</v>
      </c>
      <c r="D2475">
        <f t="shared" si="220"/>
        <v>1</v>
      </c>
      <c r="G2475" s="1"/>
      <c r="H2475" s="1">
        <f t="shared" si="221"/>
        <v>0</v>
      </c>
      <c r="I2475" s="1">
        <f t="shared" si="222"/>
        <v>0</v>
      </c>
      <c r="J2475">
        <v>0</v>
      </c>
      <c r="K2475">
        <v>0</v>
      </c>
      <c r="M2475">
        <f t="shared" si="223"/>
        <v>1</v>
      </c>
    </row>
    <row r="2476" spans="1:13" x14ac:dyDescent="0.25">
      <c r="A2476">
        <v>80</v>
      </c>
      <c r="B2476">
        <v>73</v>
      </c>
      <c r="C2476">
        <f t="shared" si="219"/>
        <v>0</v>
      </c>
      <c r="D2476">
        <f t="shared" si="220"/>
        <v>1</v>
      </c>
      <c r="G2476" s="1"/>
      <c r="H2476" s="1">
        <f t="shared" si="221"/>
        <v>0</v>
      </c>
      <c r="I2476" s="1">
        <f t="shared" si="222"/>
        <v>0</v>
      </c>
      <c r="J2476">
        <v>0</v>
      </c>
      <c r="K2476">
        <v>0</v>
      </c>
      <c r="M2476">
        <f t="shared" si="223"/>
        <v>1</v>
      </c>
    </row>
    <row r="2477" spans="1:13" x14ac:dyDescent="0.25">
      <c r="A2477">
        <v>128</v>
      </c>
      <c r="B2477">
        <v>125</v>
      </c>
      <c r="C2477">
        <f t="shared" si="219"/>
        <v>0</v>
      </c>
      <c r="D2477">
        <f t="shared" si="220"/>
        <v>1</v>
      </c>
      <c r="G2477" s="1"/>
      <c r="H2477" s="1">
        <f t="shared" si="221"/>
        <v>0</v>
      </c>
      <c r="I2477" s="1">
        <f t="shared" si="222"/>
        <v>0</v>
      </c>
      <c r="J2477">
        <v>0</v>
      </c>
      <c r="K2477">
        <v>0</v>
      </c>
      <c r="M2477">
        <f t="shared" si="223"/>
        <v>1</v>
      </c>
    </row>
    <row r="2478" spans="1:13" x14ac:dyDescent="0.25">
      <c r="A2478">
        <v>241</v>
      </c>
      <c r="B2478">
        <v>47</v>
      </c>
      <c r="C2478">
        <f t="shared" si="219"/>
        <v>0</v>
      </c>
      <c r="D2478">
        <f t="shared" si="220"/>
        <v>1</v>
      </c>
      <c r="G2478" s="1"/>
      <c r="H2478" s="1">
        <f t="shared" si="221"/>
        <v>0</v>
      </c>
      <c r="I2478" s="1">
        <f t="shared" si="222"/>
        <v>0</v>
      </c>
      <c r="J2478">
        <v>0</v>
      </c>
      <c r="K2478">
        <v>0</v>
      </c>
      <c r="M2478">
        <f t="shared" si="223"/>
        <v>1</v>
      </c>
    </row>
    <row r="2479" spans="1:13" x14ac:dyDescent="0.25">
      <c r="A2479">
        <v>238</v>
      </c>
      <c r="B2479">
        <v>140</v>
      </c>
      <c r="C2479">
        <f t="shared" si="219"/>
        <v>0</v>
      </c>
      <c r="D2479">
        <f t="shared" si="220"/>
        <v>1</v>
      </c>
      <c r="G2479" s="1"/>
      <c r="H2479" s="1">
        <f t="shared" si="221"/>
        <v>0</v>
      </c>
      <c r="I2479" s="1">
        <f t="shared" si="222"/>
        <v>0</v>
      </c>
      <c r="J2479">
        <v>0</v>
      </c>
      <c r="K2479">
        <v>0</v>
      </c>
      <c r="M2479">
        <f t="shared" si="223"/>
        <v>1</v>
      </c>
    </row>
    <row r="2480" spans="1:13" x14ac:dyDescent="0.25">
      <c r="A2480">
        <v>76</v>
      </c>
      <c r="B2480">
        <v>239</v>
      </c>
      <c r="C2480">
        <f t="shared" si="219"/>
        <v>0</v>
      </c>
      <c r="D2480">
        <f t="shared" si="220"/>
        <v>1</v>
      </c>
      <c r="G2480" s="1"/>
      <c r="H2480" s="1">
        <f t="shared" si="221"/>
        <v>0</v>
      </c>
      <c r="I2480" s="1">
        <f t="shared" si="222"/>
        <v>0</v>
      </c>
      <c r="J2480">
        <v>0</v>
      </c>
      <c r="K2480">
        <v>0</v>
      </c>
      <c r="M2480">
        <f t="shared" si="223"/>
        <v>1</v>
      </c>
    </row>
    <row r="2481" spans="1:13" x14ac:dyDescent="0.25">
      <c r="A2481">
        <v>62</v>
      </c>
      <c r="B2481">
        <v>366</v>
      </c>
      <c r="C2481">
        <f t="shared" si="219"/>
        <v>0</v>
      </c>
      <c r="D2481">
        <f t="shared" si="220"/>
        <v>0</v>
      </c>
      <c r="G2481" s="1"/>
      <c r="H2481" s="1">
        <f t="shared" si="221"/>
        <v>0</v>
      </c>
      <c r="I2481" s="1">
        <f t="shared" si="222"/>
        <v>0</v>
      </c>
      <c r="J2481">
        <v>0</v>
      </c>
      <c r="K2481">
        <v>0</v>
      </c>
      <c r="M2481">
        <f t="shared" si="223"/>
        <v>0</v>
      </c>
    </row>
    <row r="2482" spans="1:13" x14ac:dyDescent="0.25">
      <c r="A2482">
        <v>227</v>
      </c>
      <c r="B2482">
        <v>239</v>
      </c>
      <c r="C2482">
        <f t="shared" si="219"/>
        <v>0</v>
      </c>
      <c r="D2482">
        <f t="shared" si="220"/>
        <v>1</v>
      </c>
      <c r="G2482" s="1"/>
      <c r="H2482" s="1">
        <f t="shared" si="221"/>
        <v>0</v>
      </c>
      <c r="I2482" s="1">
        <f t="shared" si="222"/>
        <v>0</v>
      </c>
      <c r="J2482">
        <v>0</v>
      </c>
      <c r="K2482">
        <v>0</v>
      </c>
      <c r="M2482">
        <f t="shared" si="223"/>
        <v>1</v>
      </c>
    </row>
    <row r="2483" spans="1:13" x14ac:dyDescent="0.25">
      <c r="A2483">
        <v>333</v>
      </c>
      <c r="B2483">
        <v>343</v>
      </c>
      <c r="C2483">
        <f t="shared" si="219"/>
        <v>0</v>
      </c>
      <c r="D2483">
        <f t="shared" si="220"/>
        <v>1</v>
      </c>
      <c r="G2483" s="1"/>
      <c r="H2483" s="1">
        <f t="shared" si="221"/>
        <v>0</v>
      </c>
      <c r="I2483" s="1">
        <f t="shared" si="222"/>
        <v>0</v>
      </c>
      <c r="J2483">
        <v>0</v>
      </c>
      <c r="K2483">
        <v>0</v>
      </c>
      <c r="M2483">
        <f t="shared" si="223"/>
        <v>1</v>
      </c>
    </row>
    <row r="2484" spans="1:13" x14ac:dyDescent="0.25">
      <c r="A2484">
        <v>21</v>
      </c>
      <c r="B2484">
        <v>219</v>
      </c>
      <c r="C2484">
        <f t="shared" si="219"/>
        <v>0</v>
      </c>
      <c r="D2484">
        <f t="shared" si="220"/>
        <v>1</v>
      </c>
      <c r="G2484" s="1"/>
      <c r="H2484" s="1">
        <f t="shared" si="221"/>
        <v>0</v>
      </c>
      <c r="I2484" s="1">
        <f t="shared" si="222"/>
        <v>0</v>
      </c>
      <c r="J2484">
        <v>0</v>
      </c>
      <c r="K2484">
        <v>0</v>
      </c>
      <c r="M2484">
        <f t="shared" si="223"/>
        <v>1</v>
      </c>
    </row>
    <row r="2485" spans="1:13" x14ac:dyDescent="0.25">
      <c r="A2485">
        <v>98</v>
      </c>
      <c r="B2485">
        <v>170</v>
      </c>
      <c r="C2485">
        <f t="shared" si="219"/>
        <v>0</v>
      </c>
      <c r="D2485">
        <f t="shared" si="220"/>
        <v>1</v>
      </c>
      <c r="G2485" s="1"/>
      <c r="H2485" s="1">
        <f t="shared" si="221"/>
        <v>0</v>
      </c>
      <c r="I2485" s="1">
        <f t="shared" si="222"/>
        <v>0</v>
      </c>
      <c r="J2485">
        <v>0</v>
      </c>
      <c r="K2485">
        <v>0</v>
      </c>
      <c r="M2485">
        <f t="shared" si="223"/>
        <v>1</v>
      </c>
    </row>
    <row r="2486" spans="1:13" x14ac:dyDescent="0.25">
      <c r="A2486">
        <v>212</v>
      </c>
      <c r="B2486">
        <v>216</v>
      </c>
      <c r="C2486">
        <f t="shared" si="219"/>
        <v>0</v>
      </c>
      <c r="D2486">
        <f t="shared" si="220"/>
        <v>1</v>
      </c>
      <c r="G2486" s="1"/>
      <c r="H2486" s="1">
        <f t="shared" si="221"/>
        <v>0</v>
      </c>
      <c r="I2486" s="1">
        <f t="shared" si="222"/>
        <v>0</v>
      </c>
      <c r="J2486">
        <v>0</v>
      </c>
      <c r="K2486">
        <v>0</v>
      </c>
      <c r="M2486">
        <f t="shared" si="223"/>
        <v>1</v>
      </c>
    </row>
    <row r="2487" spans="1:13" x14ac:dyDescent="0.25">
      <c r="A2487">
        <v>23</v>
      </c>
      <c r="B2487">
        <v>10</v>
      </c>
      <c r="C2487">
        <f t="shared" si="219"/>
        <v>0</v>
      </c>
      <c r="D2487">
        <f t="shared" si="220"/>
        <v>0</v>
      </c>
      <c r="G2487" s="1"/>
      <c r="H2487" s="1">
        <f t="shared" si="221"/>
        <v>0</v>
      </c>
      <c r="I2487" s="1">
        <f t="shared" si="222"/>
        <v>0</v>
      </c>
      <c r="J2487">
        <v>0</v>
      </c>
      <c r="K2487">
        <v>0</v>
      </c>
      <c r="M2487">
        <f t="shared" si="223"/>
        <v>0</v>
      </c>
    </row>
    <row r="2488" spans="1:13" x14ac:dyDescent="0.25">
      <c r="A2488">
        <v>56</v>
      </c>
      <c r="B2488">
        <v>302</v>
      </c>
      <c r="C2488">
        <f t="shared" si="219"/>
        <v>0</v>
      </c>
      <c r="D2488">
        <f t="shared" si="220"/>
        <v>1</v>
      </c>
      <c r="G2488" s="1"/>
      <c r="H2488" s="1">
        <f t="shared" si="221"/>
        <v>0</v>
      </c>
      <c r="I2488" s="1">
        <f t="shared" si="222"/>
        <v>0</v>
      </c>
      <c r="J2488">
        <v>0</v>
      </c>
      <c r="K2488">
        <v>0</v>
      </c>
      <c r="M2488">
        <f t="shared" si="223"/>
        <v>1</v>
      </c>
    </row>
    <row r="2489" spans="1:13" x14ac:dyDescent="0.25">
      <c r="A2489">
        <v>344</v>
      </c>
      <c r="B2489">
        <v>196</v>
      </c>
      <c r="C2489">
        <f t="shared" si="219"/>
        <v>0</v>
      </c>
      <c r="D2489">
        <f t="shared" si="220"/>
        <v>1</v>
      </c>
      <c r="G2489" s="1"/>
      <c r="H2489" s="1">
        <f t="shared" si="221"/>
        <v>0</v>
      </c>
      <c r="I2489" s="1">
        <f t="shared" si="222"/>
        <v>0</v>
      </c>
      <c r="J2489">
        <v>0</v>
      </c>
      <c r="K2489">
        <v>0</v>
      </c>
      <c r="M2489">
        <f t="shared" si="223"/>
        <v>1</v>
      </c>
    </row>
    <row r="2490" spans="1:13" x14ac:dyDescent="0.25">
      <c r="A2490">
        <v>160</v>
      </c>
      <c r="B2490">
        <v>298</v>
      </c>
      <c r="C2490">
        <f t="shared" si="219"/>
        <v>0</v>
      </c>
      <c r="D2490">
        <f t="shared" si="220"/>
        <v>1</v>
      </c>
      <c r="G2490" s="1"/>
      <c r="H2490" s="1">
        <f t="shared" si="221"/>
        <v>0</v>
      </c>
      <c r="I2490" s="1">
        <f t="shared" si="222"/>
        <v>0</v>
      </c>
      <c r="J2490">
        <v>0</v>
      </c>
      <c r="K2490">
        <v>0</v>
      </c>
      <c r="M2490">
        <f t="shared" si="223"/>
        <v>1</v>
      </c>
    </row>
    <row r="2491" spans="1:13" x14ac:dyDescent="0.25">
      <c r="A2491">
        <v>71</v>
      </c>
      <c r="B2491">
        <v>398</v>
      </c>
      <c r="C2491">
        <f t="shared" si="219"/>
        <v>0</v>
      </c>
      <c r="D2491">
        <f t="shared" si="220"/>
        <v>0</v>
      </c>
      <c r="G2491" s="1"/>
      <c r="H2491" s="1">
        <f t="shared" si="221"/>
        <v>0</v>
      </c>
      <c r="I2491" s="1">
        <f t="shared" si="222"/>
        <v>0</v>
      </c>
      <c r="J2491">
        <v>0</v>
      </c>
      <c r="K2491">
        <v>0</v>
      </c>
      <c r="M2491">
        <f t="shared" si="223"/>
        <v>0</v>
      </c>
    </row>
    <row r="2492" spans="1:13" x14ac:dyDescent="0.25">
      <c r="A2492">
        <v>306</v>
      </c>
      <c r="B2492">
        <v>319</v>
      </c>
      <c r="C2492">
        <f t="shared" si="219"/>
        <v>0</v>
      </c>
      <c r="D2492">
        <f t="shared" si="220"/>
        <v>1</v>
      </c>
      <c r="G2492" s="1"/>
      <c r="H2492" s="1">
        <f t="shared" si="221"/>
        <v>0</v>
      </c>
      <c r="I2492" s="1">
        <f t="shared" si="222"/>
        <v>0</v>
      </c>
      <c r="J2492">
        <v>0</v>
      </c>
      <c r="K2492">
        <v>0</v>
      </c>
      <c r="M2492">
        <f t="shared" si="223"/>
        <v>1</v>
      </c>
    </row>
    <row r="2493" spans="1:13" x14ac:dyDescent="0.25">
      <c r="A2493">
        <v>140</v>
      </c>
      <c r="B2493">
        <v>7</v>
      </c>
      <c r="C2493">
        <f t="shared" si="219"/>
        <v>0</v>
      </c>
      <c r="D2493">
        <f t="shared" si="220"/>
        <v>0</v>
      </c>
      <c r="G2493" s="1"/>
      <c r="H2493" s="1">
        <f t="shared" si="221"/>
        <v>0</v>
      </c>
      <c r="I2493" s="1">
        <f t="shared" si="222"/>
        <v>0</v>
      </c>
      <c r="J2493">
        <v>0</v>
      </c>
      <c r="K2493">
        <v>0</v>
      </c>
      <c r="M2493">
        <f t="shared" si="223"/>
        <v>0</v>
      </c>
    </row>
    <row r="2494" spans="1:13" x14ac:dyDescent="0.25">
      <c r="A2494">
        <v>371</v>
      </c>
      <c r="B2494">
        <v>328</v>
      </c>
      <c r="C2494">
        <f t="shared" si="219"/>
        <v>0</v>
      </c>
      <c r="D2494">
        <f t="shared" si="220"/>
        <v>0</v>
      </c>
      <c r="G2494" s="1"/>
      <c r="H2494" s="1">
        <f t="shared" si="221"/>
        <v>0</v>
      </c>
      <c r="I2494" s="1">
        <f t="shared" si="222"/>
        <v>0</v>
      </c>
      <c r="J2494">
        <v>0</v>
      </c>
      <c r="K2494">
        <v>0</v>
      </c>
      <c r="M2494">
        <f t="shared" si="223"/>
        <v>0</v>
      </c>
    </row>
    <row r="2495" spans="1:13" x14ac:dyDescent="0.25">
      <c r="A2495">
        <v>160</v>
      </c>
      <c r="B2495">
        <v>332</v>
      </c>
      <c r="C2495">
        <f t="shared" si="219"/>
        <v>0</v>
      </c>
      <c r="D2495">
        <f t="shared" si="220"/>
        <v>1</v>
      </c>
      <c r="G2495" s="1"/>
      <c r="H2495" s="1">
        <f t="shared" si="221"/>
        <v>0</v>
      </c>
      <c r="I2495" s="1">
        <f t="shared" si="222"/>
        <v>0</v>
      </c>
      <c r="J2495">
        <v>0</v>
      </c>
      <c r="K2495">
        <v>0</v>
      </c>
      <c r="M2495">
        <f t="shared" si="223"/>
        <v>1</v>
      </c>
    </row>
    <row r="2496" spans="1:13" x14ac:dyDescent="0.25">
      <c r="A2496">
        <v>314</v>
      </c>
      <c r="B2496">
        <v>164</v>
      </c>
      <c r="C2496">
        <f t="shared" si="219"/>
        <v>0</v>
      </c>
      <c r="D2496">
        <f t="shared" si="220"/>
        <v>1</v>
      </c>
      <c r="G2496" s="1"/>
      <c r="H2496" s="1">
        <f t="shared" si="221"/>
        <v>0</v>
      </c>
      <c r="I2496" s="1">
        <f t="shared" si="222"/>
        <v>0</v>
      </c>
      <c r="J2496">
        <v>0</v>
      </c>
      <c r="K2496">
        <v>0</v>
      </c>
      <c r="M2496">
        <f t="shared" si="223"/>
        <v>1</v>
      </c>
    </row>
    <row r="2497" spans="1:13" x14ac:dyDescent="0.25">
      <c r="A2497">
        <v>373</v>
      </c>
      <c r="B2497">
        <v>333</v>
      </c>
      <c r="C2497">
        <f t="shared" si="219"/>
        <v>0</v>
      </c>
      <c r="D2497">
        <f t="shared" si="220"/>
        <v>0</v>
      </c>
      <c r="G2497" s="1"/>
      <c r="H2497" s="1">
        <f t="shared" si="221"/>
        <v>0</v>
      </c>
      <c r="I2497" s="1">
        <f t="shared" si="222"/>
        <v>0</v>
      </c>
      <c r="J2497">
        <v>0</v>
      </c>
      <c r="K2497">
        <v>0</v>
      </c>
      <c r="M2497">
        <f t="shared" si="223"/>
        <v>0</v>
      </c>
    </row>
    <row r="2498" spans="1:13" x14ac:dyDescent="0.25">
      <c r="A2498">
        <v>214</v>
      </c>
      <c r="B2498">
        <v>235</v>
      </c>
      <c r="C2498">
        <f t="shared" ref="C2498:C2561" si="224">IF((A2498-200)^2+(B2498-200)^2=200*200,1,0)</f>
        <v>0</v>
      </c>
      <c r="D2498">
        <f t="shared" ref="D2498:D2561" si="225">IF((A2498-200)^2+(B2498-200)^2&lt;200*200,1,0)</f>
        <v>1</v>
      </c>
      <c r="G2498" s="1"/>
      <c r="H2498" s="1">
        <f t="shared" ref="H2498:H2561" si="226">A2498*C2498</f>
        <v>0</v>
      </c>
      <c r="I2498" s="1">
        <f t="shared" ref="I2498:I2561" si="227">B2498*C2498</f>
        <v>0</v>
      </c>
      <c r="J2498">
        <v>0</v>
      </c>
      <c r="K2498">
        <v>0</v>
      </c>
      <c r="M2498">
        <f t="shared" si="223"/>
        <v>1</v>
      </c>
    </row>
    <row r="2499" spans="1:13" x14ac:dyDescent="0.25">
      <c r="A2499">
        <v>290</v>
      </c>
      <c r="B2499">
        <v>99</v>
      </c>
      <c r="C2499">
        <f t="shared" si="224"/>
        <v>0</v>
      </c>
      <c r="D2499">
        <f t="shared" si="225"/>
        <v>1</v>
      </c>
      <c r="G2499" s="1"/>
      <c r="H2499" s="1">
        <f t="shared" si="226"/>
        <v>0</v>
      </c>
      <c r="I2499" s="1">
        <f t="shared" si="227"/>
        <v>0</v>
      </c>
      <c r="J2499">
        <v>0</v>
      </c>
      <c r="K2499">
        <v>0</v>
      </c>
      <c r="M2499">
        <f t="shared" ref="M2499:M2562" si="228">C2499+D2499</f>
        <v>1</v>
      </c>
    </row>
    <row r="2500" spans="1:13" x14ac:dyDescent="0.25">
      <c r="A2500">
        <v>88</v>
      </c>
      <c r="B2500">
        <v>344</v>
      </c>
      <c r="C2500">
        <f t="shared" si="224"/>
        <v>0</v>
      </c>
      <c r="D2500">
        <f t="shared" si="225"/>
        <v>1</v>
      </c>
      <c r="G2500" s="1"/>
      <c r="H2500" s="1">
        <f t="shared" si="226"/>
        <v>0</v>
      </c>
      <c r="I2500" s="1">
        <f t="shared" si="227"/>
        <v>0</v>
      </c>
      <c r="J2500">
        <v>0</v>
      </c>
      <c r="K2500">
        <v>0</v>
      </c>
      <c r="M2500">
        <f t="shared" si="228"/>
        <v>1</v>
      </c>
    </row>
    <row r="2501" spans="1:13" x14ac:dyDescent="0.25">
      <c r="A2501">
        <v>206</v>
      </c>
      <c r="B2501">
        <v>88</v>
      </c>
      <c r="C2501">
        <f t="shared" si="224"/>
        <v>0</v>
      </c>
      <c r="D2501">
        <f t="shared" si="225"/>
        <v>1</v>
      </c>
      <c r="G2501" s="1"/>
      <c r="H2501" s="1">
        <f t="shared" si="226"/>
        <v>0</v>
      </c>
      <c r="I2501" s="1">
        <f t="shared" si="227"/>
        <v>0</v>
      </c>
      <c r="J2501">
        <v>0</v>
      </c>
      <c r="K2501">
        <v>0</v>
      </c>
      <c r="M2501">
        <f t="shared" si="228"/>
        <v>1</v>
      </c>
    </row>
    <row r="2502" spans="1:13" x14ac:dyDescent="0.25">
      <c r="A2502">
        <v>351</v>
      </c>
      <c r="B2502">
        <v>210</v>
      </c>
      <c r="C2502">
        <f t="shared" si="224"/>
        <v>0</v>
      </c>
      <c r="D2502">
        <f t="shared" si="225"/>
        <v>1</v>
      </c>
      <c r="G2502" s="1"/>
      <c r="H2502" s="1">
        <f t="shared" si="226"/>
        <v>0</v>
      </c>
      <c r="I2502" s="1">
        <f t="shared" si="227"/>
        <v>0</v>
      </c>
      <c r="J2502">
        <v>0</v>
      </c>
      <c r="K2502">
        <v>0</v>
      </c>
      <c r="M2502">
        <f t="shared" si="228"/>
        <v>1</v>
      </c>
    </row>
    <row r="2503" spans="1:13" x14ac:dyDescent="0.25">
      <c r="A2503">
        <v>86</v>
      </c>
      <c r="B2503">
        <v>78</v>
      </c>
      <c r="C2503">
        <f t="shared" si="224"/>
        <v>0</v>
      </c>
      <c r="D2503">
        <f t="shared" si="225"/>
        <v>1</v>
      </c>
      <c r="G2503" s="1"/>
      <c r="H2503" s="1">
        <f t="shared" si="226"/>
        <v>0</v>
      </c>
      <c r="I2503" s="1">
        <f t="shared" si="227"/>
        <v>0</v>
      </c>
      <c r="J2503">
        <v>0</v>
      </c>
      <c r="K2503">
        <v>0</v>
      </c>
      <c r="M2503">
        <f t="shared" si="228"/>
        <v>1</v>
      </c>
    </row>
    <row r="2504" spans="1:13" x14ac:dyDescent="0.25">
      <c r="A2504">
        <v>222</v>
      </c>
      <c r="B2504">
        <v>384</v>
      </c>
      <c r="C2504">
        <f t="shared" si="224"/>
        <v>0</v>
      </c>
      <c r="D2504">
        <f t="shared" si="225"/>
        <v>1</v>
      </c>
      <c r="G2504" s="1"/>
      <c r="H2504" s="1">
        <f t="shared" si="226"/>
        <v>0</v>
      </c>
      <c r="I2504" s="1">
        <f t="shared" si="227"/>
        <v>0</v>
      </c>
      <c r="J2504">
        <v>0</v>
      </c>
      <c r="K2504">
        <v>0</v>
      </c>
      <c r="M2504">
        <f t="shared" si="228"/>
        <v>1</v>
      </c>
    </row>
    <row r="2505" spans="1:13" x14ac:dyDescent="0.25">
      <c r="A2505">
        <v>31</v>
      </c>
      <c r="B2505">
        <v>291</v>
      </c>
      <c r="C2505">
        <f t="shared" si="224"/>
        <v>0</v>
      </c>
      <c r="D2505">
        <f t="shared" si="225"/>
        <v>1</v>
      </c>
      <c r="G2505" s="1"/>
      <c r="H2505" s="1">
        <f t="shared" si="226"/>
        <v>0</v>
      </c>
      <c r="I2505" s="1">
        <f t="shared" si="227"/>
        <v>0</v>
      </c>
      <c r="J2505">
        <v>0</v>
      </c>
      <c r="K2505">
        <v>0</v>
      </c>
      <c r="M2505">
        <f t="shared" si="228"/>
        <v>1</v>
      </c>
    </row>
    <row r="2506" spans="1:13" x14ac:dyDescent="0.25">
      <c r="A2506">
        <v>30</v>
      </c>
      <c r="B2506">
        <v>135</v>
      </c>
      <c r="C2506">
        <f t="shared" si="224"/>
        <v>0</v>
      </c>
      <c r="D2506">
        <f t="shared" si="225"/>
        <v>1</v>
      </c>
      <c r="G2506" s="1"/>
      <c r="H2506" s="1">
        <f t="shared" si="226"/>
        <v>0</v>
      </c>
      <c r="I2506" s="1">
        <f t="shared" si="227"/>
        <v>0</v>
      </c>
      <c r="J2506">
        <v>0</v>
      </c>
      <c r="K2506">
        <v>0</v>
      </c>
      <c r="M2506">
        <f t="shared" si="228"/>
        <v>1</v>
      </c>
    </row>
    <row r="2507" spans="1:13" x14ac:dyDescent="0.25">
      <c r="A2507">
        <v>242</v>
      </c>
      <c r="B2507">
        <v>191</v>
      </c>
      <c r="C2507">
        <f t="shared" si="224"/>
        <v>0</v>
      </c>
      <c r="D2507">
        <f t="shared" si="225"/>
        <v>1</v>
      </c>
      <c r="G2507" s="1"/>
      <c r="H2507" s="1">
        <f t="shared" si="226"/>
        <v>0</v>
      </c>
      <c r="I2507" s="1">
        <f t="shared" si="227"/>
        <v>0</v>
      </c>
      <c r="J2507">
        <v>0</v>
      </c>
      <c r="K2507">
        <v>0</v>
      </c>
      <c r="M2507">
        <f t="shared" si="228"/>
        <v>1</v>
      </c>
    </row>
    <row r="2508" spans="1:13" x14ac:dyDescent="0.25">
      <c r="A2508">
        <v>160</v>
      </c>
      <c r="B2508">
        <v>110</v>
      </c>
      <c r="C2508">
        <f t="shared" si="224"/>
        <v>0</v>
      </c>
      <c r="D2508">
        <f t="shared" si="225"/>
        <v>1</v>
      </c>
      <c r="G2508" s="1"/>
      <c r="H2508" s="1">
        <f t="shared" si="226"/>
        <v>0</v>
      </c>
      <c r="I2508" s="1">
        <f t="shared" si="227"/>
        <v>0</v>
      </c>
      <c r="J2508">
        <v>0</v>
      </c>
      <c r="K2508">
        <v>0</v>
      </c>
      <c r="M2508">
        <f t="shared" si="228"/>
        <v>1</v>
      </c>
    </row>
    <row r="2509" spans="1:13" x14ac:dyDescent="0.25">
      <c r="A2509">
        <v>77</v>
      </c>
      <c r="B2509">
        <v>358</v>
      </c>
      <c r="C2509">
        <f t="shared" si="224"/>
        <v>0</v>
      </c>
      <c r="D2509">
        <f t="shared" si="225"/>
        <v>0</v>
      </c>
      <c r="G2509" s="1"/>
      <c r="H2509" s="1">
        <f t="shared" si="226"/>
        <v>0</v>
      </c>
      <c r="I2509" s="1">
        <f t="shared" si="227"/>
        <v>0</v>
      </c>
      <c r="J2509">
        <v>0</v>
      </c>
      <c r="K2509">
        <v>0</v>
      </c>
      <c r="M2509">
        <f t="shared" si="228"/>
        <v>0</v>
      </c>
    </row>
    <row r="2510" spans="1:13" x14ac:dyDescent="0.25">
      <c r="A2510">
        <v>310</v>
      </c>
      <c r="B2510">
        <v>296</v>
      </c>
      <c r="C2510">
        <f t="shared" si="224"/>
        <v>0</v>
      </c>
      <c r="D2510">
        <f t="shared" si="225"/>
        <v>1</v>
      </c>
      <c r="G2510" s="1"/>
      <c r="H2510" s="1">
        <f t="shared" si="226"/>
        <v>0</v>
      </c>
      <c r="I2510" s="1">
        <f t="shared" si="227"/>
        <v>0</v>
      </c>
      <c r="J2510">
        <v>0</v>
      </c>
      <c r="K2510">
        <v>0</v>
      </c>
      <c r="M2510">
        <f t="shared" si="228"/>
        <v>1</v>
      </c>
    </row>
    <row r="2511" spans="1:13" x14ac:dyDescent="0.25">
      <c r="A2511">
        <v>195</v>
      </c>
      <c r="B2511">
        <v>196</v>
      </c>
      <c r="C2511">
        <f t="shared" si="224"/>
        <v>0</v>
      </c>
      <c r="D2511">
        <f t="shared" si="225"/>
        <v>1</v>
      </c>
      <c r="G2511" s="1"/>
      <c r="H2511" s="1">
        <f t="shared" si="226"/>
        <v>0</v>
      </c>
      <c r="I2511" s="1">
        <f t="shared" si="227"/>
        <v>0</v>
      </c>
      <c r="J2511">
        <v>0</v>
      </c>
      <c r="K2511">
        <v>0</v>
      </c>
      <c r="M2511">
        <f t="shared" si="228"/>
        <v>1</v>
      </c>
    </row>
    <row r="2512" spans="1:13" x14ac:dyDescent="0.25">
      <c r="A2512">
        <v>216</v>
      </c>
      <c r="B2512">
        <v>58</v>
      </c>
      <c r="C2512">
        <f t="shared" si="224"/>
        <v>0</v>
      </c>
      <c r="D2512">
        <f t="shared" si="225"/>
        <v>1</v>
      </c>
      <c r="G2512" s="1"/>
      <c r="H2512" s="1">
        <f t="shared" si="226"/>
        <v>0</v>
      </c>
      <c r="I2512" s="1">
        <f t="shared" si="227"/>
        <v>0</v>
      </c>
      <c r="J2512">
        <v>0</v>
      </c>
      <c r="K2512">
        <v>0</v>
      </c>
      <c r="M2512">
        <f t="shared" si="228"/>
        <v>1</v>
      </c>
    </row>
    <row r="2513" spans="1:13" x14ac:dyDescent="0.25">
      <c r="A2513">
        <v>373</v>
      </c>
      <c r="B2513">
        <v>120</v>
      </c>
      <c r="C2513">
        <f t="shared" si="224"/>
        <v>0</v>
      </c>
      <c r="D2513">
        <f t="shared" si="225"/>
        <v>1</v>
      </c>
      <c r="G2513" s="1"/>
      <c r="H2513" s="1">
        <f t="shared" si="226"/>
        <v>0</v>
      </c>
      <c r="I2513" s="1">
        <f t="shared" si="227"/>
        <v>0</v>
      </c>
      <c r="J2513">
        <v>0</v>
      </c>
      <c r="K2513">
        <v>0</v>
      </c>
      <c r="M2513">
        <f t="shared" si="228"/>
        <v>1</v>
      </c>
    </row>
    <row r="2514" spans="1:13" x14ac:dyDescent="0.25">
      <c r="A2514">
        <v>205</v>
      </c>
      <c r="B2514">
        <v>88</v>
      </c>
      <c r="C2514">
        <f t="shared" si="224"/>
        <v>0</v>
      </c>
      <c r="D2514">
        <f t="shared" si="225"/>
        <v>1</v>
      </c>
      <c r="G2514" s="1"/>
      <c r="H2514" s="1">
        <f t="shared" si="226"/>
        <v>0</v>
      </c>
      <c r="I2514" s="1">
        <f t="shared" si="227"/>
        <v>0</v>
      </c>
      <c r="J2514">
        <v>0</v>
      </c>
      <c r="K2514">
        <v>0</v>
      </c>
      <c r="M2514">
        <f t="shared" si="228"/>
        <v>1</v>
      </c>
    </row>
    <row r="2515" spans="1:13" x14ac:dyDescent="0.25">
      <c r="A2515">
        <v>205</v>
      </c>
      <c r="B2515">
        <v>230</v>
      </c>
      <c r="C2515">
        <f t="shared" si="224"/>
        <v>0</v>
      </c>
      <c r="D2515">
        <f t="shared" si="225"/>
        <v>1</v>
      </c>
      <c r="G2515" s="1"/>
      <c r="H2515" s="1">
        <f t="shared" si="226"/>
        <v>0</v>
      </c>
      <c r="I2515" s="1">
        <f t="shared" si="227"/>
        <v>0</v>
      </c>
      <c r="J2515">
        <v>0</v>
      </c>
      <c r="K2515">
        <v>0</v>
      </c>
      <c r="M2515">
        <f t="shared" si="228"/>
        <v>1</v>
      </c>
    </row>
    <row r="2516" spans="1:13" x14ac:dyDescent="0.25">
      <c r="A2516">
        <v>241</v>
      </c>
      <c r="B2516">
        <v>229</v>
      </c>
      <c r="C2516">
        <f t="shared" si="224"/>
        <v>0</v>
      </c>
      <c r="D2516">
        <f t="shared" si="225"/>
        <v>1</v>
      </c>
      <c r="G2516" s="1"/>
      <c r="H2516" s="1">
        <f t="shared" si="226"/>
        <v>0</v>
      </c>
      <c r="I2516" s="1">
        <f t="shared" si="227"/>
        <v>0</v>
      </c>
      <c r="J2516">
        <v>0</v>
      </c>
      <c r="K2516">
        <v>0</v>
      </c>
      <c r="M2516">
        <f t="shared" si="228"/>
        <v>1</v>
      </c>
    </row>
    <row r="2517" spans="1:13" x14ac:dyDescent="0.25">
      <c r="A2517">
        <v>400</v>
      </c>
      <c r="B2517">
        <v>267</v>
      </c>
      <c r="C2517">
        <f t="shared" si="224"/>
        <v>0</v>
      </c>
      <c r="D2517">
        <f t="shared" si="225"/>
        <v>0</v>
      </c>
      <c r="G2517" s="1"/>
      <c r="H2517" s="1">
        <f t="shared" si="226"/>
        <v>0</v>
      </c>
      <c r="I2517" s="1">
        <f t="shared" si="227"/>
        <v>0</v>
      </c>
      <c r="J2517">
        <v>0</v>
      </c>
      <c r="K2517">
        <v>0</v>
      </c>
      <c r="M2517">
        <f t="shared" si="228"/>
        <v>0</v>
      </c>
    </row>
    <row r="2518" spans="1:13" x14ac:dyDescent="0.25">
      <c r="A2518">
        <v>4</v>
      </c>
      <c r="B2518">
        <v>19</v>
      </c>
      <c r="C2518">
        <f t="shared" si="224"/>
        <v>0</v>
      </c>
      <c r="D2518">
        <f t="shared" si="225"/>
        <v>0</v>
      </c>
      <c r="G2518" s="1"/>
      <c r="H2518" s="1">
        <f t="shared" si="226"/>
        <v>0</v>
      </c>
      <c r="I2518" s="1">
        <f t="shared" si="227"/>
        <v>0</v>
      </c>
      <c r="J2518">
        <v>0</v>
      </c>
      <c r="K2518">
        <v>0</v>
      </c>
      <c r="M2518">
        <f t="shared" si="228"/>
        <v>0</v>
      </c>
    </row>
    <row r="2519" spans="1:13" x14ac:dyDescent="0.25">
      <c r="A2519">
        <v>205</v>
      </c>
      <c r="B2519">
        <v>318</v>
      </c>
      <c r="C2519">
        <f t="shared" si="224"/>
        <v>0</v>
      </c>
      <c r="D2519">
        <f t="shared" si="225"/>
        <v>1</v>
      </c>
      <c r="G2519" s="1"/>
      <c r="H2519" s="1">
        <f t="shared" si="226"/>
        <v>0</v>
      </c>
      <c r="I2519" s="1">
        <f t="shared" si="227"/>
        <v>0</v>
      </c>
      <c r="J2519">
        <v>0</v>
      </c>
      <c r="K2519">
        <v>0</v>
      </c>
      <c r="M2519">
        <f t="shared" si="228"/>
        <v>1</v>
      </c>
    </row>
    <row r="2520" spans="1:13" x14ac:dyDescent="0.25">
      <c r="A2520">
        <v>283</v>
      </c>
      <c r="B2520">
        <v>71</v>
      </c>
      <c r="C2520">
        <f t="shared" si="224"/>
        <v>0</v>
      </c>
      <c r="D2520">
        <f t="shared" si="225"/>
        <v>1</v>
      </c>
      <c r="G2520" s="1"/>
      <c r="H2520" s="1">
        <f t="shared" si="226"/>
        <v>0</v>
      </c>
      <c r="I2520" s="1">
        <f t="shared" si="227"/>
        <v>0</v>
      </c>
      <c r="J2520">
        <v>0</v>
      </c>
      <c r="K2520">
        <v>0</v>
      </c>
      <c r="M2520">
        <f t="shared" si="228"/>
        <v>1</v>
      </c>
    </row>
    <row r="2521" spans="1:13" x14ac:dyDescent="0.25">
      <c r="A2521">
        <v>251</v>
      </c>
      <c r="B2521">
        <v>324</v>
      </c>
      <c r="C2521">
        <f t="shared" si="224"/>
        <v>0</v>
      </c>
      <c r="D2521">
        <f t="shared" si="225"/>
        <v>1</v>
      </c>
      <c r="G2521" s="1"/>
      <c r="H2521" s="1">
        <f t="shared" si="226"/>
        <v>0</v>
      </c>
      <c r="I2521" s="1">
        <f t="shared" si="227"/>
        <v>0</v>
      </c>
      <c r="J2521">
        <v>0</v>
      </c>
      <c r="K2521">
        <v>0</v>
      </c>
      <c r="M2521">
        <f t="shared" si="228"/>
        <v>1</v>
      </c>
    </row>
    <row r="2522" spans="1:13" x14ac:dyDescent="0.25">
      <c r="A2522">
        <v>96</v>
      </c>
      <c r="B2522">
        <v>120</v>
      </c>
      <c r="C2522">
        <f t="shared" si="224"/>
        <v>0</v>
      </c>
      <c r="D2522">
        <f t="shared" si="225"/>
        <v>1</v>
      </c>
      <c r="G2522" s="1"/>
      <c r="H2522" s="1">
        <f t="shared" si="226"/>
        <v>0</v>
      </c>
      <c r="I2522" s="1">
        <f t="shared" si="227"/>
        <v>0</v>
      </c>
      <c r="J2522">
        <v>0</v>
      </c>
      <c r="K2522">
        <v>0</v>
      </c>
      <c r="M2522">
        <f t="shared" si="228"/>
        <v>1</v>
      </c>
    </row>
    <row r="2523" spans="1:13" x14ac:dyDescent="0.25">
      <c r="A2523">
        <v>266</v>
      </c>
      <c r="B2523">
        <v>49</v>
      </c>
      <c r="C2523">
        <f t="shared" si="224"/>
        <v>0</v>
      </c>
      <c r="D2523">
        <f t="shared" si="225"/>
        <v>1</v>
      </c>
      <c r="G2523" s="1"/>
      <c r="H2523" s="1">
        <f t="shared" si="226"/>
        <v>0</v>
      </c>
      <c r="I2523" s="1">
        <f t="shared" si="227"/>
        <v>0</v>
      </c>
      <c r="J2523">
        <v>0</v>
      </c>
      <c r="K2523">
        <v>0</v>
      </c>
      <c r="M2523">
        <f t="shared" si="228"/>
        <v>1</v>
      </c>
    </row>
    <row r="2524" spans="1:13" x14ac:dyDescent="0.25">
      <c r="A2524">
        <v>138</v>
      </c>
      <c r="B2524">
        <v>242</v>
      </c>
      <c r="C2524">
        <f t="shared" si="224"/>
        <v>0</v>
      </c>
      <c r="D2524">
        <f t="shared" si="225"/>
        <v>1</v>
      </c>
      <c r="G2524" s="1"/>
      <c r="H2524" s="1">
        <f t="shared" si="226"/>
        <v>0</v>
      </c>
      <c r="I2524" s="1">
        <f t="shared" si="227"/>
        <v>0</v>
      </c>
      <c r="J2524">
        <v>0</v>
      </c>
      <c r="K2524">
        <v>0</v>
      </c>
      <c r="M2524">
        <f t="shared" si="228"/>
        <v>1</v>
      </c>
    </row>
    <row r="2525" spans="1:13" x14ac:dyDescent="0.25">
      <c r="A2525">
        <v>52</v>
      </c>
      <c r="B2525">
        <v>181</v>
      </c>
      <c r="C2525">
        <f t="shared" si="224"/>
        <v>0</v>
      </c>
      <c r="D2525">
        <f t="shared" si="225"/>
        <v>1</v>
      </c>
      <c r="G2525" s="1"/>
      <c r="H2525" s="1">
        <f t="shared" si="226"/>
        <v>0</v>
      </c>
      <c r="I2525" s="1">
        <f t="shared" si="227"/>
        <v>0</v>
      </c>
      <c r="J2525">
        <v>0</v>
      </c>
      <c r="K2525">
        <v>0</v>
      </c>
      <c r="M2525">
        <f t="shared" si="228"/>
        <v>1</v>
      </c>
    </row>
    <row r="2526" spans="1:13" x14ac:dyDescent="0.25">
      <c r="A2526">
        <v>88</v>
      </c>
      <c r="B2526">
        <v>275</v>
      </c>
      <c r="C2526">
        <f t="shared" si="224"/>
        <v>0</v>
      </c>
      <c r="D2526">
        <f t="shared" si="225"/>
        <v>1</v>
      </c>
      <c r="G2526" s="1"/>
      <c r="H2526" s="1">
        <f t="shared" si="226"/>
        <v>0</v>
      </c>
      <c r="I2526" s="1">
        <f t="shared" si="227"/>
        <v>0</v>
      </c>
      <c r="J2526">
        <v>0</v>
      </c>
      <c r="K2526">
        <v>0</v>
      </c>
      <c r="M2526">
        <f t="shared" si="228"/>
        <v>1</v>
      </c>
    </row>
    <row r="2527" spans="1:13" x14ac:dyDescent="0.25">
      <c r="A2527">
        <v>358</v>
      </c>
      <c r="B2527">
        <v>331</v>
      </c>
      <c r="C2527">
        <f t="shared" si="224"/>
        <v>0</v>
      </c>
      <c r="D2527">
        <f t="shared" si="225"/>
        <v>0</v>
      </c>
      <c r="G2527" s="1"/>
      <c r="H2527" s="1">
        <f t="shared" si="226"/>
        <v>0</v>
      </c>
      <c r="I2527" s="1">
        <f t="shared" si="227"/>
        <v>0</v>
      </c>
      <c r="J2527">
        <v>0</v>
      </c>
      <c r="K2527">
        <v>0</v>
      </c>
      <c r="M2527">
        <f t="shared" si="228"/>
        <v>0</v>
      </c>
    </row>
    <row r="2528" spans="1:13" x14ac:dyDescent="0.25">
      <c r="A2528">
        <v>9</v>
      </c>
      <c r="B2528">
        <v>38</v>
      </c>
      <c r="C2528">
        <f t="shared" si="224"/>
        <v>0</v>
      </c>
      <c r="D2528">
        <f t="shared" si="225"/>
        <v>0</v>
      </c>
      <c r="G2528" s="1"/>
      <c r="H2528" s="1">
        <f t="shared" si="226"/>
        <v>0</v>
      </c>
      <c r="I2528" s="1">
        <f t="shared" si="227"/>
        <v>0</v>
      </c>
      <c r="J2528">
        <v>0</v>
      </c>
      <c r="K2528">
        <v>0</v>
      </c>
      <c r="M2528">
        <f t="shared" si="228"/>
        <v>0</v>
      </c>
    </row>
    <row r="2529" spans="1:13" x14ac:dyDescent="0.25">
      <c r="A2529">
        <v>99</v>
      </c>
      <c r="B2529">
        <v>180</v>
      </c>
      <c r="C2529">
        <f t="shared" si="224"/>
        <v>0</v>
      </c>
      <c r="D2529">
        <f t="shared" si="225"/>
        <v>1</v>
      </c>
      <c r="G2529" s="1"/>
      <c r="H2529" s="1">
        <f t="shared" si="226"/>
        <v>0</v>
      </c>
      <c r="I2529" s="1">
        <f t="shared" si="227"/>
        <v>0</v>
      </c>
      <c r="J2529">
        <v>0</v>
      </c>
      <c r="K2529">
        <v>0</v>
      </c>
      <c r="M2529">
        <f t="shared" si="228"/>
        <v>1</v>
      </c>
    </row>
    <row r="2530" spans="1:13" x14ac:dyDescent="0.25">
      <c r="A2530">
        <v>235</v>
      </c>
      <c r="B2530">
        <v>31</v>
      </c>
      <c r="C2530">
        <f t="shared" si="224"/>
        <v>0</v>
      </c>
      <c r="D2530">
        <f t="shared" si="225"/>
        <v>1</v>
      </c>
      <c r="G2530" s="1"/>
      <c r="H2530" s="1">
        <f t="shared" si="226"/>
        <v>0</v>
      </c>
      <c r="I2530" s="1">
        <f t="shared" si="227"/>
        <v>0</v>
      </c>
      <c r="J2530">
        <v>0</v>
      </c>
      <c r="K2530">
        <v>0</v>
      </c>
      <c r="M2530">
        <f t="shared" si="228"/>
        <v>1</v>
      </c>
    </row>
    <row r="2531" spans="1:13" x14ac:dyDescent="0.25">
      <c r="A2531">
        <v>344</v>
      </c>
      <c r="B2531">
        <v>221</v>
      </c>
      <c r="C2531">
        <f t="shared" si="224"/>
        <v>0</v>
      </c>
      <c r="D2531">
        <f t="shared" si="225"/>
        <v>1</v>
      </c>
      <c r="G2531" s="1"/>
      <c r="H2531" s="1">
        <f t="shared" si="226"/>
        <v>0</v>
      </c>
      <c r="I2531" s="1">
        <f t="shared" si="227"/>
        <v>0</v>
      </c>
      <c r="J2531">
        <v>0</v>
      </c>
      <c r="K2531">
        <v>0</v>
      </c>
      <c r="M2531">
        <f t="shared" si="228"/>
        <v>1</v>
      </c>
    </row>
    <row r="2532" spans="1:13" x14ac:dyDescent="0.25">
      <c r="A2532">
        <v>86</v>
      </c>
      <c r="B2532">
        <v>370</v>
      </c>
      <c r="C2532">
        <f t="shared" si="224"/>
        <v>0</v>
      </c>
      <c r="D2532">
        <f t="shared" si="225"/>
        <v>0</v>
      </c>
      <c r="G2532" s="1"/>
      <c r="H2532" s="1">
        <f t="shared" si="226"/>
        <v>0</v>
      </c>
      <c r="I2532" s="1">
        <f t="shared" si="227"/>
        <v>0</v>
      </c>
      <c r="J2532">
        <v>0</v>
      </c>
      <c r="K2532">
        <v>0</v>
      </c>
      <c r="M2532">
        <f t="shared" si="228"/>
        <v>0</v>
      </c>
    </row>
    <row r="2533" spans="1:13" x14ac:dyDescent="0.25">
      <c r="A2533">
        <v>360</v>
      </c>
      <c r="B2533">
        <v>257</v>
      </c>
      <c r="C2533">
        <f t="shared" si="224"/>
        <v>0</v>
      </c>
      <c r="D2533">
        <f t="shared" si="225"/>
        <v>1</v>
      </c>
      <c r="G2533" s="1"/>
      <c r="H2533" s="1">
        <f t="shared" si="226"/>
        <v>0</v>
      </c>
      <c r="I2533" s="1">
        <f t="shared" si="227"/>
        <v>0</v>
      </c>
      <c r="J2533">
        <v>0</v>
      </c>
      <c r="K2533">
        <v>0</v>
      </c>
      <c r="M2533">
        <f t="shared" si="228"/>
        <v>1</v>
      </c>
    </row>
    <row r="2534" spans="1:13" x14ac:dyDescent="0.25">
      <c r="A2534">
        <v>261</v>
      </c>
      <c r="B2534">
        <v>156</v>
      </c>
      <c r="C2534">
        <f t="shared" si="224"/>
        <v>0</v>
      </c>
      <c r="D2534">
        <f t="shared" si="225"/>
        <v>1</v>
      </c>
      <c r="G2534" s="1"/>
      <c r="H2534" s="1">
        <f t="shared" si="226"/>
        <v>0</v>
      </c>
      <c r="I2534" s="1">
        <f t="shared" si="227"/>
        <v>0</v>
      </c>
      <c r="J2534">
        <v>0</v>
      </c>
      <c r="K2534">
        <v>0</v>
      </c>
      <c r="M2534">
        <f t="shared" si="228"/>
        <v>1</v>
      </c>
    </row>
    <row r="2535" spans="1:13" x14ac:dyDescent="0.25">
      <c r="A2535">
        <v>308</v>
      </c>
      <c r="B2535">
        <v>92</v>
      </c>
      <c r="C2535">
        <f t="shared" si="224"/>
        <v>0</v>
      </c>
      <c r="D2535">
        <f t="shared" si="225"/>
        <v>1</v>
      </c>
      <c r="G2535" s="1"/>
      <c r="H2535" s="1">
        <f t="shared" si="226"/>
        <v>0</v>
      </c>
      <c r="I2535" s="1">
        <f t="shared" si="227"/>
        <v>0</v>
      </c>
      <c r="J2535">
        <v>0</v>
      </c>
      <c r="K2535">
        <v>0</v>
      </c>
      <c r="M2535">
        <f t="shared" si="228"/>
        <v>1</v>
      </c>
    </row>
    <row r="2536" spans="1:13" x14ac:dyDescent="0.25">
      <c r="A2536">
        <v>167</v>
      </c>
      <c r="B2536">
        <v>54</v>
      </c>
      <c r="C2536">
        <f t="shared" si="224"/>
        <v>0</v>
      </c>
      <c r="D2536">
        <f t="shared" si="225"/>
        <v>1</v>
      </c>
      <c r="G2536" s="1"/>
      <c r="H2536" s="1">
        <f t="shared" si="226"/>
        <v>0</v>
      </c>
      <c r="I2536" s="1">
        <f t="shared" si="227"/>
        <v>0</v>
      </c>
      <c r="J2536">
        <v>0</v>
      </c>
      <c r="K2536">
        <v>0</v>
      </c>
      <c r="M2536">
        <f t="shared" si="228"/>
        <v>1</v>
      </c>
    </row>
    <row r="2537" spans="1:13" x14ac:dyDescent="0.25">
      <c r="A2537">
        <v>257</v>
      </c>
      <c r="B2537">
        <v>50</v>
      </c>
      <c r="C2537">
        <f t="shared" si="224"/>
        <v>0</v>
      </c>
      <c r="D2537">
        <f t="shared" si="225"/>
        <v>1</v>
      </c>
      <c r="G2537" s="1"/>
      <c r="H2537" s="1">
        <f t="shared" si="226"/>
        <v>0</v>
      </c>
      <c r="I2537" s="1">
        <f t="shared" si="227"/>
        <v>0</v>
      </c>
      <c r="J2537">
        <v>0</v>
      </c>
      <c r="K2537">
        <v>0</v>
      </c>
      <c r="M2537">
        <f t="shared" si="228"/>
        <v>1</v>
      </c>
    </row>
    <row r="2538" spans="1:13" x14ac:dyDescent="0.25">
      <c r="A2538">
        <v>299</v>
      </c>
      <c r="B2538">
        <v>285</v>
      </c>
      <c r="C2538">
        <f t="shared" si="224"/>
        <v>0</v>
      </c>
      <c r="D2538">
        <f t="shared" si="225"/>
        <v>1</v>
      </c>
      <c r="G2538" s="1"/>
      <c r="H2538" s="1">
        <f t="shared" si="226"/>
        <v>0</v>
      </c>
      <c r="I2538" s="1">
        <f t="shared" si="227"/>
        <v>0</v>
      </c>
      <c r="J2538">
        <v>0</v>
      </c>
      <c r="K2538">
        <v>0</v>
      </c>
      <c r="M2538">
        <f t="shared" si="228"/>
        <v>1</v>
      </c>
    </row>
    <row r="2539" spans="1:13" x14ac:dyDescent="0.25">
      <c r="A2539">
        <v>371</v>
      </c>
      <c r="B2539">
        <v>334</v>
      </c>
      <c r="C2539">
        <f t="shared" si="224"/>
        <v>0</v>
      </c>
      <c r="D2539">
        <f t="shared" si="225"/>
        <v>0</v>
      </c>
      <c r="G2539" s="1"/>
      <c r="H2539" s="1">
        <f t="shared" si="226"/>
        <v>0</v>
      </c>
      <c r="I2539" s="1">
        <f t="shared" si="227"/>
        <v>0</v>
      </c>
      <c r="J2539">
        <v>0</v>
      </c>
      <c r="K2539">
        <v>0</v>
      </c>
      <c r="M2539">
        <f t="shared" si="228"/>
        <v>0</v>
      </c>
    </row>
    <row r="2540" spans="1:13" x14ac:dyDescent="0.25">
      <c r="A2540">
        <v>125</v>
      </c>
      <c r="B2540">
        <v>43</v>
      </c>
      <c r="C2540">
        <f t="shared" si="224"/>
        <v>0</v>
      </c>
      <c r="D2540">
        <f t="shared" si="225"/>
        <v>1</v>
      </c>
      <c r="G2540" s="1"/>
      <c r="H2540" s="1">
        <f t="shared" si="226"/>
        <v>0</v>
      </c>
      <c r="I2540" s="1">
        <f t="shared" si="227"/>
        <v>0</v>
      </c>
      <c r="J2540">
        <v>0</v>
      </c>
      <c r="K2540">
        <v>0</v>
      </c>
      <c r="M2540">
        <f t="shared" si="228"/>
        <v>1</v>
      </c>
    </row>
    <row r="2541" spans="1:13" x14ac:dyDescent="0.25">
      <c r="A2541">
        <v>340</v>
      </c>
      <c r="B2541">
        <v>306</v>
      </c>
      <c r="C2541">
        <f t="shared" si="224"/>
        <v>0</v>
      </c>
      <c r="D2541">
        <f t="shared" si="225"/>
        <v>1</v>
      </c>
      <c r="G2541" s="1"/>
      <c r="H2541" s="1">
        <f t="shared" si="226"/>
        <v>0</v>
      </c>
      <c r="I2541" s="1">
        <f t="shared" si="227"/>
        <v>0</v>
      </c>
      <c r="J2541">
        <v>0</v>
      </c>
      <c r="K2541">
        <v>0</v>
      </c>
      <c r="M2541">
        <f t="shared" si="228"/>
        <v>1</v>
      </c>
    </row>
    <row r="2542" spans="1:13" x14ac:dyDescent="0.25">
      <c r="A2542">
        <v>237</v>
      </c>
      <c r="B2542">
        <v>131</v>
      </c>
      <c r="C2542">
        <f t="shared" si="224"/>
        <v>0</v>
      </c>
      <c r="D2542">
        <f t="shared" si="225"/>
        <v>1</v>
      </c>
      <c r="G2542" s="1"/>
      <c r="H2542" s="1">
        <f t="shared" si="226"/>
        <v>0</v>
      </c>
      <c r="I2542" s="1">
        <f t="shared" si="227"/>
        <v>0</v>
      </c>
      <c r="J2542">
        <v>0</v>
      </c>
      <c r="K2542">
        <v>0</v>
      </c>
      <c r="M2542">
        <f t="shared" si="228"/>
        <v>1</v>
      </c>
    </row>
    <row r="2543" spans="1:13" x14ac:dyDescent="0.25">
      <c r="A2543">
        <v>44</v>
      </c>
      <c r="B2543">
        <v>249</v>
      </c>
      <c r="C2543">
        <f t="shared" si="224"/>
        <v>0</v>
      </c>
      <c r="D2543">
        <f t="shared" si="225"/>
        <v>1</v>
      </c>
      <c r="G2543" s="1"/>
      <c r="H2543" s="1">
        <f t="shared" si="226"/>
        <v>0</v>
      </c>
      <c r="I2543" s="1">
        <f t="shared" si="227"/>
        <v>0</v>
      </c>
      <c r="J2543">
        <v>0</v>
      </c>
      <c r="K2543">
        <v>0</v>
      </c>
      <c r="M2543">
        <f t="shared" si="228"/>
        <v>1</v>
      </c>
    </row>
    <row r="2544" spans="1:13" x14ac:dyDescent="0.25">
      <c r="A2544">
        <v>65</v>
      </c>
      <c r="B2544">
        <v>15</v>
      </c>
      <c r="C2544">
        <f t="shared" si="224"/>
        <v>0</v>
      </c>
      <c r="D2544">
        <f t="shared" si="225"/>
        <v>0</v>
      </c>
      <c r="G2544" s="1"/>
      <c r="H2544" s="1">
        <f t="shared" si="226"/>
        <v>0</v>
      </c>
      <c r="I2544" s="1">
        <f t="shared" si="227"/>
        <v>0</v>
      </c>
      <c r="J2544">
        <v>0</v>
      </c>
      <c r="K2544">
        <v>0</v>
      </c>
      <c r="M2544">
        <f t="shared" si="228"/>
        <v>0</v>
      </c>
    </row>
    <row r="2545" spans="1:13" x14ac:dyDescent="0.25">
      <c r="A2545">
        <v>360</v>
      </c>
      <c r="B2545">
        <v>42</v>
      </c>
      <c r="C2545">
        <f t="shared" si="224"/>
        <v>0</v>
      </c>
      <c r="D2545">
        <f t="shared" si="225"/>
        <v>0</v>
      </c>
      <c r="G2545" s="1"/>
      <c r="H2545" s="1">
        <f t="shared" si="226"/>
        <v>0</v>
      </c>
      <c r="I2545" s="1">
        <f t="shared" si="227"/>
        <v>0</v>
      </c>
      <c r="J2545">
        <v>0</v>
      </c>
      <c r="K2545">
        <v>0</v>
      </c>
      <c r="M2545">
        <f t="shared" si="228"/>
        <v>0</v>
      </c>
    </row>
    <row r="2546" spans="1:13" x14ac:dyDescent="0.25">
      <c r="A2546">
        <v>39</v>
      </c>
      <c r="B2546">
        <v>274</v>
      </c>
      <c r="C2546">
        <f t="shared" si="224"/>
        <v>0</v>
      </c>
      <c r="D2546">
        <f t="shared" si="225"/>
        <v>1</v>
      </c>
      <c r="G2546" s="1"/>
      <c r="H2546" s="1">
        <f t="shared" si="226"/>
        <v>0</v>
      </c>
      <c r="I2546" s="1">
        <f t="shared" si="227"/>
        <v>0</v>
      </c>
      <c r="J2546">
        <v>0</v>
      </c>
      <c r="K2546">
        <v>0</v>
      </c>
      <c r="M2546">
        <f t="shared" si="228"/>
        <v>1</v>
      </c>
    </row>
    <row r="2547" spans="1:13" x14ac:dyDescent="0.25">
      <c r="A2547">
        <v>350</v>
      </c>
      <c r="B2547">
        <v>157</v>
      </c>
      <c r="C2547">
        <f t="shared" si="224"/>
        <v>0</v>
      </c>
      <c r="D2547">
        <f t="shared" si="225"/>
        <v>1</v>
      </c>
      <c r="G2547" s="1"/>
      <c r="H2547" s="1">
        <f t="shared" si="226"/>
        <v>0</v>
      </c>
      <c r="I2547" s="1">
        <f t="shared" si="227"/>
        <v>0</v>
      </c>
      <c r="J2547">
        <v>0</v>
      </c>
      <c r="K2547">
        <v>0</v>
      </c>
      <c r="M2547">
        <f t="shared" si="228"/>
        <v>1</v>
      </c>
    </row>
    <row r="2548" spans="1:13" x14ac:dyDescent="0.25">
      <c r="A2548">
        <v>358</v>
      </c>
      <c r="B2548">
        <v>83</v>
      </c>
      <c r="C2548">
        <f t="shared" si="224"/>
        <v>0</v>
      </c>
      <c r="D2548">
        <f t="shared" si="225"/>
        <v>1</v>
      </c>
      <c r="G2548" s="1"/>
      <c r="H2548" s="1">
        <f t="shared" si="226"/>
        <v>0</v>
      </c>
      <c r="I2548" s="1">
        <f t="shared" si="227"/>
        <v>0</v>
      </c>
      <c r="J2548">
        <v>0</v>
      </c>
      <c r="K2548">
        <v>0</v>
      </c>
      <c r="M2548">
        <f t="shared" si="228"/>
        <v>1</v>
      </c>
    </row>
    <row r="2549" spans="1:13" x14ac:dyDescent="0.25">
      <c r="A2549">
        <v>313</v>
      </c>
      <c r="B2549">
        <v>224</v>
      </c>
      <c r="C2549">
        <f t="shared" si="224"/>
        <v>0</v>
      </c>
      <c r="D2549">
        <f t="shared" si="225"/>
        <v>1</v>
      </c>
      <c r="G2549" s="1"/>
      <c r="H2549" s="1">
        <f t="shared" si="226"/>
        <v>0</v>
      </c>
      <c r="I2549" s="1">
        <f t="shared" si="227"/>
        <v>0</v>
      </c>
      <c r="J2549">
        <v>0</v>
      </c>
      <c r="K2549">
        <v>0</v>
      </c>
      <c r="M2549">
        <f t="shared" si="228"/>
        <v>1</v>
      </c>
    </row>
    <row r="2550" spans="1:13" x14ac:dyDescent="0.25">
      <c r="A2550">
        <v>126</v>
      </c>
      <c r="B2550">
        <v>285</v>
      </c>
      <c r="C2550">
        <f t="shared" si="224"/>
        <v>0</v>
      </c>
      <c r="D2550">
        <f t="shared" si="225"/>
        <v>1</v>
      </c>
      <c r="G2550" s="1"/>
      <c r="H2550" s="1">
        <f t="shared" si="226"/>
        <v>0</v>
      </c>
      <c r="I2550" s="1">
        <f t="shared" si="227"/>
        <v>0</v>
      </c>
      <c r="J2550">
        <v>0</v>
      </c>
      <c r="K2550">
        <v>0</v>
      </c>
      <c r="M2550">
        <f t="shared" si="228"/>
        <v>1</v>
      </c>
    </row>
    <row r="2551" spans="1:13" x14ac:dyDescent="0.25">
      <c r="A2551">
        <v>311</v>
      </c>
      <c r="B2551">
        <v>273</v>
      </c>
      <c r="C2551">
        <f t="shared" si="224"/>
        <v>0</v>
      </c>
      <c r="D2551">
        <f t="shared" si="225"/>
        <v>1</v>
      </c>
      <c r="G2551" s="1"/>
      <c r="H2551" s="1">
        <f t="shared" si="226"/>
        <v>0</v>
      </c>
      <c r="I2551" s="1">
        <f t="shared" si="227"/>
        <v>0</v>
      </c>
      <c r="J2551">
        <v>0</v>
      </c>
      <c r="K2551">
        <v>0</v>
      </c>
      <c r="M2551">
        <f t="shared" si="228"/>
        <v>1</v>
      </c>
    </row>
    <row r="2552" spans="1:13" x14ac:dyDescent="0.25">
      <c r="A2552">
        <v>253</v>
      </c>
      <c r="B2552">
        <v>50</v>
      </c>
      <c r="C2552">
        <f t="shared" si="224"/>
        <v>0</v>
      </c>
      <c r="D2552">
        <f t="shared" si="225"/>
        <v>1</v>
      </c>
      <c r="G2552" s="1"/>
      <c r="H2552" s="1">
        <f t="shared" si="226"/>
        <v>0</v>
      </c>
      <c r="I2552" s="1">
        <f t="shared" si="227"/>
        <v>0</v>
      </c>
      <c r="J2552">
        <v>0</v>
      </c>
      <c r="K2552">
        <v>0</v>
      </c>
      <c r="M2552">
        <f t="shared" si="228"/>
        <v>1</v>
      </c>
    </row>
    <row r="2553" spans="1:13" x14ac:dyDescent="0.25">
      <c r="A2553">
        <v>66</v>
      </c>
      <c r="B2553">
        <v>76</v>
      </c>
      <c r="C2553">
        <f t="shared" si="224"/>
        <v>0</v>
      </c>
      <c r="D2553">
        <f t="shared" si="225"/>
        <v>1</v>
      </c>
      <c r="G2553" s="1"/>
      <c r="H2553" s="1">
        <f t="shared" si="226"/>
        <v>0</v>
      </c>
      <c r="I2553" s="1">
        <f t="shared" si="227"/>
        <v>0</v>
      </c>
      <c r="J2553">
        <v>0</v>
      </c>
      <c r="K2553">
        <v>0</v>
      </c>
      <c r="M2553">
        <f t="shared" si="228"/>
        <v>1</v>
      </c>
    </row>
    <row r="2554" spans="1:13" x14ac:dyDescent="0.25">
      <c r="A2554">
        <v>9</v>
      </c>
      <c r="B2554">
        <v>309</v>
      </c>
      <c r="C2554">
        <f t="shared" si="224"/>
        <v>0</v>
      </c>
      <c r="D2554">
        <f t="shared" si="225"/>
        <v>0</v>
      </c>
      <c r="G2554" s="1"/>
      <c r="H2554" s="1">
        <f t="shared" si="226"/>
        <v>0</v>
      </c>
      <c r="I2554" s="1">
        <f t="shared" si="227"/>
        <v>0</v>
      </c>
      <c r="J2554">
        <v>0</v>
      </c>
      <c r="K2554">
        <v>0</v>
      </c>
      <c r="M2554">
        <f t="shared" si="228"/>
        <v>0</v>
      </c>
    </row>
    <row r="2555" spans="1:13" x14ac:dyDescent="0.25">
      <c r="A2555">
        <v>196</v>
      </c>
      <c r="B2555">
        <v>377</v>
      </c>
      <c r="C2555">
        <f t="shared" si="224"/>
        <v>0</v>
      </c>
      <c r="D2555">
        <f t="shared" si="225"/>
        <v>1</v>
      </c>
      <c r="G2555" s="1"/>
      <c r="H2555" s="1">
        <f t="shared" si="226"/>
        <v>0</v>
      </c>
      <c r="I2555" s="1">
        <f t="shared" si="227"/>
        <v>0</v>
      </c>
      <c r="J2555">
        <v>0</v>
      </c>
      <c r="K2555">
        <v>0</v>
      </c>
      <c r="M2555">
        <f t="shared" si="228"/>
        <v>1</v>
      </c>
    </row>
    <row r="2556" spans="1:13" x14ac:dyDescent="0.25">
      <c r="A2556">
        <v>184</v>
      </c>
      <c r="B2556">
        <v>270</v>
      </c>
      <c r="C2556">
        <f t="shared" si="224"/>
        <v>0</v>
      </c>
      <c r="D2556">
        <f t="shared" si="225"/>
        <v>1</v>
      </c>
      <c r="G2556" s="1"/>
      <c r="H2556" s="1">
        <f t="shared" si="226"/>
        <v>0</v>
      </c>
      <c r="I2556" s="1">
        <f t="shared" si="227"/>
        <v>0</v>
      </c>
      <c r="J2556">
        <v>0</v>
      </c>
      <c r="K2556">
        <v>0</v>
      </c>
      <c r="M2556">
        <f t="shared" si="228"/>
        <v>1</v>
      </c>
    </row>
    <row r="2557" spans="1:13" x14ac:dyDescent="0.25">
      <c r="A2557">
        <v>286</v>
      </c>
      <c r="B2557">
        <v>78</v>
      </c>
      <c r="C2557">
        <f t="shared" si="224"/>
        <v>0</v>
      </c>
      <c r="D2557">
        <f t="shared" si="225"/>
        <v>1</v>
      </c>
      <c r="G2557" s="1"/>
      <c r="H2557" s="1">
        <f t="shared" si="226"/>
        <v>0</v>
      </c>
      <c r="I2557" s="1">
        <f t="shared" si="227"/>
        <v>0</v>
      </c>
      <c r="J2557">
        <v>0</v>
      </c>
      <c r="K2557">
        <v>0</v>
      </c>
      <c r="M2557">
        <f t="shared" si="228"/>
        <v>1</v>
      </c>
    </row>
    <row r="2558" spans="1:13" x14ac:dyDescent="0.25">
      <c r="A2558">
        <v>337</v>
      </c>
      <c r="B2558">
        <v>248</v>
      </c>
      <c r="C2558">
        <f t="shared" si="224"/>
        <v>0</v>
      </c>
      <c r="D2558">
        <f t="shared" si="225"/>
        <v>1</v>
      </c>
      <c r="G2558" s="1"/>
      <c r="H2558" s="1">
        <f t="shared" si="226"/>
        <v>0</v>
      </c>
      <c r="I2558" s="1">
        <f t="shared" si="227"/>
        <v>0</v>
      </c>
      <c r="J2558">
        <v>0</v>
      </c>
      <c r="K2558">
        <v>0</v>
      </c>
      <c r="M2558">
        <f t="shared" si="228"/>
        <v>1</v>
      </c>
    </row>
    <row r="2559" spans="1:13" x14ac:dyDescent="0.25">
      <c r="A2559">
        <v>330</v>
      </c>
      <c r="B2559">
        <v>26</v>
      </c>
      <c r="C2559">
        <f t="shared" si="224"/>
        <v>0</v>
      </c>
      <c r="D2559">
        <f t="shared" si="225"/>
        <v>0</v>
      </c>
      <c r="G2559" s="1"/>
      <c r="H2559" s="1">
        <f t="shared" si="226"/>
        <v>0</v>
      </c>
      <c r="I2559" s="1">
        <f t="shared" si="227"/>
        <v>0</v>
      </c>
      <c r="J2559">
        <v>0</v>
      </c>
      <c r="K2559">
        <v>0</v>
      </c>
      <c r="M2559">
        <f t="shared" si="228"/>
        <v>0</v>
      </c>
    </row>
    <row r="2560" spans="1:13" x14ac:dyDescent="0.25">
      <c r="A2560">
        <v>292</v>
      </c>
      <c r="B2560">
        <v>63</v>
      </c>
      <c r="C2560">
        <f t="shared" si="224"/>
        <v>0</v>
      </c>
      <c r="D2560">
        <f t="shared" si="225"/>
        <v>1</v>
      </c>
      <c r="G2560" s="1"/>
      <c r="H2560" s="1">
        <f t="shared" si="226"/>
        <v>0</v>
      </c>
      <c r="I2560" s="1">
        <f t="shared" si="227"/>
        <v>0</v>
      </c>
      <c r="J2560">
        <v>0</v>
      </c>
      <c r="K2560">
        <v>0</v>
      </c>
      <c r="M2560">
        <f t="shared" si="228"/>
        <v>1</v>
      </c>
    </row>
    <row r="2561" spans="1:13" x14ac:dyDescent="0.25">
      <c r="A2561">
        <v>47</v>
      </c>
      <c r="B2561">
        <v>399</v>
      </c>
      <c r="C2561">
        <f t="shared" si="224"/>
        <v>0</v>
      </c>
      <c r="D2561">
        <f t="shared" si="225"/>
        <v>0</v>
      </c>
      <c r="G2561" s="1"/>
      <c r="H2561" s="1">
        <f t="shared" si="226"/>
        <v>0</v>
      </c>
      <c r="I2561" s="1">
        <f t="shared" si="227"/>
        <v>0</v>
      </c>
      <c r="J2561">
        <v>0</v>
      </c>
      <c r="K2561">
        <v>0</v>
      </c>
      <c r="M2561">
        <f t="shared" si="228"/>
        <v>0</v>
      </c>
    </row>
    <row r="2562" spans="1:13" x14ac:dyDescent="0.25">
      <c r="A2562">
        <v>371</v>
      </c>
      <c r="B2562">
        <v>344</v>
      </c>
      <c r="C2562">
        <f t="shared" ref="C2562:C2625" si="229">IF((A2562-200)^2+(B2562-200)^2=200*200,1,0)</f>
        <v>0</v>
      </c>
      <c r="D2562">
        <f t="shared" ref="D2562:D2625" si="230">IF((A2562-200)^2+(B2562-200)^2&lt;200*200,1,0)</f>
        <v>0</v>
      </c>
      <c r="G2562" s="1"/>
      <c r="H2562" s="1">
        <f t="shared" ref="H2562:H2625" si="231">A2562*C2562</f>
        <v>0</v>
      </c>
      <c r="I2562" s="1">
        <f t="shared" ref="I2562:I2625" si="232">B2562*C2562</f>
        <v>0</v>
      </c>
      <c r="J2562">
        <v>0</v>
      </c>
      <c r="K2562">
        <v>0</v>
      </c>
      <c r="M2562">
        <f t="shared" si="228"/>
        <v>0</v>
      </c>
    </row>
    <row r="2563" spans="1:13" x14ac:dyDescent="0.25">
      <c r="A2563">
        <v>313</v>
      </c>
      <c r="B2563">
        <v>246</v>
      </c>
      <c r="C2563">
        <f t="shared" si="229"/>
        <v>0</v>
      </c>
      <c r="D2563">
        <f t="shared" si="230"/>
        <v>1</v>
      </c>
      <c r="G2563" s="1"/>
      <c r="H2563" s="1">
        <f t="shared" si="231"/>
        <v>0</v>
      </c>
      <c r="I2563" s="1">
        <f t="shared" si="232"/>
        <v>0</v>
      </c>
      <c r="J2563">
        <v>0</v>
      </c>
      <c r="K2563">
        <v>0</v>
      </c>
      <c r="M2563">
        <f t="shared" ref="M2563:M2626" si="233">C2563+D2563</f>
        <v>1</v>
      </c>
    </row>
    <row r="2564" spans="1:13" x14ac:dyDescent="0.25">
      <c r="A2564">
        <v>107</v>
      </c>
      <c r="B2564">
        <v>367</v>
      </c>
      <c r="C2564">
        <f t="shared" si="229"/>
        <v>0</v>
      </c>
      <c r="D2564">
        <f t="shared" si="230"/>
        <v>1</v>
      </c>
      <c r="G2564" s="1"/>
      <c r="H2564" s="1">
        <f t="shared" si="231"/>
        <v>0</v>
      </c>
      <c r="I2564" s="1">
        <f t="shared" si="232"/>
        <v>0</v>
      </c>
      <c r="J2564">
        <v>0</v>
      </c>
      <c r="K2564">
        <v>0</v>
      </c>
      <c r="M2564">
        <f t="shared" si="233"/>
        <v>1</v>
      </c>
    </row>
    <row r="2565" spans="1:13" x14ac:dyDescent="0.25">
      <c r="A2565">
        <v>180</v>
      </c>
      <c r="B2565">
        <v>7</v>
      </c>
      <c r="C2565">
        <f t="shared" si="229"/>
        <v>0</v>
      </c>
      <c r="D2565">
        <f t="shared" si="230"/>
        <v>1</v>
      </c>
      <c r="G2565" s="1"/>
      <c r="H2565" s="1">
        <f t="shared" si="231"/>
        <v>0</v>
      </c>
      <c r="I2565" s="1">
        <f t="shared" si="232"/>
        <v>0</v>
      </c>
      <c r="J2565">
        <v>0</v>
      </c>
      <c r="K2565">
        <v>0</v>
      </c>
      <c r="M2565">
        <f t="shared" si="233"/>
        <v>1</v>
      </c>
    </row>
    <row r="2566" spans="1:13" x14ac:dyDescent="0.25">
      <c r="A2566">
        <v>150</v>
      </c>
      <c r="B2566">
        <v>309</v>
      </c>
      <c r="C2566">
        <f t="shared" si="229"/>
        <v>0</v>
      </c>
      <c r="D2566">
        <f t="shared" si="230"/>
        <v>1</v>
      </c>
      <c r="G2566" s="1"/>
      <c r="H2566" s="1">
        <f t="shared" si="231"/>
        <v>0</v>
      </c>
      <c r="I2566" s="1">
        <f t="shared" si="232"/>
        <v>0</v>
      </c>
      <c r="J2566">
        <v>0</v>
      </c>
      <c r="K2566">
        <v>0</v>
      </c>
      <c r="M2566">
        <f t="shared" si="233"/>
        <v>1</v>
      </c>
    </row>
    <row r="2567" spans="1:13" x14ac:dyDescent="0.25">
      <c r="A2567">
        <v>140</v>
      </c>
      <c r="B2567">
        <v>261</v>
      </c>
      <c r="C2567">
        <f t="shared" si="229"/>
        <v>0</v>
      </c>
      <c r="D2567">
        <f t="shared" si="230"/>
        <v>1</v>
      </c>
      <c r="G2567" s="1"/>
      <c r="H2567" s="1">
        <f t="shared" si="231"/>
        <v>0</v>
      </c>
      <c r="I2567" s="1">
        <f t="shared" si="232"/>
        <v>0</v>
      </c>
      <c r="J2567">
        <v>0</v>
      </c>
      <c r="K2567">
        <v>0</v>
      </c>
      <c r="M2567">
        <f t="shared" si="233"/>
        <v>1</v>
      </c>
    </row>
    <row r="2568" spans="1:13" x14ac:dyDescent="0.25">
      <c r="A2568">
        <v>128</v>
      </c>
      <c r="B2568">
        <v>237</v>
      </c>
      <c r="C2568">
        <f t="shared" si="229"/>
        <v>0</v>
      </c>
      <c r="D2568">
        <f t="shared" si="230"/>
        <v>1</v>
      </c>
      <c r="G2568" s="1"/>
      <c r="H2568" s="1">
        <f t="shared" si="231"/>
        <v>0</v>
      </c>
      <c r="I2568" s="1">
        <f t="shared" si="232"/>
        <v>0</v>
      </c>
      <c r="J2568">
        <v>0</v>
      </c>
      <c r="K2568">
        <v>0</v>
      </c>
      <c r="M2568">
        <f t="shared" si="233"/>
        <v>1</v>
      </c>
    </row>
    <row r="2569" spans="1:13" x14ac:dyDescent="0.25">
      <c r="A2569">
        <v>218</v>
      </c>
      <c r="B2569">
        <v>234</v>
      </c>
      <c r="C2569">
        <f t="shared" si="229"/>
        <v>0</v>
      </c>
      <c r="D2569">
        <f t="shared" si="230"/>
        <v>1</v>
      </c>
      <c r="G2569" s="1"/>
      <c r="H2569" s="1">
        <f t="shared" si="231"/>
        <v>0</v>
      </c>
      <c r="I2569" s="1">
        <f t="shared" si="232"/>
        <v>0</v>
      </c>
      <c r="J2569">
        <v>0</v>
      </c>
      <c r="K2569">
        <v>0</v>
      </c>
      <c r="M2569">
        <f t="shared" si="233"/>
        <v>1</v>
      </c>
    </row>
    <row r="2570" spans="1:13" x14ac:dyDescent="0.25">
      <c r="A2570">
        <v>259</v>
      </c>
      <c r="B2570">
        <v>75</v>
      </c>
      <c r="C2570">
        <f t="shared" si="229"/>
        <v>0</v>
      </c>
      <c r="D2570">
        <f t="shared" si="230"/>
        <v>1</v>
      </c>
      <c r="G2570" s="1"/>
      <c r="H2570" s="1">
        <f t="shared" si="231"/>
        <v>0</v>
      </c>
      <c r="I2570" s="1">
        <f t="shared" si="232"/>
        <v>0</v>
      </c>
      <c r="J2570">
        <v>0</v>
      </c>
      <c r="K2570">
        <v>0</v>
      </c>
      <c r="M2570">
        <f t="shared" si="233"/>
        <v>1</v>
      </c>
    </row>
    <row r="2571" spans="1:13" x14ac:dyDescent="0.25">
      <c r="A2571">
        <v>111</v>
      </c>
      <c r="B2571">
        <v>250</v>
      </c>
      <c r="C2571">
        <f t="shared" si="229"/>
        <v>0</v>
      </c>
      <c r="D2571">
        <f t="shared" si="230"/>
        <v>1</v>
      </c>
      <c r="G2571" s="1"/>
      <c r="H2571" s="1">
        <f t="shared" si="231"/>
        <v>0</v>
      </c>
      <c r="I2571" s="1">
        <f t="shared" si="232"/>
        <v>0</v>
      </c>
      <c r="J2571">
        <v>0</v>
      </c>
      <c r="K2571">
        <v>0</v>
      </c>
      <c r="M2571">
        <f t="shared" si="233"/>
        <v>1</v>
      </c>
    </row>
    <row r="2572" spans="1:13" x14ac:dyDescent="0.25">
      <c r="A2572">
        <v>251</v>
      </c>
      <c r="B2572">
        <v>370</v>
      </c>
      <c r="C2572">
        <f t="shared" si="229"/>
        <v>0</v>
      </c>
      <c r="D2572">
        <f t="shared" si="230"/>
        <v>1</v>
      </c>
      <c r="G2572" s="1"/>
      <c r="H2572" s="1">
        <f t="shared" si="231"/>
        <v>0</v>
      </c>
      <c r="I2572" s="1">
        <f t="shared" si="232"/>
        <v>0</v>
      </c>
      <c r="J2572">
        <v>0</v>
      </c>
      <c r="K2572">
        <v>0</v>
      </c>
      <c r="M2572">
        <f t="shared" si="233"/>
        <v>1</v>
      </c>
    </row>
    <row r="2573" spans="1:13" x14ac:dyDescent="0.25">
      <c r="A2573">
        <v>106</v>
      </c>
      <c r="B2573">
        <v>207</v>
      </c>
      <c r="C2573">
        <f t="shared" si="229"/>
        <v>0</v>
      </c>
      <c r="D2573">
        <f t="shared" si="230"/>
        <v>1</v>
      </c>
      <c r="G2573" s="1"/>
      <c r="H2573" s="1">
        <f t="shared" si="231"/>
        <v>0</v>
      </c>
      <c r="I2573" s="1">
        <f t="shared" si="232"/>
        <v>0</v>
      </c>
      <c r="J2573">
        <v>0</v>
      </c>
      <c r="K2573">
        <v>0</v>
      </c>
      <c r="M2573">
        <f t="shared" si="233"/>
        <v>1</v>
      </c>
    </row>
    <row r="2574" spans="1:13" x14ac:dyDescent="0.25">
      <c r="A2574">
        <v>214</v>
      </c>
      <c r="B2574">
        <v>317</v>
      </c>
      <c r="C2574">
        <f t="shared" si="229"/>
        <v>0</v>
      </c>
      <c r="D2574">
        <f t="shared" si="230"/>
        <v>1</v>
      </c>
      <c r="G2574" s="1"/>
      <c r="H2574" s="1">
        <f t="shared" si="231"/>
        <v>0</v>
      </c>
      <c r="I2574" s="1">
        <f t="shared" si="232"/>
        <v>0</v>
      </c>
      <c r="J2574">
        <v>0</v>
      </c>
      <c r="K2574">
        <v>0</v>
      </c>
      <c r="M2574">
        <f t="shared" si="233"/>
        <v>1</v>
      </c>
    </row>
    <row r="2575" spans="1:13" x14ac:dyDescent="0.25">
      <c r="A2575">
        <v>159</v>
      </c>
      <c r="B2575">
        <v>200</v>
      </c>
      <c r="C2575">
        <f t="shared" si="229"/>
        <v>0</v>
      </c>
      <c r="D2575">
        <f t="shared" si="230"/>
        <v>1</v>
      </c>
      <c r="G2575" s="1"/>
      <c r="H2575" s="1">
        <f t="shared" si="231"/>
        <v>0</v>
      </c>
      <c r="I2575" s="1">
        <f t="shared" si="232"/>
        <v>0</v>
      </c>
      <c r="J2575">
        <v>0</v>
      </c>
      <c r="K2575">
        <v>0</v>
      </c>
      <c r="M2575">
        <f t="shared" si="233"/>
        <v>1</v>
      </c>
    </row>
    <row r="2576" spans="1:13" x14ac:dyDescent="0.25">
      <c r="A2576">
        <v>359</v>
      </c>
      <c r="B2576">
        <v>306</v>
      </c>
      <c r="C2576">
        <f t="shared" si="229"/>
        <v>0</v>
      </c>
      <c r="D2576">
        <f t="shared" si="230"/>
        <v>1</v>
      </c>
      <c r="G2576" s="1"/>
      <c r="H2576" s="1">
        <f t="shared" si="231"/>
        <v>0</v>
      </c>
      <c r="I2576" s="1">
        <f t="shared" si="232"/>
        <v>0</v>
      </c>
      <c r="J2576">
        <v>0</v>
      </c>
      <c r="K2576">
        <v>0</v>
      </c>
      <c r="M2576">
        <f t="shared" si="233"/>
        <v>1</v>
      </c>
    </row>
    <row r="2577" spans="1:13" x14ac:dyDescent="0.25">
      <c r="A2577">
        <v>314</v>
      </c>
      <c r="B2577">
        <v>267</v>
      </c>
      <c r="C2577">
        <f t="shared" si="229"/>
        <v>0</v>
      </c>
      <c r="D2577">
        <f t="shared" si="230"/>
        <v>1</v>
      </c>
      <c r="G2577" s="1"/>
      <c r="H2577" s="1">
        <f t="shared" si="231"/>
        <v>0</v>
      </c>
      <c r="I2577" s="1">
        <f t="shared" si="232"/>
        <v>0</v>
      </c>
      <c r="J2577">
        <v>0</v>
      </c>
      <c r="K2577">
        <v>0</v>
      </c>
      <c r="M2577">
        <f t="shared" si="233"/>
        <v>1</v>
      </c>
    </row>
    <row r="2578" spans="1:13" x14ac:dyDescent="0.25">
      <c r="A2578">
        <v>269</v>
      </c>
      <c r="B2578">
        <v>393</v>
      </c>
      <c r="C2578">
        <f t="shared" si="229"/>
        <v>0</v>
      </c>
      <c r="D2578">
        <f t="shared" si="230"/>
        <v>0</v>
      </c>
      <c r="G2578" s="1"/>
      <c r="H2578" s="1">
        <f t="shared" si="231"/>
        <v>0</v>
      </c>
      <c r="I2578" s="1">
        <f t="shared" si="232"/>
        <v>0</v>
      </c>
      <c r="J2578">
        <v>0</v>
      </c>
      <c r="K2578">
        <v>0</v>
      </c>
      <c r="M2578">
        <f t="shared" si="233"/>
        <v>0</v>
      </c>
    </row>
    <row r="2579" spans="1:13" x14ac:dyDescent="0.25">
      <c r="A2579">
        <v>39</v>
      </c>
      <c r="B2579">
        <v>69</v>
      </c>
      <c r="C2579">
        <f t="shared" si="229"/>
        <v>0</v>
      </c>
      <c r="D2579">
        <f t="shared" si="230"/>
        <v>0</v>
      </c>
      <c r="G2579" s="1"/>
      <c r="H2579" s="1">
        <f t="shared" si="231"/>
        <v>0</v>
      </c>
      <c r="I2579" s="1">
        <f t="shared" si="232"/>
        <v>0</v>
      </c>
      <c r="J2579">
        <v>0</v>
      </c>
      <c r="K2579">
        <v>0</v>
      </c>
      <c r="M2579">
        <f t="shared" si="233"/>
        <v>0</v>
      </c>
    </row>
    <row r="2580" spans="1:13" x14ac:dyDescent="0.25">
      <c r="A2580">
        <v>128</v>
      </c>
      <c r="B2580">
        <v>104</v>
      </c>
      <c r="C2580">
        <f t="shared" si="229"/>
        <v>0</v>
      </c>
      <c r="D2580">
        <f t="shared" si="230"/>
        <v>1</v>
      </c>
      <c r="G2580" s="1"/>
      <c r="H2580" s="1">
        <f t="shared" si="231"/>
        <v>0</v>
      </c>
      <c r="I2580" s="1">
        <f t="shared" si="232"/>
        <v>0</v>
      </c>
      <c r="J2580">
        <v>0</v>
      </c>
      <c r="K2580">
        <v>0</v>
      </c>
      <c r="M2580">
        <f t="shared" si="233"/>
        <v>1</v>
      </c>
    </row>
    <row r="2581" spans="1:13" x14ac:dyDescent="0.25">
      <c r="A2581">
        <v>166</v>
      </c>
      <c r="B2581">
        <v>141</v>
      </c>
      <c r="C2581">
        <f t="shared" si="229"/>
        <v>0</v>
      </c>
      <c r="D2581">
        <f t="shared" si="230"/>
        <v>1</v>
      </c>
      <c r="G2581" s="1"/>
      <c r="H2581" s="1">
        <f t="shared" si="231"/>
        <v>0</v>
      </c>
      <c r="I2581" s="1">
        <f t="shared" si="232"/>
        <v>0</v>
      </c>
      <c r="J2581">
        <v>0</v>
      </c>
      <c r="K2581">
        <v>0</v>
      </c>
      <c r="M2581">
        <f t="shared" si="233"/>
        <v>1</v>
      </c>
    </row>
    <row r="2582" spans="1:13" x14ac:dyDescent="0.25">
      <c r="A2582">
        <v>43</v>
      </c>
      <c r="B2582">
        <v>196</v>
      </c>
      <c r="C2582">
        <f t="shared" si="229"/>
        <v>0</v>
      </c>
      <c r="D2582">
        <f t="shared" si="230"/>
        <v>1</v>
      </c>
      <c r="G2582" s="1"/>
      <c r="H2582" s="1">
        <f t="shared" si="231"/>
        <v>0</v>
      </c>
      <c r="I2582" s="1">
        <f t="shared" si="232"/>
        <v>0</v>
      </c>
      <c r="J2582">
        <v>0</v>
      </c>
      <c r="K2582">
        <v>0</v>
      </c>
      <c r="M2582">
        <f t="shared" si="233"/>
        <v>1</v>
      </c>
    </row>
    <row r="2583" spans="1:13" x14ac:dyDescent="0.25">
      <c r="A2583">
        <v>87</v>
      </c>
      <c r="B2583">
        <v>211</v>
      </c>
      <c r="C2583">
        <f t="shared" si="229"/>
        <v>0</v>
      </c>
      <c r="D2583">
        <f t="shared" si="230"/>
        <v>1</v>
      </c>
      <c r="G2583" s="1"/>
      <c r="H2583" s="1">
        <f t="shared" si="231"/>
        <v>0</v>
      </c>
      <c r="I2583" s="1">
        <f t="shared" si="232"/>
        <v>0</v>
      </c>
      <c r="J2583">
        <v>0</v>
      </c>
      <c r="K2583">
        <v>0</v>
      </c>
      <c r="M2583">
        <f t="shared" si="233"/>
        <v>1</v>
      </c>
    </row>
    <row r="2584" spans="1:13" x14ac:dyDescent="0.25">
      <c r="A2584">
        <v>150</v>
      </c>
      <c r="B2584">
        <v>147</v>
      </c>
      <c r="C2584">
        <f t="shared" si="229"/>
        <v>0</v>
      </c>
      <c r="D2584">
        <f t="shared" si="230"/>
        <v>1</v>
      </c>
      <c r="G2584" s="1"/>
      <c r="H2584" s="1">
        <f t="shared" si="231"/>
        <v>0</v>
      </c>
      <c r="I2584" s="1">
        <f t="shared" si="232"/>
        <v>0</v>
      </c>
      <c r="J2584">
        <v>0</v>
      </c>
      <c r="K2584">
        <v>0</v>
      </c>
      <c r="M2584">
        <f t="shared" si="233"/>
        <v>1</v>
      </c>
    </row>
    <row r="2585" spans="1:13" x14ac:dyDescent="0.25">
      <c r="A2585">
        <v>114</v>
      </c>
      <c r="B2585">
        <v>376</v>
      </c>
      <c r="C2585">
        <f t="shared" si="229"/>
        <v>0</v>
      </c>
      <c r="D2585">
        <f t="shared" si="230"/>
        <v>1</v>
      </c>
      <c r="G2585" s="1"/>
      <c r="H2585" s="1">
        <f t="shared" si="231"/>
        <v>0</v>
      </c>
      <c r="I2585" s="1">
        <f t="shared" si="232"/>
        <v>0</v>
      </c>
      <c r="J2585">
        <v>0</v>
      </c>
      <c r="K2585">
        <v>0</v>
      </c>
      <c r="M2585">
        <f t="shared" si="233"/>
        <v>1</v>
      </c>
    </row>
    <row r="2586" spans="1:13" x14ac:dyDescent="0.25">
      <c r="A2586">
        <v>30</v>
      </c>
      <c r="B2586">
        <v>119</v>
      </c>
      <c r="C2586">
        <f t="shared" si="229"/>
        <v>0</v>
      </c>
      <c r="D2586">
        <f t="shared" si="230"/>
        <v>1</v>
      </c>
      <c r="G2586" s="1"/>
      <c r="H2586" s="1">
        <f t="shared" si="231"/>
        <v>0</v>
      </c>
      <c r="I2586" s="1">
        <f t="shared" si="232"/>
        <v>0</v>
      </c>
      <c r="J2586">
        <v>0</v>
      </c>
      <c r="K2586">
        <v>0</v>
      </c>
      <c r="M2586">
        <f t="shared" si="233"/>
        <v>1</v>
      </c>
    </row>
    <row r="2587" spans="1:13" x14ac:dyDescent="0.25">
      <c r="A2587">
        <v>129</v>
      </c>
      <c r="B2587">
        <v>291</v>
      </c>
      <c r="C2587">
        <f t="shared" si="229"/>
        <v>0</v>
      </c>
      <c r="D2587">
        <f t="shared" si="230"/>
        <v>1</v>
      </c>
      <c r="G2587" s="1"/>
      <c r="H2587" s="1">
        <f t="shared" si="231"/>
        <v>0</v>
      </c>
      <c r="I2587" s="1">
        <f t="shared" si="232"/>
        <v>0</v>
      </c>
      <c r="J2587">
        <v>0</v>
      </c>
      <c r="K2587">
        <v>0</v>
      </c>
      <c r="M2587">
        <f t="shared" si="233"/>
        <v>1</v>
      </c>
    </row>
    <row r="2588" spans="1:13" x14ac:dyDescent="0.25">
      <c r="A2588">
        <v>32</v>
      </c>
      <c r="B2588">
        <v>368</v>
      </c>
      <c r="C2588">
        <f t="shared" si="229"/>
        <v>0</v>
      </c>
      <c r="D2588">
        <f t="shared" si="230"/>
        <v>0</v>
      </c>
      <c r="G2588" s="1"/>
      <c r="H2588" s="1">
        <f t="shared" si="231"/>
        <v>0</v>
      </c>
      <c r="I2588" s="1">
        <f t="shared" si="232"/>
        <v>0</v>
      </c>
      <c r="J2588">
        <v>0</v>
      </c>
      <c r="K2588">
        <v>0</v>
      </c>
      <c r="M2588">
        <f t="shared" si="233"/>
        <v>0</v>
      </c>
    </row>
    <row r="2589" spans="1:13" x14ac:dyDescent="0.25">
      <c r="A2589">
        <v>60</v>
      </c>
      <c r="B2589">
        <v>267</v>
      </c>
      <c r="C2589">
        <f t="shared" si="229"/>
        <v>0</v>
      </c>
      <c r="D2589">
        <f t="shared" si="230"/>
        <v>1</v>
      </c>
      <c r="G2589" s="1"/>
      <c r="H2589" s="1">
        <f t="shared" si="231"/>
        <v>0</v>
      </c>
      <c r="I2589" s="1">
        <f t="shared" si="232"/>
        <v>0</v>
      </c>
      <c r="J2589">
        <v>0</v>
      </c>
      <c r="K2589">
        <v>0</v>
      </c>
      <c r="M2589">
        <f t="shared" si="233"/>
        <v>1</v>
      </c>
    </row>
    <row r="2590" spans="1:13" x14ac:dyDescent="0.25">
      <c r="A2590">
        <v>295</v>
      </c>
      <c r="B2590">
        <v>262</v>
      </c>
      <c r="C2590">
        <f t="shared" si="229"/>
        <v>0</v>
      </c>
      <c r="D2590">
        <f t="shared" si="230"/>
        <v>1</v>
      </c>
      <c r="G2590" s="1"/>
      <c r="H2590" s="1">
        <f t="shared" si="231"/>
        <v>0</v>
      </c>
      <c r="I2590" s="1">
        <f t="shared" si="232"/>
        <v>0</v>
      </c>
      <c r="J2590">
        <v>0</v>
      </c>
      <c r="K2590">
        <v>0</v>
      </c>
      <c r="M2590">
        <f t="shared" si="233"/>
        <v>1</v>
      </c>
    </row>
    <row r="2591" spans="1:13" x14ac:dyDescent="0.25">
      <c r="A2591">
        <v>346</v>
      </c>
      <c r="B2591">
        <v>308</v>
      </c>
      <c r="C2591">
        <f t="shared" si="229"/>
        <v>0</v>
      </c>
      <c r="D2591">
        <f t="shared" si="230"/>
        <v>1</v>
      </c>
      <c r="G2591" s="1"/>
      <c r="H2591" s="1">
        <f t="shared" si="231"/>
        <v>0</v>
      </c>
      <c r="I2591" s="1">
        <f t="shared" si="232"/>
        <v>0</v>
      </c>
      <c r="J2591">
        <v>0</v>
      </c>
      <c r="K2591">
        <v>0</v>
      </c>
      <c r="M2591">
        <f t="shared" si="233"/>
        <v>1</v>
      </c>
    </row>
    <row r="2592" spans="1:13" x14ac:dyDescent="0.25">
      <c r="A2592">
        <v>329</v>
      </c>
      <c r="B2592">
        <v>388</v>
      </c>
      <c r="C2592">
        <f t="shared" si="229"/>
        <v>0</v>
      </c>
      <c r="D2592">
        <f t="shared" si="230"/>
        <v>0</v>
      </c>
      <c r="G2592" s="1"/>
      <c r="H2592" s="1">
        <f t="shared" si="231"/>
        <v>0</v>
      </c>
      <c r="I2592" s="1">
        <f t="shared" si="232"/>
        <v>0</v>
      </c>
      <c r="J2592">
        <v>0</v>
      </c>
      <c r="K2592">
        <v>0</v>
      </c>
      <c r="M2592">
        <f t="shared" si="233"/>
        <v>0</v>
      </c>
    </row>
    <row r="2593" spans="1:13" x14ac:dyDescent="0.25">
      <c r="A2593">
        <v>390</v>
      </c>
      <c r="B2593">
        <v>75</v>
      </c>
      <c r="C2593">
        <f t="shared" si="229"/>
        <v>0</v>
      </c>
      <c r="D2593">
        <f t="shared" si="230"/>
        <v>0</v>
      </c>
      <c r="G2593" s="1"/>
      <c r="H2593" s="1">
        <f t="shared" si="231"/>
        <v>0</v>
      </c>
      <c r="I2593" s="1">
        <f t="shared" si="232"/>
        <v>0</v>
      </c>
      <c r="J2593">
        <v>0</v>
      </c>
      <c r="K2593">
        <v>0</v>
      </c>
      <c r="M2593">
        <f t="shared" si="233"/>
        <v>0</v>
      </c>
    </row>
    <row r="2594" spans="1:13" x14ac:dyDescent="0.25">
      <c r="A2594">
        <v>57</v>
      </c>
      <c r="B2594">
        <v>204</v>
      </c>
      <c r="C2594">
        <f t="shared" si="229"/>
        <v>0</v>
      </c>
      <c r="D2594">
        <f t="shared" si="230"/>
        <v>1</v>
      </c>
      <c r="G2594" s="1"/>
      <c r="H2594" s="1">
        <f t="shared" si="231"/>
        <v>0</v>
      </c>
      <c r="I2594" s="1">
        <f t="shared" si="232"/>
        <v>0</v>
      </c>
      <c r="J2594">
        <v>0</v>
      </c>
      <c r="K2594">
        <v>0</v>
      </c>
      <c r="M2594">
        <f t="shared" si="233"/>
        <v>1</v>
      </c>
    </row>
    <row r="2595" spans="1:13" x14ac:dyDescent="0.25">
      <c r="A2595">
        <v>312</v>
      </c>
      <c r="B2595">
        <v>216</v>
      </c>
      <c r="C2595">
        <f t="shared" si="229"/>
        <v>0</v>
      </c>
      <c r="D2595">
        <f t="shared" si="230"/>
        <v>1</v>
      </c>
      <c r="G2595" s="1"/>
      <c r="H2595" s="1">
        <f t="shared" si="231"/>
        <v>0</v>
      </c>
      <c r="I2595" s="1">
        <f t="shared" si="232"/>
        <v>0</v>
      </c>
      <c r="J2595">
        <v>0</v>
      </c>
      <c r="K2595">
        <v>0</v>
      </c>
      <c r="M2595">
        <f t="shared" si="233"/>
        <v>1</v>
      </c>
    </row>
    <row r="2596" spans="1:13" x14ac:dyDescent="0.25">
      <c r="A2596">
        <v>271</v>
      </c>
      <c r="B2596">
        <v>19</v>
      </c>
      <c r="C2596">
        <f t="shared" si="229"/>
        <v>0</v>
      </c>
      <c r="D2596">
        <f t="shared" si="230"/>
        <v>1</v>
      </c>
      <c r="G2596" s="1"/>
      <c r="H2596" s="1">
        <f t="shared" si="231"/>
        <v>0</v>
      </c>
      <c r="I2596" s="1">
        <f t="shared" si="232"/>
        <v>0</v>
      </c>
      <c r="J2596">
        <v>0</v>
      </c>
      <c r="K2596">
        <v>0</v>
      </c>
      <c r="M2596">
        <f t="shared" si="233"/>
        <v>1</v>
      </c>
    </row>
    <row r="2597" spans="1:13" x14ac:dyDescent="0.25">
      <c r="A2597">
        <v>370</v>
      </c>
      <c r="B2597">
        <v>249</v>
      </c>
      <c r="C2597">
        <f t="shared" si="229"/>
        <v>0</v>
      </c>
      <c r="D2597">
        <f t="shared" si="230"/>
        <v>1</v>
      </c>
      <c r="G2597" s="1"/>
      <c r="H2597" s="1">
        <f t="shared" si="231"/>
        <v>0</v>
      </c>
      <c r="I2597" s="1">
        <f t="shared" si="232"/>
        <v>0</v>
      </c>
      <c r="J2597">
        <v>0</v>
      </c>
      <c r="K2597">
        <v>0</v>
      </c>
      <c r="M2597">
        <f t="shared" si="233"/>
        <v>1</v>
      </c>
    </row>
    <row r="2598" spans="1:13" x14ac:dyDescent="0.25">
      <c r="A2598">
        <v>101</v>
      </c>
      <c r="B2598">
        <v>379</v>
      </c>
      <c r="C2598">
        <f t="shared" si="229"/>
        <v>0</v>
      </c>
      <c r="D2598">
        <f t="shared" si="230"/>
        <v>0</v>
      </c>
      <c r="G2598" s="1"/>
      <c r="H2598" s="1">
        <f t="shared" si="231"/>
        <v>0</v>
      </c>
      <c r="I2598" s="1">
        <f t="shared" si="232"/>
        <v>0</v>
      </c>
      <c r="J2598">
        <v>0</v>
      </c>
      <c r="K2598">
        <v>0</v>
      </c>
      <c r="M2598">
        <f t="shared" si="233"/>
        <v>0</v>
      </c>
    </row>
    <row r="2599" spans="1:13" x14ac:dyDescent="0.25">
      <c r="A2599">
        <v>299</v>
      </c>
      <c r="B2599">
        <v>219</v>
      </c>
      <c r="C2599">
        <f t="shared" si="229"/>
        <v>0</v>
      </c>
      <c r="D2599">
        <f t="shared" si="230"/>
        <v>1</v>
      </c>
      <c r="G2599" s="1"/>
      <c r="H2599" s="1">
        <f t="shared" si="231"/>
        <v>0</v>
      </c>
      <c r="I2599" s="1">
        <f t="shared" si="232"/>
        <v>0</v>
      </c>
      <c r="J2599">
        <v>0</v>
      </c>
      <c r="K2599">
        <v>0</v>
      </c>
      <c r="M2599">
        <f t="shared" si="233"/>
        <v>1</v>
      </c>
    </row>
    <row r="2600" spans="1:13" x14ac:dyDescent="0.25">
      <c r="A2600">
        <v>139</v>
      </c>
      <c r="B2600">
        <v>38</v>
      </c>
      <c r="C2600">
        <f t="shared" si="229"/>
        <v>0</v>
      </c>
      <c r="D2600">
        <f t="shared" si="230"/>
        <v>1</v>
      </c>
      <c r="G2600" s="1"/>
      <c r="H2600" s="1">
        <f t="shared" si="231"/>
        <v>0</v>
      </c>
      <c r="I2600" s="1">
        <f t="shared" si="232"/>
        <v>0</v>
      </c>
      <c r="J2600">
        <v>0</v>
      </c>
      <c r="K2600">
        <v>0</v>
      </c>
      <c r="M2600">
        <f t="shared" si="233"/>
        <v>1</v>
      </c>
    </row>
    <row r="2601" spans="1:13" x14ac:dyDescent="0.25">
      <c r="A2601">
        <v>333</v>
      </c>
      <c r="B2601">
        <v>241</v>
      </c>
      <c r="C2601">
        <f t="shared" si="229"/>
        <v>0</v>
      </c>
      <c r="D2601">
        <f t="shared" si="230"/>
        <v>1</v>
      </c>
      <c r="G2601" s="1"/>
      <c r="H2601" s="1">
        <f t="shared" si="231"/>
        <v>0</v>
      </c>
      <c r="I2601" s="1">
        <f t="shared" si="232"/>
        <v>0</v>
      </c>
      <c r="J2601">
        <v>0</v>
      </c>
      <c r="K2601">
        <v>0</v>
      </c>
      <c r="M2601">
        <f t="shared" si="233"/>
        <v>1</v>
      </c>
    </row>
    <row r="2602" spans="1:13" x14ac:dyDescent="0.25">
      <c r="A2602">
        <v>323</v>
      </c>
      <c r="B2602">
        <v>46</v>
      </c>
      <c r="C2602">
        <f t="shared" si="229"/>
        <v>0</v>
      </c>
      <c r="D2602">
        <f t="shared" si="230"/>
        <v>1</v>
      </c>
      <c r="G2602" s="1"/>
      <c r="H2602" s="1">
        <f t="shared" si="231"/>
        <v>0</v>
      </c>
      <c r="I2602" s="1">
        <f t="shared" si="232"/>
        <v>0</v>
      </c>
      <c r="J2602">
        <v>0</v>
      </c>
      <c r="K2602">
        <v>0</v>
      </c>
      <c r="M2602">
        <f t="shared" si="233"/>
        <v>1</v>
      </c>
    </row>
    <row r="2603" spans="1:13" x14ac:dyDescent="0.25">
      <c r="A2603">
        <v>56</v>
      </c>
      <c r="B2603">
        <v>364</v>
      </c>
      <c r="C2603">
        <f t="shared" si="229"/>
        <v>0</v>
      </c>
      <c r="D2603">
        <f t="shared" si="230"/>
        <v>0</v>
      </c>
      <c r="G2603" s="1"/>
      <c r="H2603" s="1">
        <f t="shared" si="231"/>
        <v>0</v>
      </c>
      <c r="I2603" s="1">
        <f t="shared" si="232"/>
        <v>0</v>
      </c>
      <c r="J2603">
        <v>0</v>
      </c>
      <c r="K2603">
        <v>0</v>
      </c>
      <c r="M2603">
        <f t="shared" si="233"/>
        <v>0</v>
      </c>
    </row>
    <row r="2604" spans="1:13" x14ac:dyDescent="0.25">
      <c r="A2604">
        <v>323</v>
      </c>
      <c r="B2604">
        <v>251</v>
      </c>
      <c r="C2604">
        <f t="shared" si="229"/>
        <v>0</v>
      </c>
      <c r="D2604">
        <f t="shared" si="230"/>
        <v>1</v>
      </c>
      <c r="G2604" s="1"/>
      <c r="H2604" s="1">
        <f t="shared" si="231"/>
        <v>0</v>
      </c>
      <c r="I2604" s="1">
        <f t="shared" si="232"/>
        <v>0</v>
      </c>
      <c r="J2604">
        <v>0</v>
      </c>
      <c r="K2604">
        <v>0</v>
      </c>
      <c r="M2604">
        <f t="shared" si="233"/>
        <v>1</v>
      </c>
    </row>
    <row r="2605" spans="1:13" x14ac:dyDescent="0.25">
      <c r="A2605">
        <v>55</v>
      </c>
      <c r="B2605">
        <v>149</v>
      </c>
      <c r="C2605">
        <f t="shared" si="229"/>
        <v>0</v>
      </c>
      <c r="D2605">
        <f t="shared" si="230"/>
        <v>1</v>
      </c>
      <c r="G2605" s="1"/>
      <c r="H2605" s="1">
        <f t="shared" si="231"/>
        <v>0</v>
      </c>
      <c r="I2605" s="1">
        <f t="shared" si="232"/>
        <v>0</v>
      </c>
      <c r="J2605">
        <v>0</v>
      </c>
      <c r="K2605">
        <v>0</v>
      </c>
      <c r="M2605">
        <f t="shared" si="233"/>
        <v>1</v>
      </c>
    </row>
    <row r="2606" spans="1:13" x14ac:dyDescent="0.25">
      <c r="A2606">
        <v>161</v>
      </c>
      <c r="B2606">
        <v>131</v>
      </c>
      <c r="C2606">
        <f t="shared" si="229"/>
        <v>0</v>
      </c>
      <c r="D2606">
        <f t="shared" si="230"/>
        <v>1</v>
      </c>
      <c r="G2606" s="1"/>
      <c r="H2606" s="1">
        <f t="shared" si="231"/>
        <v>0</v>
      </c>
      <c r="I2606" s="1">
        <f t="shared" si="232"/>
        <v>0</v>
      </c>
      <c r="J2606">
        <v>0</v>
      </c>
      <c r="K2606">
        <v>0</v>
      </c>
      <c r="M2606">
        <f t="shared" si="233"/>
        <v>1</v>
      </c>
    </row>
    <row r="2607" spans="1:13" x14ac:dyDescent="0.25">
      <c r="A2607">
        <v>381</v>
      </c>
      <c r="B2607">
        <v>390</v>
      </c>
      <c r="C2607">
        <f t="shared" si="229"/>
        <v>0</v>
      </c>
      <c r="D2607">
        <f t="shared" si="230"/>
        <v>0</v>
      </c>
      <c r="G2607" s="1"/>
      <c r="H2607" s="1">
        <f t="shared" si="231"/>
        <v>0</v>
      </c>
      <c r="I2607" s="1">
        <f t="shared" si="232"/>
        <v>0</v>
      </c>
      <c r="J2607">
        <v>0</v>
      </c>
      <c r="K2607">
        <v>0</v>
      </c>
      <c r="M2607">
        <f t="shared" si="233"/>
        <v>0</v>
      </c>
    </row>
    <row r="2608" spans="1:13" x14ac:dyDescent="0.25">
      <c r="A2608">
        <v>195</v>
      </c>
      <c r="B2608">
        <v>192</v>
      </c>
      <c r="C2608">
        <f t="shared" si="229"/>
        <v>0</v>
      </c>
      <c r="D2608">
        <f t="shared" si="230"/>
        <v>1</v>
      </c>
      <c r="G2608" s="1"/>
      <c r="H2608" s="1">
        <f t="shared" si="231"/>
        <v>0</v>
      </c>
      <c r="I2608" s="1">
        <f t="shared" si="232"/>
        <v>0</v>
      </c>
      <c r="J2608">
        <v>0</v>
      </c>
      <c r="K2608">
        <v>0</v>
      </c>
      <c r="M2608">
        <f t="shared" si="233"/>
        <v>1</v>
      </c>
    </row>
    <row r="2609" spans="1:13" x14ac:dyDescent="0.25">
      <c r="A2609">
        <v>368</v>
      </c>
      <c r="B2609">
        <v>105</v>
      </c>
      <c r="C2609">
        <f t="shared" si="229"/>
        <v>0</v>
      </c>
      <c r="D2609">
        <f t="shared" si="230"/>
        <v>1</v>
      </c>
      <c r="G2609" s="1"/>
      <c r="H2609" s="1">
        <f t="shared" si="231"/>
        <v>0</v>
      </c>
      <c r="I2609" s="1">
        <f t="shared" si="232"/>
        <v>0</v>
      </c>
      <c r="J2609">
        <v>0</v>
      </c>
      <c r="K2609">
        <v>0</v>
      </c>
      <c r="M2609">
        <f t="shared" si="233"/>
        <v>1</v>
      </c>
    </row>
    <row r="2610" spans="1:13" x14ac:dyDescent="0.25">
      <c r="A2610">
        <v>126</v>
      </c>
      <c r="B2610">
        <v>318</v>
      </c>
      <c r="C2610">
        <f t="shared" si="229"/>
        <v>0</v>
      </c>
      <c r="D2610">
        <f t="shared" si="230"/>
        <v>1</v>
      </c>
      <c r="G2610" s="1"/>
      <c r="H2610" s="1">
        <f t="shared" si="231"/>
        <v>0</v>
      </c>
      <c r="I2610" s="1">
        <f t="shared" si="232"/>
        <v>0</v>
      </c>
      <c r="J2610">
        <v>0</v>
      </c>
      <c r="K2610">
        <v>0</v>
      </c>
      <c r="M2610">
        <f t="shared" si="233"/>
        <v>1</v>
      </c>
    </row>
    <row r="2611" spans="1:13" x14ac:dyDescent="0.25">
      <c r="A2611">
        <v>69</v>
      </c>
      <c r="B2611">
        <v>129</v>
      </c>
      <c r="C2611">
        <f t="shared" si="229"/>
        <v>0</v>
      </c>
      <c r="D2611">
        <f t="shared" si="230"/>
        <v>1</v>
      </c>
      <c r="G2611" s="1"/>
      <c r="H2611" s="1">
        <f t="shared" si="231"/>
        <v>0</v>
      </c>
      <c r="I2611" s="1">
        <f t="shared" si="232"/>
        <v>0</v>
      </c>
      <c r="J2611">
        <v>0</v>
      </c>
      <c r="K2611">
        <v>0</v>
      </c>
      <c r="M2611">
        <f t="shared" si="233"/>
        <v>1</v>
      </c>
    </row>
    <row r="2612" spans="1:13" x14ac:dyDescent="0.25">
      <c r="A2612">
        <v>319</v>
      </c>
      <c r="B2612">
        <v>191</v>
      </c>
      <c r="C2612">
        <f t="shared" si="229"/>
        <v>0</v>
      </c>
      <c r="D2612">
        <f t="shared" si="230"/>
        <v>1</v>
      </c>
      <c r="G2612" s="1"/>
      <c r="H2612" s="1">
        <f t="shared" si="231"/>
        <v>0</v>
      </c>
      <c r="I2612" s="1">
        <f t="shared" si="232"/>
        <v>0</v>
      </c>
      <c r="J2612">
        <v>0</v>
      </c>
      <c r="K2612">
        <v>0</v>
      </c>
      <c r="M2612">
        <f t="shared" si="233"/>
        <v>1</v>
      </c>
    </row>
    <row r="2613" spans="1:13" x14ac:dyDescent="0.25">
      <c r="A2613">
        <v>18</v>
      </c>
      <c r="B2613">
        <v>57</v>
      </c>
      <c r="C2613">
        <f t="shared" si="229"/>
        <v>0</v>
      </c>
      <c r="D2613">
        <f t="shared" si="230"/>
        <v>0</v>
      </c>
      <c r="G2613" s="1"/>
      <c r="H2613" s="1">
        <f t="shared" si="231"/>
        <v>0</v>
      </c>
      <c r="I2613" s="1">
        <f t="shared" si="232"/>
        <v>0</v>
      </c>
      <c r="J2613">
        <v>0</v>
      </c>
      <c r="K2613">
        <v>0</v>
      </c>
      <c r="M2613">
        <f t="shared" si="233"/>
        <v>0</v>
      </c>
    </row>
    <row r="2614" spans="1:13" x14ac:dyDescent="0.25">
      <c r="A2614">
        <v>11</v>
      </c>
      <c r="B2614">
        <v>36</v>
      </c>
      <c r="C2614">
        <f t="shared" si="229"/>
        <v>0</v>
      </c>
      <c r="D2614">
        <f t="shared" si="230"/>
        <v>0</v>
      </c>
      <c r="G2614" s="1"/>
      <c r="H2614" s="1">
        <f t="shared" si="231"/>
        <v>0</v>
      </c>
      <c r="I2614" s="1">
        <f t="shared" si="232"/>
        <v>0</v>
      </c>
      <c r="J2614">
        <v>0</v>
      </c>
      <c r="K2614">
        <v>0</v>
      </c>
      <c r="M2614">
        <f t="shared" si="233"/>
        <v>0</v>
      </c>
    </row>
    <row r="2615" spans="1:13" x14ac:dyDescent="0.25">
      <c r="A2615">
        <v>264</v>
      </c>
      <c r="B2615">
        <v>385</v>
      </c>
      <c r="C2615">
        <f t="shared" si="229"/>
        <v>0</v>
      </c>
      <c r="D2615">
        <f t="shared" si="230"/>
        <v>1</v>
      </c>
      <c r="G2615" s="1"/>
      <c r="H2615" s="1">
        <f t="shared" si="231"/>
        <v>0</v>
      </c>
      <c r="I2615" s="1">
        <f t="shared" si="232"/>
        <v>0</v>
      </c>
      <c r="J2615">
        <v>0</v>
      </c>
      <c r="K2615">
        <v>0</v>
      </c>
      <c r="M2615">
        <f t="shared" si="233"/>
        <v>1</v>
      </c>
    </row>
    <row r="2616" spans="1:13" x14ac:dyDescent="0.25">
      <c r="A2616">
        <v>251</v>
      </c>
      <c r="B2616">
        <v>62</v>
      </c>
      <c r="C2616">
        <f t="shared" si="229"/>
        <v>0</v>
      </c>
      <c r="D2616">
        <f t="shared" si="230"/>
        <v>1</v>
      </c>
      <c r="G2616" s="1"/>
      <c r="H2616" s="1">
        <f t="shared" si="231"/>
        <v>0</v>
      </c>
      <c r="I2616" s="1">
        <f t="shared" si="232"/>
        <v>0</v>
      </c>
      <c r="J2616">
        <v>0</v>
      </c>
      <c r="K2616">
        <v>0</v>
      </c>
      <c r="M2616">
        <f t="shared" si="233"/>
        <v>1</v>
      </c>
    </row>
    <row r="2617" spans="1:13" x14ac:dyDescent="0.25">
      <c r="A2617">
        <v>73</v>
      </c>
      <c r="B2617">
        <v>268</v>
      </c>
      <c r="C2617">
        <f t="shared" si="229"/>
        <v>0</v>
      </c>
      <c r="D2617">
        <f t="shared" si="230"/>
        <v>1</v>
      </c>
      <c r="G2617" s="1"/>
      <c r="H2617" s="1">
        <f t="shared" si="231"/>
        <v>0</v>
      </c>
      <c r="I2617" s="1">
        <f t="shared" si="232"/>
        <v>0</v>
      </c>
      <c r="J2617">
        <v>0</v>
      </c>
      <c r="K2617">
        <v>0</v>
      </c>
      <c r="M2617">
        <f t="shared" si="233"/>
        <v>1</v>
      </c>
    </row>
    <row r="2618" spans="1:13" x14ac:dyDescent="0.25">
      <c r="A2618">
        <v>382</v>
      </c>
      <c r="B2618">
        <v>127</v>
      </c>
      <c r="C2618">
        <f t="shared" si="229"/>
        <v>0</v>
      </c>
      <c r="D2618">
        <f t="shared" si="230"/>
        <v>1</v>
      </c>
      <c r="G2618" s="1"/>
      <c r="H2618" s="1">
        <f t="shared" si="231"/>
        <v>0</v>
      </c>
      <c r="I2618" s="1">
        <f t="shared" si="232"/>
        <v>0</v>
      </c>
      <c r="J2618">
        <v>0</v>
      </c>
      <c r="K2618">
        <v>0</v>
      </c>
      <c r="M2618">
        <f t="shared" si="233"/>
        <v>1</v>
      </c>
    </row>
    <row r="2619" spans="1:13" x14ac:dyDescent="0.25">
      <c r="A2619">
        <v>108</v>
      </c>
      <c r="B2619">
        <v>356</v>
      </c>
      <c r="C2619">
        <f t="shared" si="229"/>
        <v>0</v>
      </c>
      <c r="D2619">
        <f t="shared" si="230"/>
        <v>1</v>
      </c>
      <c r="G2619" s="1"/>
      <c r="H2619" s="1">
        <f t="shared" si="231"/>
        <v>0</v>
      </c>
      <c r="I2619" s="1">
        <f t="shared" si="232"/>
        <v>0</v>
      </c>
      <c r="J2619">
        <v>0</v>
      </c>
      <c r="K2619">
        <v>0</v>
      </c>
      <c r="M2619">
        <f t="shared" si="233"/>
        <v>1</v>
      </c>
    </row>
    <row r="2620" spans="1:13" x14ac:dyDescent="0.25">
      <c r="A2620">
        <v>382</v>
      </c>
      <c r="B2620">
        <v>323</v>
      </c>
      <c r="C2620">
        <f t="shared" si="229"/>
        <v>0</v>
      </c>
      <c r="D2620">
        <f t="shared" si="230"/>
        <v>0</v>
      </c>
      <c r="G2620" s="1"/>
      <c r="H2620" s="1">
        <f t="shared" si="231"/>
        <v>0</v>
      </c>
      <c r="I2620" s="1">
        <f t="shared" si="232"/>
        <v>0</v>
      </c>
      <c r="J2620">
        <v>0</v>
      </c>
      <c r="K2620">
        <v>0</v>
      </c>
      <c r="M2620">
        <f t="shared" si="233"/>
        <v>0</v>
      </c>
    </row>
    <row r="2621" spans="1:13" x14ac:dyDescent="0.25">
      <c r="A2621">
        <v>201</v>
      </c>
      <c r="B2621">
        <v>49</v>
      </c>
      <c r="C2621">
        <f t="shared" si="229"/>
        <v>0</v>
      </c>
      <c r="D2621">
        <f t="shared" si="230"/>
        <v>1</v>
      </c>
      <c r="G2621" s="1"/>
      <c r="H2621" s="1">
        <f t="shared" si="231"/>
        <v>0</v>
      </c>
      <c r="I2621" s="1">
        <f t="shared" si="232"/>
        <v>0</v>
      </c>
      <c r="J2621">
        <v>0</v>
      </c>
      <c r="K2621">
        <v>0</v>
      </c>
      <c r="M2621">
        <f t="shared" si="233"/>
        <v>1</v>
      </c>
    </row>
    <row r="2622" spans="1:13" x14ac:dyDescent="0.25">
      <c r="A2622">
        <v>346</v>
      </c>
      <c r="B2622">
        <v>340</v>
      </c>
      <c r="C2622">
        <f t="shared" si="229"/>
        <v>0</v>
      </c>
      <c r="D2622">
        <f t="shared" si="230"/>
        <v>0</v>
      </c>
      <c r="G2622" s="1"/>
      <c r="H2622" s="1">
        <f t="shared" si="231"/>
        <v>0</v>
      </c>
      <c r="I2622" s="1">
        <f t="shared" si="232"/>
        <v>0</v>
      </c>
      <c r="J2622">
        <v>0</v>
      </c>
      <c r="K2622">
        <v>0</v>
      </c>
      <c r="M2622">
        <f t="shared" si="233"/>
        <v>0</v>
      </c>
    </row>
    <row r="2623" spans="1:13" x14ac:dyDescent="0.25">
      <c r="A2623">
        <v>239</v>
      </c>
      <c r="B2623">
        <v>5</v>
      </c>
      <c r="C2623">
        <f t="shared" si="229"/>
        <v>0</v>
      </c>
      <c r="D2623">
        <f t="shared" si="230"/>
        <v>1</v>
      </c>
      <c r="G2623" s="1"/>
      <c r="H2623" s="1">
        <f t="shared" si="231"/>
        <v>0</v>
      </c>
      <c r="I2623" s="1">
        <f t="shared" si="232"/>
        <v>0</v>
      </c>
      <c r="J2623">
        <v>0</v>
      </c>
      <c r="K2623">
        <v>0</v>
      </c>
      <c r="M2623">
        <f t="shared" si="233"/>
        <v>1</v>
      </c>
    </row>
    <row r="2624" spans="1:13" x14ac:dyDescent="0.25">
      <c r="A2624">
        <v>330</v>
      </c>
      <c r="B2624">
        <v>166</v>
      </c>
      <c r="C2624">
        <f t="shared" si="229"/>
        <v>0</v>
      </c>
      <c r="D2624">
        <f t="shared" si="230"/>
        <v>1</v>
      </c>
      <c r="G2624" s="1"/>
      <c r="H2624" s="1">
        <f t="shared" si="231"/>
        <v>0</v>
      </c>
      <c r="I2624" s="1">
        <f t="shared" si="232"/>
        <v>0</v>
      </c>
      <c r="J2624">
        <v>0</v>
      </c>
      <c r="K2624">
        <v>0</v>
      </c>
      <c r="M2624">
        <f t="shared" si="233"/>
        <v>1</v>
      </c>
    </row>
    <row r="2625" spans="1:13" x14ac:dyDescent="0.25">
      <c r="A2625">
        <v>367</v>
      </c>
      <c r="B2625">
        <v>291</v>
      </c>
      <c r="C2625">
        <f t="shared" si="229"/>
        <v>0</v>
      </c>
      <c r="D2625">
        <f t="shared" si="230"/>
        <v>1</v>
      </c>
      <c r="G2625" s="1"/>
      <c r="H2625" s="1">
        <f t="shared" si="231"/>
        <v>0</v>
      </c>
      <c r="I2625" s="1">
        <f t="shared" si="232"/>
        <v>0</v>
      </c>
      <c r="J2625">
        <v>0</v>
      </c>
      <c r="K2625">
        <v>0</v>
      </c>
      <c r="M2625">
        <f t="shared" si="233"/>
        <v>1</v>
      </c>
    </row>
    <row r="2626" spans="1:13" x14ac:dyDescent="0.25">
      <c r="A2626">
        <v>169</v>
      </c>
      <c r="B2626">
        <v>232</v>
      </c>
      <c r="C2626">
        <f t="shared" ref="C2626:C2689" si="234">IF((A2626-200)^2+(B2626-200)^2=200*200,1,0)</f>
        <v>0</v>
      </c>
      <c r="D2626">
        <f t="shared" ref="D2626:D2689" si="235">IF((A2626-200)^2+(B2626-200)^2&lt;200*200,1,0)</f>
        <v>1</v>
      </c>
      <c r="G2626" s="1"/>
      <c r="H2626" s="1">
        <f t="shared" ref="H2626:H2689" si="236">A2626*C2626</f>
        <v>0</v>
      </c>
      <c r="I2626" s="1">
        <f t="shared" ref="I2626:I2689" si="237">B2626*C2626</f>
        <v>0</v>
      </c>
      <c r="J2626">
        <v>0</v>
      </c>
      <c r="K2626">
        <v>0</v>
      </c>
      <c r="M2626">
        <f t="shared" si="233"/>
        <v>1</v>
      </c>
    </row>
    <row r="2627" spans="1:13" x14ac:dyDescent="0.25">
      <c r="A2627">
        <v>177</v>
      </c>
      <c r="B2627">
        <v>159</v>
      </c>
      <c r="C2627">
        <f t="shared" si="234"/>
        <v>0</v>
      </c>
      <c r="D2627">
        <f t="shared" si="235"/>
        <v>1</v>
      </c>
      <c r="G2627" s="1"/>
      <c r="H2627" s="1">
        <f t="shared" si="236"/>
        <v>0</v>
      </c>
      <c r="I2627" s="1">
        <f t="shared" si="237"/>
        <v>0</v>
      </c>
      <c r="J2627">
        <v>0</v>
      </c>
      <c r="K2627">
        <v>0</v>
      </c>
      <c r="M2627">
        <f t="shared" ref="M2627:M2690" si="238">C2627+D2627</f>
        <v>1</v>
      </c>
    </row>
    <row r="2628" spans="1:13" x14ac:dyDescent="0.25">
      <c r="A2628">
        <v>307</v>
      </c>
      <c r="B2628">
        <v>120</v>
      </c>
      <c r="C2628">
        <f t="shared" si="234"/>
        <v>0</v>
      </c>
      <c r="D2628">
        <f t="shared" si="235"/>
        <v>1</v>
      </c>
      <c r="G2628" s="1"/>
      <c r="H2628" s="1">
        <f t="shared" si="236"/>
        <v>0</v>
      </c>
      <c r="I2628" s="1">
        <f t="shared" si="237"/>
        <v>0</v>
      </c>
      <c r="J2628">
        <v>0</v>
      </c>
      <c r="K2628">
        <v>0</v>
      </c>
      <c r="M2628">
        <f t="shared" si="238"/>
        <v>1</v>
      </c>
    </row>
    <row r="2629" spans="1:13" x14ac:dyDescent="0.25">
      <c r="A2629">
        <v>47</v>
      </c>
      <c r="B2629">
        <v>210</v>
      </c>
      <c r="C2629">
        <f t="shared" si="234"/>
        <v>0</v>
      </c>
      <c r="D2629">
        <f t="shared" si="235"/>
        <v>1</v>
      </c>
      <c r="G2629" s="1"/>
      <c r="H2629" s="1">
        <f t="shared" si="236"/>
        <v>0</v>
      </c>
      <c r="I2629" s="1">
        <f t="shared" si="237"/>
        <v>0</v>
      </c>
      <c r="J2629">
        <v>0</v>
      </c>
      <c r="K2629">
        <v>0</v>
      </c>
      <c r="M2629">
        <f t="shared" si="238"/>
        <v>1</v>
      </c>
    </row>
    <row r="2630" spans="1:13" x14ac:dyDescent="0.25">
      <c r="A2630">
        <v>271</v>
      </c>
      <c r="B2630">
        <v>358</v>
      </c>
      <c r="C2630">
        <f t="shared" si="234"/>
        <v>0</v>
      </c>
      <c r="D2630">
        <f t="shared" si="235"/>
        <v>1</v>
      </c>
      <c r="G2630" s="1"/>
      <c r="H2630" s="1">
        <f t="shared" si="236"/>
        <v>0</v>
      </c>
      <c r="I2630" s="1">
        <f t="shared" si="237"/>
        <v>0</v>
      </c>
      <c r="J2630">
        <v>0</v>
      </c>
      <c r="K2630">
        <v>0</v>
      </c>
      <c r="M2630">
        <f t="shared" si="238"/>
        <v>1</v>
      </c>
    </row>
    <row r="2631" spans="1:13" x14ac:dyDescent="0.25">
      <c r="A2631">
        <v>263</v>
      </c>
      <c r="B2631">
        <v>155</v>
      </c>
      <c r="C2631">
        <f t="shared" si="234"/>
        <v>0</v>
      </c>
      <c r="D2631">
        <f t="shared" si="235"/>
        <v>1</v>
      </c>
      <c r="G2631" s="1"/>
      <c r="H2631" s="1">
        <f t="shared" si="236"/>
        <v>0</v>
      </c>
      <c r="I2631" s="1">
        <f t="shared" si="237"/>
        <v>0</v>
      </c>
      <c r="J2631">
        <v>0</v>
      </c>
      <c r="K2631">
        <v>0</v>
      </c>
      <c r="M2631">
        <f t="shared" si="238"/>
        <v>1</v>
      </c>
    </row>
    <row r="2632" spans="1:13" x14ac:dyDescent="0.25">
      <c r="A2632">
        <v>214</v>
      </c>
      <c r="B2632">
        <v>185</v>
      </c>
      <c r="C2632">
        <f t="shared" si="234"/>
        <v>0</v>
      </c>
      <c r="D2632">
        <f t="shared" si="235"/>
        <v>1</v>
      </c>
      <c r="G2632" s="1"/>
      <c r="H2632" s="1">
        <f t="shared" si="236"/>
        <v>0</v>
      </c>
      <c r="I2632" s="1">
        <f t="shared" si="237"/>
        <v>0</v>
      </c>
      <c r="J2632">
        <v>0</v>
      </c>
      <c r="K2632">
        <v>0</v>
      </c>
      <c r="M2632">
        <f t="shared" si="238"/>
        <v>1</v>
      </c>
    </row>
    <row r="2633" spans="1:13" x14ac:dyDescent="0.25">
      <c r="A2633">
        <v>243</v>
      </c>
      <c r="B2633">
        <v>355</v>
      </c>
      <c r="C2633">
        <f t="shared" si="234"/>
        <v>0</v>
      </c>
      <c r="D2633">
        <f t="shared" si="235"/>
        <v>1</v>
      </c>
      <c r="G2633" s="1"/>
      <c r="H2633" s="1">
        <f t="shared" si="236"/>
        <v>0</v>
      </c>
      <c r="I2633" s="1">
        <f t="shared" si="237"/>
        <v>0</v>
      </c>
      <c r="J2633">
        <v>0</v>
      </c>
      <c r="K2633">
        <v>0</v>
      </c>
      <c r="M2633">
        <f t="shared" si="238"/>
        <v>1</v>
      </c>
    </row>
    <row r="2634" spans="1:13" x14ac:dyDescent="0.25">
      <c r="A2634">
        <v>322</v>
      </c>
      <c r="B2634">
        <v>325</v>
      </c>
      <c r="C2634">
        <f t="shared" si="234"/>
        <v>0</v>
      </c>
      <c r="D2634">
        <f t="shared" si="235"/>
        <v>1</v>
      </c>
      <c r="G2634" s="1"/>
      <c r="H2634" s="1">
        <f t="shared" si="236"/>
        <v>0</v>
      </c>
      <c r="I2634" s="1">
        <f t="shared" si="237"/>
        <v>0</v>
      </c>
      <c r="J2634">
        <v>0</v>
      </c>
      <c r="K2634">
        <v>0</v>
      </c>
      <c r="M2634">
        <f t="shared" si="238"/>
        <v>1</v>
      </c>
    </row>
    <row r="2635" spans="1:13" x14ac:dyDescent="0.25">
      <c r="A2635">
        <v>7</v>
      </c>
      <c r="B2635">
        <v>350</v>
      </c>
      <c r="C2635">
        <f t="shared" si="234"/>
        <v>0</v>
      </c>
      <c r="D2635">
        <f t="shared" si="235"/>
        <v>0</v>
      </c>
      <c r="G2635" s="1"/>
      <c r="H2635" s="1">
        <f t="shared" si="236"/>
        <v>0</v>
      </c>
      <c r="I2635" s="1">
        <f t="shared" si="237"/>
        <v>0</v>
      </c>
      <c r="J2635">
        <v>0</v>
      </c>
      <c r="K2635">
        <v>0</v>
      </c>
      <c r="M2635">
        <f t="shared" si="238"/>
        <v>0</v>
      </c>
    </row>
    <row r="2636" spans="1:13" x14ac:dyDescent="0.25">
      <c r="A2636">
        <v>380</v>
      </c>
      <c r="B2636">
        <v>178</v>
      </c>
      <c r="C2636">
        <f t="shared" si="234"/>
        <v>0</v>
      </c>
      <c r="D2636">
        <f t="shared" si="235"/>
        <v>1</v>
      </c>
      <c r="G2636" s="1"/>
      <c r="H2636" s="1">
        <f t="shared" si="236"/>
        <v>0</v>
      </c>
      <c r="I2636" s="1">
        <f t="shared" si="237"/>
        <v>0</v>
      </c>
      <c r="J2636">
        <v>0</v>
      </c>
      <c r="K2636">
        <v>0</v>
      </c>
      <c r="M2636">
        <f t="shared" si="238"/>
        <v>1</v>
      </c>
    </row>
    <row r="2637" spans="1:13" x14ac:dyDescent="0.25">
      <c r="A2637">
        <v>287</v>
      </c>
      <c r="B2637">
        <v>287</v>
      </c>
      <c r="C2637">
        <f t="shared" si="234"/>
        <v>0</v>
      </c>
      <c r="D2637">
        <f t="shared" si="235"/>
        <v>1</v>
      </c>
      <c r="G2637" s="1"/>
      <c r="H2637" s="1">
        <f t="shared" si="236"/>
        <v>0</v>
      </c>
      <c r="I2637" s="1">
        <f t="shared" si="237"/>
        <v>0</v>
      </c>
      <c r="J2637">
        <v>0</v>
      </c>
      <c r="K2637">
        <v>0</v>
      </c>
      <c r="M2637">
        <f t="shared" si="238"/>
        <v>1</v>
      </c>
    </row>
    <row r="2638" spans="1:13" x14ac:dyDescent="0.25">
      <c r="A2638">
        <v>26</v>
      </c>
      <c r="B2638">
        <v>192</v>
      </c>
      <c r="C2638">
        <f t="shared" si="234"/>
        <v>0</v>
      </c>
      <c r="D2638">
        <f t="shared" si="235"/>
        <v>1</v>
      </c>
      <c r="G2638" s="1"/>
      <c r="H2638" s="1">
        <f t="shared" si="236"/>
        <v>0</v>
      </c>
      <c r="I2638" s="1">
        <f t="shared" si="237"/>
        <v>0</v>
      </c>
      <c r="J2638">
        <v>0</v>
      </c>
      <c r="K2638">
        <v>0</v>
      </c>
      <c r="M2638">
        <f t="shared" si="238"/>
        <v>1</v>
      </c>
    </row>
    <row r="2639" spans="1:13" x14ac:dyDescent="0.25">
      <c r="A2639">
        <v>41</v>
      </c>
      <c r="B2639">
        <v>50</v>
      </c>
      <c r="C2639">
        <f t="shared" si="234"/>
        <v>0</v>
      </c>
      <c r="D2639">
        <f t="shared" si="235"/>
        <v>0</v>
      </c>
      <c r="G2639" s="1"/>
      <c r="H2639" s="1">
        <f t="shared" si="236"/>
        <v>0</v>
      </c>
      <c r="I2639" s="1">
        <f t="shared" si="237"/>
        <v>0</v>
      </c>
      <c r="J2639">
        <v>0</v>
      </c>
      <c r="K2639">
        <v>0</v>
      </c>
      <c r="M2639">
        <f t="shared" si="238"/>
        <v>0</v>
      </c>
    </row>
    <row r="2640" spans="1:13" x14ac:dyDescent="0.25">
      <c r="A2640">
        <v>212</v>
      </c>
      <c r="B2640">
        <v>320</v>
      </c>
      <c r="C2640">
        <f t="shared" si="234"/>
        <v>0</v>
      </c>
      <c r="D2640">
        <f t="shared" si="235"/>
        <v>1</v>
      </c>
      <c r="G2640" s="1"/>
      <c r="H2640" s="1">
        <f t="shared" si="236"/>
        <v>0</v>
      </c>
      <c r="I2640" s="1">
        <f t="shared" si="237"/>
        <v>0</v>
      </c>
      <c r="J2640">
        <v>0</v>
      </c>
      <c r="K2640">
        <v>0</v>
      </c>
      <c r="M2640">
        <f t="shared" si="238"/>
        <v>1</v>
      </c>
    </row>
    <row r="2641" spans="1:13" x14ac:dyDescent="0.25">
      <c r="A2641">
        <v>237</v>
      </c>
      <c r="B2641">
        <v>59</v>
      </c>
      <c r="C2641">
        <f t="shared" si="234"/>
        <v>0</v>
      </c>
      <c r="D2641">
        <f t="shared" si="235"/>
        <v>1</v>
      </c>
      <c r="G2641" s="1"/>
      <c r="H2641" s="1">
        <f t="shared" si="236"/>
        <v>0</v>
      </c>
      <c r="I2641" s="1">
        <f t="shared" si="237"/>
        <v>0</v>
      </c>
      <c r="J2641">
        <v>0</v>
      </c>
      <c r="K2641">
        <v>0</v>
      </c>
      <c r="M2641">
        <f t="shared" si="238"/>
        <v>1</v>
      </c>
    </row>
    <row r="2642" spans="1:13" x14ac:dyDescent="0.25">
      <c r="A2642">
        <v>224</v>
      </c>
      <c r="B2642">
        <v>323</v>
      </c>
      <c r="C2642">
        <f t="shared" si="234"/>
        <v>0</v>
      </c>
      <c r="D2642">
        <f t="shared" si="235"/>
        <v>1</v>
      </c>
      <c r="G2642" s="1"/>
      <c r="H2642" s="1">
        <f t="shared" si="236"/>
        <v>0</v>
      </c>
      <c r="I2642" s="1">
        <f t="shared" si="237"/>
        <v>0</v>
      </c>
      <c r="J2642">
        <v>0</v>
      </c>
      <c r="K2642">
        <v>0</v>
      </c>
      <c r="M2642">
        <f t="shared" si="238"/>
        <v>1</v>
      </c>
    </row>
    <row r="2643" spans="1:13" x14ac:dyDescent="0.25">
      <c r="A2643">
        <v>106</v>
      </c>
      <c r="B2643">
        <v>7</v>
      </c>
      <c r="C2643">
        <f t="shared" si="234"/>
        <v>0</v>
      </c>
      <c r="D2643">
        <f t="shared" si="235"/>
        <v>0</v>
      </c>
      <c r="G2643" s="1"/>
      <c r="H2643" s="1">
        <f t="shared" si="236"/>
        <v>0</v>
      </c>
      <c r="I2643" s="1">
        <f t="shared" si="237"/>
        <v>0</v>
      </c>
      <c r="J2643">
        <v>0</v>
      </c>
      <c r="K2643">
        <v>0</v>
      </c>
      <c r="M2643">
        <f t="shared" si="238"/>
        <v>0</v>
      </c>
    </row>
    <row r="2644" spans="1:13" x14ac:dyDescent="0.25">
      <c r="A2644">
        <v>138</v>
      </c>
      <c r="B2644">
        <v>227</v>
      </c>
      <c r="C2644">
        <f t="shared" si="234"/>
        <v>0</v>
      </c>
      <c r="D2644">
        <f t="shared" si="235"/>
        <v>1</v>
      </c>
      <c r="G2644" s="1"/>
      <c r="H2644" s="1">
        <f t="shared" si="236"/>
        <v>0</v>
      </c>
      <c r="I2644" s="1">
        <f t="shared" si="237"/>
        <v>0</v>
      </c>
      <c r="J2644">
        <v>0</v>
      </c>
      <c r="K2644">
        <v>0</v>
      </c>
      <c r="M2644">
        <f t="shared" si="238"/>
        <v>1</v>
      </c>
    </row>
    <row r="2645" spans="1:13" x14ac:dyDescent="0.25">
      <c r="A2645">
        <v>238</v>
      </c>
      <c r="B2645">
        <v>366</v>
      </c>
      <c r="C2645">
        <f t="shared" si="234"/>
        <v>0</v>
      </c>
      <c r="D2645">
        <f t="shared" si="235"/>
        <v>1</v>
      </c>
      <c r="G2645" s="1"/>
      <c r="H2645" s="1">
        <f t="shared" si="236"/>
        <v>0</v>
      </c>
      <c r="I2645" s="1">
        <f t="shared" si="237"/>
        <v>0</v>
      </c>
      <c r="J2645">
        <v>0</v>
      </c>
      <c r="K2645">
        <v>0</v>
      </c>
      <c r="M2645">
        <f t="shared" si="238"/>
        <v>1</v>
      </c>
    </row>
    <row r="2646" spans="1:13" x14ac:dyDescent="0.25">
      <c r="A2646">
        <v>179</v>
      </c>
      <c r="B2646">
        <v>73</v>
      </c>
      <c r="C2646">
        <f t="shared" si="234"/>
        <v>0</v>
      </c>
      <c r="D2646">
        <f t="shared" si="235"/>
        <v>1</v>
      </c>
      <c r="G2646" s="1"/>
      <c r="H2646" s="1">
        <f t="shared" si="236"/>
        <v>0</v>
      </c>
      <c r="I2646" s="1">
        <f t="shared" si="237"/>
        <v>0</v>
      </c>
      <c r="J2646">
        <v>0</v>
      </c>
      <c r="K2646">
        <v>0</v>
      </c>
      <c r="M2646">
        <f t="shared" si="238"/>
        <v>1</v>
      </c>
    </row>
    <row r="2647" spans="1:13" x14ac:dyDescent="0.25">
      <c r="A2647">
        <v>143</v>
      </c>
      <c r="B2647">
        <v>357</v>
      </c>
      <c r="C2647">
        <f t="shared" si="234"/>
        <v>0</v>
      </c>
      <c r="D2647">
        <f t="shared" si="235"/>
        <v>1</v>
      </c>
      <c r="G2647" s="1"/>
      <c r="H2647" s="1">
        <f t="shared" si="236"/>
        <v>0</v>
      </c>
      <c r="I2647" s="1">
        <f t="shared" si="237"/>
        <v>0</v>
      </c>
      <c r="J2647">
        <v>0</v>
      </c>
      <c r="K2647">
        <v>0</v>
      </c>
      <c r="M2647">
        <f t="shared" si="238"/>
        <v>1</v>
      </c>
    </row>
    <row r="2648" spans="1:13" x14ac:dyDescent="0.25">
      <c r="A2648">
        <v>141</v>
      </c>
      <c r="B2648">
        <v>107</v>
      </c>
      <c r="C2648">
        <f t="shared" si="234"/>
        <v>0</v>
      </c>
      <c r="D2648">
        <f t="shared" si="235"/>
        <v>1</v>
      </c>
      <c r="G2648" s="1"/>
      <c r="H2648" s="1">
        <f t="shared" si="236"/>
        <v>0</v>
      </c>
      <c r="I2648" s="1">
        <f t="shared" si="237"/>
        <v>0</v>
      </c>
      <c r="J2648">
        <v>0</v>
      </c>
      <c r="K2648">
        <v>0</v>
      </c>
      <c r="M2648">
        <f t="shared" si="238"/>
        <v>1</v>
      </c>
    </row>
    <row r="2649" spans="1:13" x14ac:dyDescent="0.25">
      <c r="A2649">
        <v>344</v>
      </c>
      <c r="B2649">
        <v>49</v>
      </c>
      <c r="C2649">
        <f t="shared" si="234"/>
        <v>0</v>
      </c>
      <c r="D2649">
        <f t="shared" si="235"/>
        <v>0</v>
      </c>
      <c r="G2649" s="1"/>
      <c r="H2649" s="1">
        <f t="shared" si="236"/>
        <v>0</v>
      </c>
      <c r="I2649" s="1">
        <f t="shared" si="237"/>
        <v>0</v>
      </c>
      <c r="J2649">
        <v>0</v>
      </c>
      <c r="K2649">
        <v>0</v>
      </c>
      <c r="M2649">
        <f t="shared" si="238"/>
        <v>0</v>
      </c>
    </row>
    <row r="2650" spans="1:13" x14ac:dyDescent="0.25">
      <c r="A2650">
        <v>66</v>
      </c>
      <c r="B2650">
        <v>334</v>
      </c>
      <c r="C2650">
        <f t="shared" si="234"/>
        <v>0</v>
      </c>
      <c r="D2650">
        <f t="shared" si="235"/>
        <v>1</v>
      </c>
      <c r="G2650" s="1"/>
      <c r="H2650" s="1">
        <f t="shared" si="236"/>
        <v>0</v>
      </c>
      <c r="I2650" s="1">
        <f t="shared" si="237"/>
        <v>0</v>
      </c>
      <c r="J2650">
        <v>0</v>
      </c>
      <c r="K2650">
        <v>0</v>
      </c>
      <c r="M2650">
        <f t="shared" si="238"/>
        <v>1</v>
      </c>
    </row>
    <row r="2651" spans="1:13" x14ac:dyDescent="0.25">
      <c r="A2651">
        <v>156</v>
      </c>
      <c r="B2651">
        <v>110</v>
      </c>
      <c r="C2651">
        <f t="shared" si="234"/>
        <v>0</v>
      </c>
      <c r="D2651">
        <f t="shared" si="235"/>
        <v>1</v>
      </c>
      <c r="G2651" s="1"/>
      <c r="H2651" s="1">
        <f t="shared" si="236"/>
        <v>0</v>
      </c>
      <c r="I2651" s="1">
        <f t="shared" si="237"/>
        <v>0</v>
      </c>
      <c r="J2651">
        <v>0</v>
      </c>
      <c r="K2651">
        <v>0</v>
      </c>
      <c r="M2651">
        <f t="shared" si="238"/>
        <v>1</v>
      </c>
    </row>
    <row r="2652" spans="1:13" x14ac:dyDescent="0.25">
      <c r="A2652">
        <v>228</v>
      </c>
      <c r="B2652">
        <v>268</v>
      </c>
      <c r="C2652">
        <f t="shared" si="234"/>
        <v>0</v>
      </c>
      <c r="D2652">
        <f t="shared" si="235"/>
        <v>1</v>
      </c>
      <c r="G2652" s="1"/>
      <c r="H2652" s="1">
        <f t="shared" si="236"/>
        <v>0</v>
      </c>
      <c r="I2652" s="1">
        <f t="shared" si="237"/>
        <v>0</v>
      </c>
      <c r="J2652">
        <v>0</v>
      </c>
      <c r="K2652">
        <v>0</v>
      </c>
      <c r="M2652">
        <f t="shared" si="238"/>
        <v>1</v>
      </c>
    </row>
    <row r="2653" spans="1:13" x14ac:dyDescent="0.25">
      <c r="A2653">
        <v>22</v>
      </c>
      <c r="B2653">
        <v>39</v>
      </c>
      <c r="C2653">
        <f t="shared" si="234"/>
        <v>0</v>
      </c>
      <c r="D2653">
        <f t="shared" si="235"/>
        <v>0</v>
      </c>
      <c r="G2653" s="1"/>
      <c r="H2653" s="1">
        <f t="shared" si="236"/>
        <v>0</v>
      </c>
      <c r="I2653" s="1">
        <f t="shared" si="237"/>
        <v>0</v>
      </c>
      <c r="J2653">
        <v>0</v>
      </c>
      <c r="K2653">
        <v>0</v>
      </c>
      <c r="M2653">
        <f t="shared" si="238"/>
        <v>0</v>
      </c>
    </row>
    <row r="2654" spans="1:13" x14ac:dyDescent="0.25">
      <c r="A2654">
        <v>128</v>
      </c>
      <c r="B2654">
        <v>296</v>
      </c>
      <c r="C2654">
        <f t="shared" si="234"/>
        <v>0</v>
      </c>
      <c r="D2654">
        <f t="shared" si="235"/>
        <v>1</v>
      </c>
      <c r="G2654" s="1"/>
      <c r="H2654" s="1">
        <f t="shared" si="236"/>
        <v>0</v>
      </c>
      <c r="I2654" s="1">
        <f t="shared" si="237"/>
        <v>0</v>
      </c>
      <c r="J2654">
        <v>0</v>
      </c>
      <c r="K2654">
        <v>0</v>
      </c>
      <c r="M2654">
        <f t="shared" si="238"/>
        <v>1</v>
      </c>
    </row>
    <row r="2655" spans="1:13" x14ac:dyDescent="0.25">
      <c r="A2655">
        <v>355</v>
      </c>
      <c r="B2655">
        <v>5</v>
      </c>
      <c r="C2655">
        <f t="shared" si="234"/>
        <v>0</v>
      </c>
      <c r="D2655">
        <f t="shared" si="235"/>
        <v>0</v>
      </c>
      <c r="G2655" s="1"/>
      <c r="H2655" s="1">
        <f t="shared" si="236"/>
        <v>0</v>
      </c>
      <c r="I2655" s="1">
        <f t="shared" si="237"/>
        <v>0</v>
      </c>
      <c r="J2655">
        <v>0</v>
      </c>
      <c r="K2655">
        <v>0</v>
      </c>
      <c r="M2655">
        <f t="shared" si="238"/>
        <v>0</v>
      </c>
    </row>
    <row r="2656" spans="1:13" x14ac:dyDescent="0.25">
      <c r="A2656">
        <v>76</v>
      </c>
      <c r="B2656">
        <v>83</v>
      </c>
      <c r="C2656">
        <f t="shared" si="234"/>
        <v>0</v>
      </c>
      <c r="D2656">
        <f t="shared" si="235"/>
        <v>1</v>
      </c>
      <c r="G2656" s="1"/>
      <c r="H2656" s="1">
        <f t="shared" si="236"/>
        <v>0</v>
      </c>
      <c r="I2656" s="1">
        <f t="shared" si="237"/>
        <v>0</v>
      </c>
      <c r="J2656">
        <v>0</v>
      </c>
      <c r="K2656">
        <v>0</v>
      </c>
      <c r="M2656">
        <f t="shared" si="238"/>
        <v>1</v>
      </c>
    </row>
    <row r="2657" spans="1:13" x14ac:dyDescent="0.25">
      <c r="A2657">
        <v>115</v>
      </c>
      <c r="B2657">
        <v>252</v>
      </c>
      <c r="C2657">
        <f t="shared" si="234"/>
        <v>0</v>
      </c>
      <c r="D2657">
        <f t="shared" si="235"/>
        <v>1</v>
      </c>
      <c r="G2657" s="1"/>
      <c r="H2657" s="1">
        <f t="shared" si="236"/>
        <v>0</v>
      </c>
      <c r="I2657" s="1">
        <f t="shared" si="237"/>
        <v>0</v>
      </c>
      <c r="J2657">
        <v>0</v>
      </c>
      <c r="K2657">
        <v>0</v>
      </c>
      <c r="M2657">
        <f t="shared" si="238"/>
        <v>1</v>
      </c>
    </row>
    <row r="2658" spans="1:13" x14ac:dyDescent="0.25">
      <c r="A2658">
        <v>255</v>
      </c>
      <c r="B2658">
        <v>234</v>
      </c>
      <c r="C2658">
        <f t="shared" si="234"/>
        <v>0</v>
      </c>
      <c r="D2658">
        <f t="shared" si="235"/>
        <v>1</v>
      </c>
      <c r="G2658" s="1"/>
      <c r="H2658" s="1">
        <f t="shared" si="236"/>
        <v>0</v>
      </c>
      <c r="I2658" s="1">
        <f t="shared" si="237"/>
        <v>0</v>
      </c>
      <c r="J2658">
        <v>0</v>
      </c>
      <c r="K2658">
        <v>0</v>
      </c>
      <c r="M2658">
        <f t="shared" si="238"/>
        <v>1</v>
      </c>
    </row>
    <row r="2659" spans="1:13" x14ac:dyDescent="0.25">
      <c r="A2659">
        <v>19</v>
      </c>
      <c r="B2659">
        <v>386</v>
      </c>
      <c r="C2659">
        <f t="shared" si="234"/>
        <v>0</v>
      </c>
      <c r="D2659">
        <f t="shared" si="235"/>
        <v>0</v>
      </c>
      <c r="G2659" s="1"/>
      <c r="H2659" s="1">
        <f t="shared" si="236"/>
        <v>0</v>
      </c>
      <c r="I2659" s="1">
        <f t="shared" si="237"/>
        <v>0</v>
      </c>
      <c r="J2659">
        <v>0</v>
      </c>
      <c r="K2659">
        <v>0</v>
      </c>
      <c r="M2659">
        <f t="shared" si="238"/>
        <v>0</v>
      </c>
    </row>
    <row r="2660" spans="1:13" x14ac:dyDescent="0.25">
      <c r="A2660">
        <v>378</v>
      </c>
      <c r="B2660">
        <v>200</v>
      </c>
      <c r="C2660">
        <f t="shared" si="234"/>
        <v>0</v>
      </c>
      <c r="D2660">
        <f t="shared" si="235"/>
        <v>1</v>
      </c>
      <c r="G2660" s="1"/>
      <c r="H2660" s="1">
        <f t="shared" si="236"/>
        <v>0</v>
      </c>
      <c r="I2660" s="1">
        <f t="shared" si="237"/>
        <v>0</v>
      </c>
      <c r="J2660">
        <v>0</v>
      </c>
      <c r="K2660">
        <v>0</v>
      </c>
      <c r="M2660">
        <f t="shared" si="238"/>
        <v>1</v>
      </c>
    </row>
    <row r="2661" spans="1:13" x14ac:dyDescent="0.25">
      <c r="A2661">
        <v>356</v>
      </c>
      <c r="B2661">
        <v>253</v>
      </c>
      <c r="C2661">
        <f t="shared" si="234"/>
        <v>0</v>
      </c>
      <c r="D2661">
        <f t="shared" si="235"/>
        <v>1</v>
      </c>
      <c r="G2661" s="1"/>
      <c r="H2661" s="1">
        <f t="shared" si="236"/>
        <v>0</v>
      </c>
      <c r="I2661" s="1">
        <f t="shared" si="237"/>
        <v>0</v>
      </c>
      <c r="J2661">
        <v>0</v>
      </c>
      <c r="K2661">
        <v>0</v>
      </c>
      <c r="M2661">
        <f t="shared" si="238"/>
        <v>1</v>
      </c>
    </row>
    <row r="2662" spans="1:13" x14ac:dyDescent="0.25">
      <c r="A2662">
        <v>307</v>
      </c>
      <c r="B2662">
        <v>69</v>
      </c>
      <c r="C2662">
        <f t="shared" si="234"/>
        <v>0</v>
      </c>
      <c r="D2662">
        <f t="shared" si="235"/>
        <v>1</v>
      </c>
      <c r="G2662" s="1"/>
      <c r="H2662" s="1">
        <f t="shared" si="236"/>
        <v>0</v>
      </c>
      <c r="I2662" s="1">
        <f t="shared" si="237"/>
        <v>0</v>
      </c>
      <c r="J2662">
        <v>0</v>
      </c>
      <c r="K2662">
        <v>0</v>
      </c>
      <c r="M2662">
        <f t="shared" si="238"/>
        <v>1</v>
      </c>
    </row>
    <row r="2663" spans="1:13" x14ac:dyDescent="0.25">
      <c r="A2663">
        <v>110</v>
      </c>
      <c r="B2663">
        <v>190</v>
      </c>
      <c r="C2663">
        <f t="shared" si="234"/>
        <v>0</v>
      </c>
      <c r="D2663">
        <f t="shared" si="235"/>
        <v>1</v>
      </c>
      <c r="G2663" s="1"/>
      <c r="H2663" s="1">
        <f t="shared" si="236"/>
        <v>0</v>
      </c>
      <c r="I2663" s="1">
        <f t="shared" si="237"/>
        <v>0</v>
      </c>
      <c r="J2663">
        <v>0</v>
      </c>
      <c r="K2663">
        <v>0</v>
      </c>
      <c r="M2663">
        <f t="shared" si="238"/>
        <v>1</v>
      </c>
    </row>
    <row r="2664" spans="1:13" x14ac:dyDescent="0.25">
      <c r="A2664">
        <v>395</v>
      </c>
      <c r="B2664">
        <v>301</v>
      </c>
      <c r="C2664">
        <f t="shared" si="234"/>
        <v>0</v>
      </c>
      <c r="D2664">
        <f t="shared" si="235"/>
        <v>0</v>
      </c>
      <c r="G2664" s="1"/>
      <c r="H2664" s="1">
        <f t="shared" si="236"/>
        <v>0</v>
      </c>
      <c r="I2664" s="1">
        <f t="shared" si="237"/>
        <v>0</v>
      </c>
      <c r="J2664">
        <v>0</v>
      </c>
      <c r="K2664">
        <v>0</v>
      </c>
      <c r="M2664">
        <f t="shared" si="238"/>
        <v>0</v>
      </c>
    </row>
    <row r="2665" spans="1:13" x14ac:dyDescent="0.25">
      <c r="A2665">
        <v>117</v>
      </c>
      <c r="B2665">
        <v>265</v>
      </c>
      <c r="C2665">
        <f t="shared" si="234"/>
        <v>0</v>
      </c>
      <c r="D2665">
        <f t="shared" si="235"/>
        <v>1</v>
      </c>
      <c r="G2665" s="1"/>
      <c r="H2665" s="1">
        <f t="shared" si="236"/>
        <v>0</v>
      </c>
      <c r="I2665" s="1">
        <f t="shared" si="237"/>
        <v>0</v>
      </c>
      <c r="J2665">
        <v>0</v>
      </c>
      <c r="K2665">
        <v>0</v>
      </c>
      <c r="M2665">
        <f t="shared" si="238"/>
        <v>1</v>
      </c>
    </row>
    <row r="2666" spans="1:13" x14ac:dyDescent="0.25">
      <c r="A2666">
        <v>31</v>
      </c>
      <c r="B2666">
        <v>303</v>
      </c>
      <c r="C2666">
        <f t="shared" si="234"/>
        <v>0</v>
      </c>
      <c r="D2666">
        <f t="shared" si="235"/>
        <v>1</v>
      </c>
      <c r="G2666" s="1"/>
      <c r="H2666" s="1">
        <f t="shared" si="236"/>
        <v>0</v>
      </c>
      <c r="I2666" s="1">
        <f t="shared" si="237"/>
        <v>0</v>
      </c>
      <c r="J2666">
        <v>0</v>
      </c>
      <c r="K2666">
        <v>0</v>
      </c>
      <c r="M2666">
        <f t="shared" si="238"/>
        <v>1</v>
      </c>
    </row>
    <row r="2667" spans="1:13" x14ac:dyDescent="0.25">
      <c r="A2667">
        <v>276</v>
      </c>
      <c r="B2667">
        <v>167</v>
      </c>
      <c r="C2667">
        <f t="shared" si="234"/>
        <v>0</v>
      </c>
      <c r="D2667">
        <f t="shared" si="235"/>
        <v>1</v>
      </c>
      <c r="G2667" s="1"/>
      <c r="H2667" s="1">
        <f t="shared" si="236"/>
        <v>0</v>
      </c>
      <c r="I2667" s="1">
        <f t="shared" si="237"/>
        <v>0</v>
      </c>
      <c r="J2667">
        <v>0</v>
      </c>
      <c r="K2667">
        <v>0</v>
      </c>
      <c r="M2667">
        <f t="shared" si="238"/>
        <v>1</v>
      </c>
    </row>
    <row r="2668" spans="1:13" x14ac:dyDescent="0.25">
      <c r="A2668">
        <v>233</v>
      </c>
      <c r="B2668">
        <v>5</v>
      </c>
      <c r="C2668">
        <f t="shared" si="234"/>
        <v>0</v>
      </c>
      <c r="D2668">
        <f t="shared" si="235"/>
        <v>1</v>
      </c>
      <c r="G2668" s="1"/>
      <c r="H2668" s="1">
        <f t="shared" si="236"/>
        <v>0</v>
      </c>
      <c r="I2668" s="1">
        <f t="shared" si="237"/>
        <v>0</v>
      </c>
      <c r="J2668">
        <v>0</v>
      </c>
      <c r="K2668">
        <v>0</v>
      </c>
      <c r="M2668">
        <f t="shared" si="238"/>
        <v>1</v>
      </c>
    </row>
    <row r="2669" spans="1:13" x14ac:dyDescent="0.25">
      <c r="A2669">
        <v>385</v>
      </c>
      <c r="B2669">
        <v>12</v>
      </c>
      <c r="C2669">
        <f t="shared" si="234"/>
        <v>0</v>
      </c>
      <c r="D2669">
        <f t="shared" si="235"/>
        <v>0</v>
      </c>
      <c r="G2669" s="1"/>
      <c r="H2669" s="1">
        <f t="shared" si="236"/>
        <v>0</v>
      </c>
      <c r="I2669" s="1">
        <f t="shared" si="237"/>
        <v>0</v>
      </c>
      <c r="J2669">
        <v>0</v>
      </c>
      <c r="K2669">
        <v>0</v>
      </c>
      <c r="M2669">
        <f t="shared" si="238"/>
        <v>0</v>
      </c>
    </row>
    <row r="2670" spans="1:13" x14ac:dyDescent="0.25">
      <c r="A2670">
        <v>337</v>
      </c>
      <c r="B2670">
        <v>282</v>
      </c>
      <c r="C2670">
        <f t="shared" si="234"/>
        <v>0</v>
      </c>
      <c r="D2670">
        <f t="shared" si="235"/>
        <v>1</v>
      </c>
      <c r="G2670" s="1"/>
      <c r="H2670" s="1">
        <f t="shared" si="236"/>
        <v>0</v>
      </c>
      <c r="I2670" s="1">
        <f t="shared" si="237"/>
        <v>0</v>
      </c>
      <c r="J2670">
        <v>0</v>
      </c>
      <c r="K2670">
        <v>0</v>
      </c>
      <c r="M2670">
        <f t="shared" si="238"/>
        <v>1</v>
      </c>
    </row>
    <row r="2671" spans="1:13" x14ac:dyDescent="0.25">
      <c r="A2671">
        <v>186</v>
      </c>
      <c r="B2671">
        <v>149</v>
      </c>
      <c r="C2671">
        <f t="shared" si="234"/>
        <v>0</v>
      </c>
      <c r="D2671">
        <f t="shared" si="235"/>
        <v>1</v>
      </c>
      <c r="G2671" s="1"/>
      <c r="H2671" s="1">
        <f t="shared" si="236"/>
        <v>0</v>
      </c>
      <c r="I2671" s="1">
        <f t="shared" si="237"/>
        <v>0</v>
      </c>
      <c r="J2671">
        <v>0</v>
      </c>
      <c r="K2671">
        <v>0</v>
      </c>
      <c r="M2671">
        <f t="shared" si="238"/>
        <v>1</v>
      </c>
    </row>
    <row r="2672" spans="1:13" x14ac:dyDescent="0.25">
      <c r="A2672">
        <v>142</v>
      </c>
      <c r="B2672">
        <v>62</v>
      </c>
      <c r="C2672">
        <f t="shared" si="234"/>
        <v>0</v>
      </c>
      <c r="D2672">
        <f t="shared" si="235"/>
        <v>1</v>
      </c>
      <c r="G2672" s="1"/>
      <c r="H2672" s="1">
        <f t="shared" si="236"/>
        <v>0</v>
      </c>
      <c r="I2672" s="1">
        <f t="shared" si="237"/>
        <v>0</v>
      </c>
      <c r="J2672">
        <v>0</v>
      </c>
      <c r="K2672">
        <v>0</v>
      </c>
      <c r="M2672">
        <f t="shared" si="238"/>
        <v>1</v>
      </c>
    </row>
    <row r="2673" spans="1:13" x14ac:dyDescent="0.25">
      <c r="A2673">
        <v>98</v>
      </c>
      <c r="B2673">
        <v>3</v>
      </c>
      <c r="C2673">
        <f t="shared" si="234"/>
        <v>0</v>
      </c>
      <c r="D2673">
        <f t="shared" si="235"/>
        <v>0</v>
      </c>
      <c r="G2673" s="1"/>
      <c r="H2673" s="1">
        <f t="shared" si="236"/>
        <v>0</v>
      </c>
      <c r="I2673" s="1">
        <f t="shared" si="237"/>
        <v>0</v>
      </c>
      <c r="J2673">
        <v>0</v>
      </c>
      <c r="K2673">
        <v>0</v>
      </c>
      <c r="M2673">
        <f t="shared" si="238"/>
        <v>0</v>
      </c>
    </row>
    <row r="2674" spans="1:13" x14ac:dyDescent="0.25">
      <c r="A2674">
        <v>214</v>
      </c>
      <c r="B2674">
        <v>19</v>
      </c>
      <c r="C2674">
        <f t="shared" si="234"/>
        <v>0</v>
      </c>
      <c r="D2674">
        <f t="shared" si="235"/>
        <v>1</v>
      </c>
      <c r="G2674" s="1"/>
      <c r="H2674" s="1">
        <f t="shared" si="236"/>
        <v>0</v>
      </c>
      <c r="I2674" s="1">
        <f t="shared" si="237"/>
        <v>0</v>
      </c>
      <c r="J2674">
        <v>0</v>
      </c>
      <c r="K2674">
        <v>0</v>
      </c>
      <c r="M2674">
        <f t="shared" si="238"/>
        <v>1</v>
      </c>
    </row>
    <row r="2675" spans="1:13" x14ac:dyDescent="0.25">
      <c r="A2675">
        <v>159</v>
      </c>
      <c r="B2675">
        <v>165</v>
      </c>
      <c r="C2675">
        <f t="shared" si="234"/>
        <v>0</v>
      </c>
      <c r="D2675">
        <f t="shared" si="235"/>
        <v>1</v>
      </c>
      <c r="G2675" s="1"/>
      <c r="H2675" s="1">
        <f t="shared" si="236"/>
        <v>0</v>
      </c>
      <c r="I2675" s="1">
        <f t="shared" si="237"/>
        <v>0</v>
      </c>
      <c r="J2675">
        <v>0</v>
      </c>
      <c r="K2675">
        <v>0</v>
      </c>
      <c r="M2675">
        <f t="shared" si="238"/>
        <v>1</v>
      </c>
    </row>
    <row r="2676" spans="1:13" x14ac:dyDescent="0.25">
      <c r="A2676">
        <v>374</v>
      </c>
      <c r="B2676">
        <v>389</v>
      </c>
      <c r="C2676">
        <f t="shared" si="234"/>
        <v>0</v>
      </c>
      <c r="D2676">
        <f t="shared" si="235"/>
        <v>0</v>
      </c>
      <c r="G2676" s="1"/>
      <c r="H2676" s="1">
        <f t="shared" si="236"/>
        <v>0</v>
      </c>
      <c r="I2676" s="1">
        <f t="shared" si="237"/>
        <v>0</v>
      </c>
      <c r="J2676">
        <v>0</v>
      </c>
      <c r="K2676">
        <v>0</v>
      </c>
      <c r="M2676">
        <f t="shared" si="238"/>
        <v>0</v>
      </c>
    </row>
    <row r="2677" spans="1:13" x14ac:dyDescent="0.25">
      <c r="A2677">
        <v>359</v>
      </c>
      <c r="B2677">
        <v>238</v>
      </c>
      <c r="C2677">
        <f t="shared" si="234"/>
        <v>0</v>
      </c>
      <c r="D2677">
        <f t="shared" si="235"/>
        <v>1</v>
      </c>
      <c r="G2677" s="1"/>
      <c r="H2677" s="1">
        <f t="shared" si="236"/>
        <v>0</v>
      </c>
      <c r="I2677" s="1">
        <f t="shared" si="237"/>
        <v>0</v>
      </c>
      <c r="J2677">
        <v>0</v>
      </c>
      <c r="K2677">
        <v>0</v>
      </c>
      <c r="M2677">
        <f t="shared" si="238"/>
        <v>1</v>
      </c>
    </row>
    <row r="2678" spans="1:13" x14ac:dyDescent="0.25">
      <c r="A2678">
        <v>336</v>
      </c>
      <c r="B2678">
        <v>65</v>
      </c>
      <c r="C2678">
        <f t="shared" si="234"/>
        <v>0</v>
      </c>
      <c r="D2678">
        <f t="shared" si="235"/>
        <v>1</v>
      </c>
      <c r="G2678" s="1"/>
      <c r="H2678" s="1">
        <f t="shared" si="236"/>
        <v>0</v>
      </c>
      <c r="I2678" s="1">
        <f t="shared" si="237"/>
        <v>0</v>
      </c>
      <c r="J2678">
        <v>0</v>
      </c>
      <c r="K2678">
        <v>0</v>
      </c>
      <c r="M2678">
        <f t="shared" si="238"/>
        <v>1</v>
      </c>
    </row>
    <row r="2679" spans="1:13" x14ac:dyDescent="0.25">
      <c r="A2679">
        <v>51</v>
      </c>
      <c r="B2679">
        <v>55</v>
      </c>
      <c r="C2679">
        <f t="shared" si="234"/>
        <v>0</v>
      </c>
      <c r="D2679">
        <f t="shared" si="235"/>
        <v>0</v>
      </c>
      <c r="G2679" s="1"/>
      <c r="H2679" s="1">
        <f t="shared" si="236"/>
        <v>0</v>
      </c>
      <c r="I2679" s="1">
        <f t="shared" si="237"/>
        <v>0</v>
      </c>
      <c r="J2679">
        <v>0</v>
      </c>
      <c r="K2679">
        <v>0</v>
      </c>
      <c r="M2679">
        <f t="shared" si="238"/>
        <v>0</v>
      </c>
    </row>
    <row r="2680" spans="1:13" x14ac:dyDescent="0.25">
      <c r="A2680">
        <v>68</v>
      </c>
      <c r="B2680">
        <v>351</v>
      </c>
      <c r="C2680">
        <f t="shared" si="234"/>
        <v>0</v>
      </c>
      <c r="D2680">
        <f t="shared" si="235"/>
        <v>0</v>
      </c>
      <c r="G2680" s="1"/>
      <c r="H2680" s="1">
        <f t="shared" si="236"/>
        <v>0</v>
      </c>
      <c r="I2680" s="1">
        <f t="shared" si="237"/>
        <v>0</v>
      </c>
      <c r="J2680">
        <v>0</v>
      </c>
      <c r="K2680">
        <v>0</v>
      </c>
      <c r="M2680">
        <f t="shared" si="238"/>
        <v>0</v>
      </c>
    </row>
    <row r="2681" spans="1:13" x14ac:dyDescent="0.25">
      <c r="A2681">
        <v>308</v>
      </c>
      <c r="B2681">
        <v>69</v>
      </c>
      <c r="C2681">
        <f t="shared" si="234"/>
        <v>0</v>
      </c>
      <c r="D2681">
        <f t="shared" si="235"/>
        <v>1</v>
      </c>
      <c r="G2681" s="1"/>
      <c r="H2681" s="1">
        <f t="shared" si="236"/>
        <v>0</v>
      </c>
      <c r="I2681" s="1">
        <f t="shared" si="237"/>
        <v>0</v>
      </c>
      <c r="J2681">
        <v>0</v>
      </c>
      <c r="K2681">
        <v>0</v>
      </c>
      <c r="M2681">
        <f t="shared" si="238"/>
        <v>1</v>
      </c>
    </row>
    <row r="2682" spans="1:13" x14ac:dyDescent="0.25">
      <c r="A2682">
        <v>164</v>
      </c>
      <c r="B2682">
        <v>342</v>
      </c>
      <c r="C2682">
        <f t="shared" si="234"/>
        <v>0</v>
      </c>
      <c r="D2682">
        <f t="shared" si="235"/>
        <v>1</v>
      </c>
      <c r="G2682" s="1"/>
      <c r="H2682" s="1">
        <f t="shared" si="236"/>
        <v>0</v>
      </c>
      <c r="I2682" s="1">
        <f t="shared" si="237"/>
        <v>0</v>
      </c>
      <c r="J2682">
        <v>0</v>
      </c>
      <c r="K2682">
        <v>0</v>
      </c>
      <c r="M2682">
        <f t="shared" si="238"/>
        <v>1</v>
      </c>
    </row>
    <row r="2683" spans="1:13" x14ac:dyDescent="0.25">
      <c r="A2683">
        <v>145</v>
      </c>
      <c r="B2683">
        <v>122</v>
      </c>
      <c r="C2683">
        <f t="shared" si="234"/>
        <v>0</v>
      </c>
      <c r="D2683">
        <f t="shared" si="235"/>
        <v>1</v>
      </c>
      <c r="G2683" s="1"/>
      <c r="H2683" s="1">
        <f t="shared" si="236"/>
        <v>0</v>
      </c>
      <c r="I2683" s="1">
        <f t="shared" si="237"/>
        <v>0</v>
      </c>
      <c r="J2683">
        <v>0</v>
      </c>
      <c r="K2683">
        <v>0</v>
      </c>
      <c r="M2683">
        <f t="shared" si="238"/>
        <v>1</v>
      </c>
    </row>
    <row r="2684" spans="1:13" x14ac:dyDescent="0.25">
      <c r="A2684">
        <v>123</v>
      </c>
      <c r="B2684">
        <v>267</v>
      </c>
      <c r="C2684">
        <f t="shared" si="234"/>
        <v>0</v>
      </c>
      <c r="D2684">
        <f t="shared" si="235"/>
        <v>1</v>
      </c>
      <c r="G2684" s="1"/>
      <c r="H2684" s="1">
        <f t="shared" si="236"/>
        <v>0</v>
      </c>
      <c r="I2684" s="1">
        <f t="shared" si="237"/>
        <v>0</v>
      </c>
      <c r="J2684">
        <v>0</v>
      </c>
      <c r="K2684">
        <v>0</v>
      </c>
      <c r="M2684">
        <f t="shared" si="238"/>
        <v>1</v>
      </c>
    </row>
    <row r="2685" spans="1:13" x14ac:dyDescent="0.25">
      <c r="A2685">
        <v>193</v>
      </c>
      <c r="B2685">
        <v>358</v>
      </c>
      <c r="C2685">
        <f t="shared" si="234"/>
        <v>0</v>
      </c>
      <c r="D2685">
        <f t="shared" si="235"/>
        <v>1</v>
      </c>
      <c r="G2685" s="1"/>
      <c r="H2685" s="1">
        <f t="shared" si="236"/>
        <v>0</v>
      </c>
      <c r="I2685" s="1">
        <f t="shared" si="237"/>
        <v>0</v>
      </c>
      <c r="J2685">
        <v>0</v>
      </c>
      <c r="K2685">
        <v>0</v>
      </c>
      <c r="M2685">
        <f t="shared" si="238"/>
        <v>1</v>
      </c>
    </row>
    <row r="2686" spans="1:13" x14ac:dyDescent="0.25">
      <c r="A2686">
        <v>389</v>
      </c>
      <c r="B2686">
        <v>69</v>
      </c>
      <c r="C2686">
        <f t="shared" si="234"/>
        <v>0</v>
      </c>
      <c r="D2686">
        <f t="shared" si="235"/>
        <v>0</v>
      </c>
      <c r="G2686" s="1"/>
      <c r="H2686" s="1">
        <f t="shared" si="236"/>
        <v>0</v>
      </c>
      <c r="I2686" s="1">
        <f t="shared" si="237"/>
        <v>0</v>
      </c>
      <c r="J2686">
        <v>0</v>
      </c>
      <c r="K2686">
        <v>0</v>
      </c>
      <c r="M2686">
        <f t="shared" si="238"/>
        <v>0</v>
      </c>
    </row>
    <row r="2687" spans="1:13" x14ac:dyDescent="0.25">
      <c r="A2687">
        <v>214</v>
      </c>
      <c r="B2687">
        <v>51</v>
      </c>
      <c r="C2687">
        <f t="shared" si="234"/>
        <v>0</v>
      </c>
      <c r="D2687">
        <f t="shared" si="235"/>
        <v>1</v>
      </c>
      <c r="G2687" s="1"/>
      <c r="H2687" s="1">
        <f t="shared" si="236"/>
        <v>0</v>
      </c>
      <c r="I2687" s="1">
        <f t="shared" si="237"/>
        <v>0</v>
      </c>
      <c r="J2687">
        <v>0</v>
      </c>
      <c r="K2687">
        <v>0</v>
      </c>
      <c r="M2687">
        <f t="shared" si="238"/>
        <v>1</v>
      </c>
    </row>
    <row r="2688" spans="1:13" x14ac:dyDescent="0.25">
      <c r="A2688">
        <v>377</v>
      </c>
      <c r="B2688">
        <v>69</v>
      </c>
      <c r="C2688">
        <f t="shared" si="234"/>
        <v>0</v>
      </c>
      <c r="D2688">
        <f t="shared" si="235"/>
        <v>0</v>
      </c>
      <c r="G2688" s="1"/>
      <c r="H2688" s="1">
        <f t="shared" si="236"/>
        <v>0</v>
      </c>
      <c r="I2688" s="1">
        <f t="shared" si="237"/>
        <v>0</v>
      </c>
      <c r="J2688">
        <v>0</v>
      </c>
      <c r="K2688">
        <v>0</v>
      </c>
      <c r="M2688">
        <f t="shared" si="238"/>
        <v>0</v>
      </c>
    </row>
    <row r="2689" spans="1:13" x14ac:dyDescent="0.25">
      <c r="A2689">
        <v>148</v>
      </c>
      <c r="B2689">
        <v>128</v>
      </c>
      <c r="C2689">
        <f t="shared" si="234"/>
        <v>0</v>
      </c>
      <c r="D2689">
        <f t="shared" si="235"/>
        <v>1</v>
      </c>
      <c r="G2689" s="1"/>
      <c r="H2689" s="1">
        <f t="shared" si="236"/>
        <v>0</v>
      </c>
      <c r="I2689" s="1">
        <f t="shared" si="237"/>
        <v>0</v>
      </c>
      <c r="J2689">
        <v>0</v>
      </c>
      <c r="K2689">
        <v>0</v>
      </c>
      <c r="M2689">
        <f t="shared" si="238"/>
        <v>1</v>
      </c>
    </row>
    <row r="2690" spans="1:13" x14ac:dyDescent="0.25">
      <c r="A2690">
        <v>178</v>
      </c>
      <c r="B2690">
        <v>32</v>
      </c>
      <c r="C2690">
        <f t="shared" ref="C2690:C2753" si="239">IF((A2690-200)^2+(B2690-200)^2=200*200,1,0)</f>
        <v>0</v>
      </c>
      <c r="D2690">
        <f t="shared" ref="D2690:D2753" si="240">IF((A2690-200)^2+(B2690-200)^2&lt;200*200,1,0)</f>
        <v>1</v>
      </c>
      <c r="G2690" s="1"/>
      <c r="H2690" s="1">
        <f t="shared" ref="H2690:H2753" si="241">A2690*C2690</f>
        <v>0</v>
      </c>
      <c r="I2690" s="1">
        <f t="shared" ref="I2690:I2753" si="242">B2690*C2690</f>
        <v>0</v>
      </c>
      <c r="J2690">
        <v>0</v>
      </c>
      <c r="K2690">
        <v>0</v>
      </c>
      <c r="M2690">
        <f t="shared" si="238"/>
        <v>1</v>
      </c>
    </row>
    <row r="2691" spans="1:13" x14ac:dyDescent="0.25">
      <c r="A2691">
        <v>206</v>
      </c>
      <c r="B2691">
        <v>365</v>
      </c>
      <c r="C2691">
        <f t="shared" si="239"/>
        <v>0</v>
      </c>
      <c r="D2691">
        <f t="shared" si="240"/>
        <v>1</v>
      </c>
      <c r="G2691" s="1"/>
      <c r="H2691" s="1">
        <f t="shared" si="241"/>
        <v>0</v>
      </c>
      <c r="I2691" s="1">
        <f t="shared" si="242"/>
        <v>0</v>
      </c>
      <c r="J2691">
        <v>0</v>
      </c>
      <c r="K2691">
        <v>0</v>
      </c>
      <c r="M2691">
        <f t="shared" ref="M2691:M2754" si="243">C2691+D2691</f>
        <v>1</v>
      </c>
    </row>
    <row r="2692" spans="1:13" x14ac:dyDescent="0.25">
      <c r="A2692">
        <v>75</v>
      </c>
      <c r="B2692">
        <v>297</v>
      </c>
      <c r="C2692">
        <f t="shared" si="239"/>
        <v>0</v>
      </c>
      <c r="D2692">
        <f t="shared" si="240"/>
        <v>1</v>
      </c>
      <c r="G2692" s="1"/>
      <c r="H2692" s="1">
        <f t="shared" si="241"/>
        <v>0</v>
      </c>
      <c r="I2692" s="1">
        <f t="shared" si="242"/>
        <v>0</v>
      </c>
      <c r="J2692">
        <v>0</v>
      </c>
      <c r="K2692">
        <v>0</v>
      </c>
      <c r="M2692">
        <f t="shared" si="243"/>
        <v>1</v>
      </c>
    </row>
    <row r="2693" spans="1:13" x14ac:dyDescent="0.25">
      <c r="A2693">
        <v>9</v>
      </c>
      <c r="B2693">
        <v>319</v>
      </c>
      <c r="C2693">
        <f t="shared" si="239"/>
        <v>0</v>
      </c>
      <c r="D2693">
        <f t="shared" si="240"/>
        <v>0</v>
      </c>
      <c r="G2693" s="1"/>
      <c r="H2693" s="1">
        <f t="shared" si="241"/>
        <v>0</v>
      </c>
      <c r="I2693" s="1">
        <f t="shared" si="242"/>
        <v>0</v>
      </c>
      <c r="J2693">
        <v>0</v>
      </c>
      <c r="K2693">
        <v>0</v>
      </c>
      <c r="M2693">
        <f t="shared" si="243"/>
        <v>0</v>
      </c>
    </row>
    <row r="2694" spans="1:13" x14ac:dyDescent="0.25">
      <c r="A2694">
        <v>360</v>
      </c>
      <c r="B2694">
        <v>101</v>
      </c>
      <c r="C2694">
        <f t="shared" si="239"/>
        <v>0</v>
      </c>
      <c r="D2694">
        <f t="shared" si="240"/>
        <v>1</v>
      </c>
      <c r="G2694" s="1"/>
      <c r="H2694" s="1">
        <f t="shared" si="241"/>
        <v>0</v>
      </c>
      <c r="I2694" s="1">
        <f t="shared" si="242"/>
        <v>0</v>
      </c>
      <c r="J2694">
        <v>0</v>
      </c>
      <c r="K2694">
        <v>0</v>
      </c>
      <c r="M2694">
        <f t="shared" si="243"/>
        <v>1</v>
      </c>
    </row>
    <row r="2695" spans="1:13" x14ac:dyDescent="0.25">
      <c r="A2695">
        <v>326</v>
      </c>
      <c r="B2695">
        <v>196</v>
      </c>
      <c r="C2695">
        <f t="shared" si="239"/>
        <v>0</v>
      </c>
      <c r="D2695">
        <f t="shared" si="240"/>
        <v>1</v>
      </c>
      <c r="G2695" s="1"/>
      <c r="H2695" s="1">
        <f t="shared" si="241"/>
        <v>0</v>
      </c>
      <c r="I2695" s="1">
        <f t="shared" si="242"/>
        <v>0</v>
      </c>
      <c r="J2695">
        <v>0</v>
      </c>
      <c r="K2695">
        <v>0</v>
      </c>
      <c r="M2695">
        <f t="shared" si="243"/>
        <v>1</v>
      </c>
    </row>
    <row r="2696" spans="1:13" x14ac:dyDescent="0.25">
      <c r="A2696">
        <v>84</v>
      </c>
      <c r="B2696">
        <v>122</v>
      </c>
      <c r="C2696">
        <f t="shared" si="239"/>
        <v>0</v>
      </c>
      <c r="D2696">
        <f t="shared" si="240"/>
        <v>1</v>
      </c>
      <c r="G2696" s="1"/>
      <c r="H2696" s="1">
        <f t="shared" si="241"/>
        <v>0</v>
      </c>
      <c r="I2696" s="1">
        <f t="shared" si="242"/>
        <v>0</v>
      </c>
      <c r="J2696">
        <v>0</v>
      </c>
      <c r="K2696">
        <v>0</v>
      </c>
      <c r="M2696">
        <f t="shared" si="243"/>
        <v>1</v>
      </c>
    </row>
    <row r="2697" spans="1:13" x14ac:dyDescent="0.25">
      <c r="A2697">
        <v>202</v>
      </c>
      <c r="B2697">
        <v>275</v>
      </c>
      <c r="C2697">
        <f t="shared" si="239"/>
        <v>0</v>
      </c>
      <c r="D2697">
        <f t="shared" si="240"/>
        <v>1</v>
      </c>
      <c r="G2697" s="1"/>
      <c r="H2697" s="1">
        <f t="shared" si="241"/>
        <v>0</v>
      </c>
      <c r="I2697" s="1">
        <f t="shared" si="242"/>
        <v>0</v>
      </c>
      <c r="J2697">
        <v>0</v>
      </c>
      <c r="K2697">
        <v>0</v>
      </c>
      <c r="M2697">
        <f t="shared" si="243"/>
        <v>1</v>
      </c>
    </row>
    <row r="2698" spans="1:13" x14ac:dyDescent="0.25">
      <c r="A2698">
        <v>388</v>
      </c>
      <c r="B2698">
        <v>93</v>
      </c>
      <c r="C2698">
        <f t="shared" si="239"/>
        <v>0</v>
      </c>
      <c r="D2698">
        <f t="shared" si="240"/>
        <v>0</v>
      </c>
      <c r="G2698" s="1"/>
      <c r="H2698" s="1">
        <f t="shared" si="241"/>
        <v>0</v>
      </c>
      <c r="I2698" s="1">
        <f t="shared" si="242"/>
        <v>0</v>
      </c>
      <c r="J2698">
        <v>0</v>
      </c>
      <c r="K2698">
        <v>0</v>
      </c>
      <c r="M2698">
        <f t="shared" si="243"/>
        <v>0</v>
      </c>
    </row>
    <row r="2699" spans="1:13" x14ac:dyDescent="0.25">
      <c r="A2699">
        <v>384</v>
      </c>
      <c r="B2699">
        <v>57</v>
      </c>
      <c r="C2699">
        <f t="shared" si="239"/>
        <v>0</v>
      </c>
      <c r="D2699">
        <f t="shared" si="240"/>
        <v>0</v>
      </c>
      <c r="G2699" s="1"/>
      <c r="H2699" s="1">
        <f t="shared" si="241"/>
        <v>0</v>
      </c>
      <c r="I2699" s="1">
        <f t="shared" si="242"/>
        <v>0</v>
      </c>
      <c r="J2699">
        <v>0</v>
      </c>
      <c r="K2699">
        <v>0</v>
      </c>
      <c r="M2699">
        <f t="shared" si="243"/>
        <v>0</v>
      </c>
    </row>
    <row r="2700" spans="1:13" x14ac:dyDescent="0.25">
      <c r="A2700">
        <v>340</v>
      </c>
      <c r="B2700">
        <v>364</v>
      </c>
      <c r="C2700">
        <f t="shared" si="239"/>
        <v>0</v>
      </c>
      <c r="D2700">
        <f t="shared" si="240"/>
        <v>0</v>
      </c>
      <c r="G2700" s="1"/>
      <c r="H2700" s="1">
        <f t="shared" si="241"/>
        <v>0</v>
      </c>
      <c r="I2700" s="1">
        <f t="shared" si="242"/>
        <v>0</v>
      </c>
      <c r="J2700">
        <v>0</v>
      </c>
      <c r="K2700">
        <v>0</v>
      </c>
      <c r="M2700">
        <f t="shared" si="243"/>
        <v>0</v>
      </c>
    </row>
    <row r="2701" spans="1:13" x14ac:dyDescent="0.25">
      <c r="A2701">
        <v>14</v>
      </c>
      <c r="B2701">
        <v>323</v>
      </c>
      <c r="C2701">
        <f t="shared" si="239"/>
        <v>0</v>
      </c>
      <c r="D2701">
        <f t="shared" si="240"/>
        <v>0</v>
      </c>
      <c r="G2701" s="1"/>
      <c r="H2701" s="1">
        <f t="shared" si="241"/>
        <v>0</v>
      </c>
      <c r="I2701" s="1">
        <f t="shared" si="242"/>
        <v>0</v>
      </c>
      <c r="J2701">
        <v>0</v>
      </c>
      <c r="K2701">
        <v>0</v>
      </c>
      <c r="M2701">
        <f t="shared" si="243"/>
        <v>0</v>
      </c>
    </row>
    <row r="2702" spans="1:13" x14ac:dyDescent="0.25">
      <c r="A2702">
        <v>364</v>
      </c>
      <c r="B2702">
        <v>289</v>
      </c>
      <c r="C2702">
        <f t="shared" si="239"/>
        <v>0</v>
      </c>
      <c r="D2702">
        <f t="shared" si="240"/>
        <v>1</v>
      </c>
      <c r="G2702" s="1"/>
      <c r="H2702" s="1">
        <f t="shared" si="241"/>
        <v>0</v>
      </c>
      <c r="I2702" s="1">
        <f t="shared" si="242"/>
        <v>0</v>
      </c>
      <c r="J2702">
        <v>0</v>
      </c>
      <c r="K2702">
        <v>0</v>
      </c>
      <c r="M2702">
        <f t="shared" si="243"/>
        <v>1</v>
      </c>
    </row>
    <row r="2703" spans="1:13" x14ac:dyDescent="0.25">
      <c r="A2703">
        <v>139</v>
      </c>
      <c r="B2703">
        <v>150</v>
      </c>
      <c r="C2703">
        <f t="shared" si="239"/>
        <v>0</v>
      </c>
      <c r="D2703">
        <f t="shared" si="240"/>
        <v>1</v>
      </c>
      <c r="G2703" s="1"/>
      <c r="H2703" s="1">
        <f t="shared" si="241"/>
        <v>0</v>
      </c>
      <c r="I2703" s="1">
        <f t="shared" si="242"/>
        <v>0</v>
      </c>
      <c r="J2703">
        <v>0</v>
      </c>
      <c r="K2703">
        <v>0</v>
      </c>
      <c r="M2703">
        <f t="shared" si="243"/>
        <v>1</v>
      </c>
    </row>
    <row r="2704" spans="1:13" x14ac:dyDescent="0.25">
      <c r="A2704">
        <v>237</v>
      </c>
      <c r="B2704">
        <v>262</v>
      </c>
      <c r="C2704">
        <f t="shared" si="239"/>
        <v>0</v>
      </c>
      <c r="D2704">
        <f t="shared" si="240"/>
        <v>1</v>
      </c>
      <c r="G2704" s="1"/>
      <c r="H2704" s="1">
        <f t="shared" si="241"/>
        <v>0</v>
      </c>
      <c r="I2704" s="1">
        <f t="shared" si="242"/>
        <v>0</v>
      </c>
      <c r="J2704">
        <v>0</v>
      </c>
      <c r="K2704">
        <v>0</v>
      </c>
      <c r="M2704">
        <f t="shared" si="243"/>
        <v>1</v>
      </c>
    </row>
    <row r="2705" spans="1:13" x14ac:dyDescent="0.25">
      <c r="A2705">
        <v>44</v>
      </c>
      <c r="B2705">
        <v>199</v>
      </c>
      <c r="C2705">
        <f t="shared" si="239"/>
        <v>0</v>
      </c>
      <c r="D2705">
        <f t="shared" si="240"/>
        <v>1</v>
      </c>
      <c r="G2705" s="1"/>
      <c r="H2705" s="1">
        <f t="shared" si="241"/>
        <v>0</v>
      </c>
      <c r="I2705" s="1">
        <f t="shared" si="242"/>
        <v>0</v>
      </c>
      <c r="J2705">
        <v>0</v>
      </c>
      <c r="K2705">
        <v>0</v>
      </c>
      <c r="M2705">
        <f t="shared" si="243"/>
        <v>1</v>
      </c>
    </row>
    <row r="2706" spans="1:13" x14ac:dyDescent="0.25">
      <c r="A2706">
        <v>193</v>
      </c>
      <c r="B2706">
        <v>333</v>
      </c>
      <c r="C2706">
        <f t="shared" si="239"/>
        <v>0</v>
      </c>
      <c r="D2706">
        <f t="shared" si="240"/>
        <v>1</v>
      </c>
      <c r="G2706" s="1"/>
      <c r="H2706" s="1">
        <f t="shared" si="241"/>
        <v>0</v>
      </c>
      <c r="I2706" s="1">
        <f t="shared" si="242"/>
        <v>0</v>
      </c>
      <c r="J2706">
        <v>0</v>
      </c>
      <c r="K2706">
        <v>0</v>
      </c>
      <c r="M2706">
        <f t="shared" si="243"/>
        <v>1</v>
      </c>
    </row>
    <row r="2707" spans="1:13" x14ac:dyDescent="0.25">
      <c r="A2707">
        <v>16</v>
      </c>
      <c r="B2707">
        <v>345</v>
      </c>
      <c r="C2707">
        <f t="shared" si="239"/>
        <v>0</v>
      </c>
      <c r="D2707">
        <f t="shared" si="240"/>
        <v>0</v>
      </c>
      <c r="G2707" s="1"/>
      <c r="H2707" s="1">
        <f t="shared" si="241"/>
        <v>0</v>
      </c>
      <c r="I2707" s="1">
        <f t="shared" si="242"/>
        <v>0</v>
      </c>
      <c r="J2707">
        <v>0</v>
      </c>
      <c r="K2707">
        <v>0</v>
      </c>
      <c r="M2707">
        <f t="shared" si="243"/>
        <v>0</v>
      </c>
    </row>
    <row r="2708" spans="1:13" x14ac:dyDescent="0.25">
      <c r="A2708">
        <v>327</v>
      </c>
      <c r="B2708">
        <v>341</v>
      </c>
      <c r="C2708">
        <f t="shared" si="239"/>
        <v>0</v>
      </c>
      <c r="D2708">
        <f t="shared" si="240"/>
        <v>1</v>
      </c>
      <c r="G2708" s="1"/>
      <c r="H2708" s="1">
        <f t="shared" si="241"/>
        <v>0</v>
      </c>
      <c r="I2708" s="1">
        <f t="shared" si="242"/>
        <v>0</v>
      </c>
      <c r="J2708">
        <v>0</v>
      </c>
      <c r="K2708">
        <v>0</v>
      </c>
      <c r="M2708">
        <f t="shared" si="243"/>
        <v>1</v>
      </c>
    </row>
    <row r="2709" spans="1:13" x14ac:dyDescent="0.25">
      <c r="A2709">
        <v>382</v>
      </c>
      <c r="B2709">
        <v>127</v>
      </c>
      <c r="C2709">
        <f t="shared" si="239"/>
        <v>0</v>
      </c>
      <c r="D2709">
        <f t="shared" si="240"/>
        <v>1</v>
      </c>
      <c r="G2709" s="1"/>
      <c r="H2709" s="1">
        <f t="shared" si="241"/>
        <v>0</v>
      </c>
      <c r="I2709" s="1">
        <f t="shared" si="242"/>
        <v>0</v>
      </c>
      <c r="J2709">
        <v>0</v>
      </c>
      <c r="K2709">
        <v>0</v>
      </c>
      <c r="M2709">
        <f t="shared" si="243"/>
        <v>1</v>
      </c>
    </row>
    <row r="2710" spans="1:13" x14ac:dyDescent="0.25">
      <c r="A2710">
        <v>11</v>
      </c>
      <c r="B2710">
        <v>201</v>
      </c>
      <c r="C2710">
        <f t="shared" si="239"/>
        <v>0</v>
      </c>
      <c r="D2710">
        <f t="shared" si="240"/>
        <v>1</v>
      </c>
      <c r="G2710" s="1"/>
      <c r="H2710" s="1">
        <f t="shared" si="241"/>
        <v>0</v>
      </c>
      <c r="I2710" s="1">
        <f t="shared" si="242"/>
        <v>0</v>
      </c>
      <c r="J2710">
        <v>0</v>
      </c>
      <c r="K2710">
        <v>0</v>
      </c>
      <c r="M2710">
        <f t="shared" si="243"/>
        <v>1</v>
      </c>
    </row>
    <row r="2711" spans="1:13" x14ac:dyDescent="0.25">
      <c r="A2711">
        <v>192</v>
      </c>
      <c r="B2711">
        <v>223</v>
      </c>
      <c r="C2711">
        <f t="shared" si="239"/>
        <v>0</v>
      </c>
      <c r="D2711">
        <f t="shared" si="240"/>
        <v>1</v>
      </c>
      <c r="G2711" s="1"/>
      <c r="H2711" s="1">
        <f t="shared" si="241"/>
        <v>0</v>
      </c>
      <c r="I2711" s="1">
        <f t="shared" si="242"/>
        <v>0</v>
      </c>
      <c r="J2711">
        <v>0</v>
      </c>
      <c r="K2711">
        <v>0</v>
      </c>
      <c r="M2711">
        <f t="shared" si="243"/>
        <v>1</v>
      </c>
    </row>
    <row r="2712" spans="1:13" x14ac:dyDescent="0.25">
      <c r="A2712">
        <v>145</v>
      </c>
      <c r="B2712">
        <v>391</v>
      </c>
      <c r="C2712">
        <f t="shared" si="239"/>
        <v>0</v>
      </c>
      <c r="D2712">
        <f t="shared" si="240"/>
        <v>1</v>
      </c>
      <c r="G2712" s="1"/>
      <c r="H2712" s="1">
        <f t="shared" si="241"/>
        <v>0</v>
      </c>
      <c r="I2712" s="1">
        <f t="shared" si="242"/>
        <v>0</v>
      </c>
      <c r="J2712">
        <v>0</v>
      </c>
      <c r="K2712">
        <v>0</v>
      </c>
      <c r="M2712">
        <f t="shared" si="243"/>
        <v>1</v>
      </c>
    </row>
    <row r="2713" spans="1:13" x14ac:dyDescent="0.25">
      <c r="A2713">
        <v>249</v>
      </c>
      <c r="B2713">
        <v>169</v>
      </c>
      <c r="C2713">
        <f t="shared" si="239"/>
        <v>0</v>
      </c>
      <c r="D2713">
        <f t="shared" si="240"/>
        <v>1</v>
      </c>
      <c r="G2713" s="1"/>
      <c r="H2713" s="1">
        <f t="shared" si="241"/>
        <v>0</v>
      </c>
      <c r="I2713" s="1">
        <f t="shared" si="242"/>
        <v>0</v>
      </c>
      <c r="J2713">
        <v>0</v>
      </c>
      <c r="K2713">
        <v>0</v>
      </c>
      <c r="M2713">
        <f t="shared" si="243"/>
        <v>1</v>
      </c>
    </row>
    <row r="2714" spans="1:13" x14ac:dyDescent="0.25">
      <c r="A2714">
        <v>381</v>
      </c>
      <c r="B2714">
        <v>51</v>
      </c>
      <c r="C2714">
        <f t="shared" si="239"/>
        <v>0</v>
      </c>
      <c r="D2714">
        <f t="shared" si="240"/>
        <v>0</v>
      </c>
      <c r="G2714" s="1"/>
      <c r="H2714" s="1">
        <f t="shared" si="241"/>
        <v>0</v>
      </c>
      <c r="I2714" s="1">
        <f t="shared" si="242"/>
        <v>0</v>
      </c>
      <c r="J2714">
        <v>0</v>
      </c>
      <c r="K2714">
        <v>0</v>
      </c>
      <c r="M2714">
        <f t="shared" si="243"/>
        <v>0</v>
      </c>
    </row>
    <row r="2715" spans="1:13" x14ac:dyDescent="0.25">
      <c r="A2715">
        <v>347</v>
      </c>
      <c r="B2715">
        <v>371</v>
      </c>
      <c r="C2715">
        <f t="shared" si="239"/>
        <v>0</v>
      </c>
      <c r="D2715">
        <f t="shared" si="240"/>
        <v>0</v>
      </c>
      <c r="G2715" s="1"/>
      <c r="H2715" s="1">
        <f t="shared" si="241"/>
        <v>0</v>
      </c>
      <c r="I2715" s="1">
        <f t="shared" si="242"/>
        <v>0</v>
      </c>
      <c r="J2715">
        <v>0</v>
      </c>
      <c r="K2715">
        <v>0</v>
      </c>
      <c r="M2715">
        <f t="shared" si="243"/>
        <v>0</v>
      </c>
    </row>
    <row r="2716" spans="1:13" x14ac:dyDescent="0.25">
      <c r="A2716">
        <v>31</v>
      </c>
      <c r="B2716">
        <v>122</v>
      </c>
      <c r="C2716">
        <f t="shared" si="239"/>
        <v>0</v>
      </c>
      <c r="D2716">
        <f t="shared" si="240"/>
        <v>1</v>
      </c>
      <c r="G2716" s="1"/>
      <c r="H2716" s="1">
        <f t="shared" si="241"/>
        <v>0</v>
      </c>
      <c r="I2716" s="1">
        <f t="shared" si="242"/>
        <v>0</v>
      </c>
      <c r="J2716">
        <v>0</v>
      </c>
      <c r="K2716">
        <v>0</v>
      </c>
      <c r="M2716">
        <f t="shared" si="243"/>
        <v>1</v>
      </c>
    </row>
    <row r="2717" spans="1:13" x14ac:dyDescent="0.25">
      <c r="A2717">
        <v>12</v>
      </c>
      <c r="B2717">
        <v>285</v>
      </c>
      <c r="C2717">
        <f t="shared" si="239"/>
        <v>0</v>
      </c>
      <c r="D2717">
        <f t="shared" si="240"/>
        <v>0</v>
      </c>
      <c r="G2717" s="1"/>
      <c r="H2717" s="1">
        <f t="shared" si="241"/>
        <v>0</v>
      </c>
      <c r="I2717" s="1">
        <f t="shared" si="242"/>
        <v>0</v>
      </c>
      <c r="J2717">
        <v>0</v>
      </c>
      <c r="K2717">
        <v>0</v>
      </c>
      <c r="M2717">
        <f t="shared" si="243"/>
        <v>0</v>
      </c>
    </row>
    <row r="2718" spans="1:13" x14ac:dyDescent="0.25">
      <c r="A2718">
        <v>388</v>
      </c>
      <c r="B2718">
        <v>218</v>
      </c>
      <c r="C2718">
        <f t="shared" si="239"/>
        <v>0</v>
      </c>
      <c r="D2718">
        <f t="shared" si="240"/>
        <v>1</v>
      </c>
      <c r="G2718" s="1"/>
      <c r="H2718" s="1">
        <f t="shared" si="241"/>
        <v>0</v>
      </c>
      <c r="I2718" s="1">
        <f t="shared" si="242"/>
        <v>0</v>
      </c>
      <c r="J2718">
        <v>0</v>
      </c>
      <c r="K2718">
        <v>0</v>
      </c>
      <c r="M2718">
        <f t="shared" si="243"/>
        <v>1</v>
      </c>
    </row>
    <row r="2719" spans="1:13" x14ac:dyDescent="0.25">
      <c r="A2719">
        <v>96</v>
      </c>
      <c r="B2719">
        <v>366</v>
      </c>
      <c r="C2719">
        <f t="shared" si="239"/>
        <v>0</v>
      </c>
      <c r="D2719">
        <f t="shared" si="240"/>
        <v>1</v>
      </c>
      <c r="G2719" s="1"/>
      <c r="H2719" s="1">
        <f t="shared" si="241"/>
        <v>0</v>
      </c>
      <c r="I2719" s="1">
        <f t="shared" si="242"/>
        <v>0</v>
      </c>
      <c r="J2719">
        <v>0</v>
      </c>
      <c r="K2719">
        <v>0</v>
      </c>
      <c r="M2719">
        <f t="shared" si="243"/>
        <v>1</v>
      </c>
    </row>
    <row r="2720" spans="1:13" x14ac:dyDescent="0.25">
      <c r="A2720">
        <v>142</v>
      </c>
      <c r="B2720">
        <v>300</v>
      </c>
      <c r="C2720">
        <f t="shared" si="239"/>
        <v>0</v>
      </c>
      <c r="D2720">
        <f t="shared" si="240"/>
        <v>1</v>
      </c>
      <c r="G2720" s="1"/>
      <c r="H2720" s="1">
        <f t="shared" si="241"/>
        <v>0</v>
      </c>
      <c r="I2720" s="1">
        <f t="shared" si="242"/>
        <v>0</v>
      </c>
      <c r="J2720">
        <v>0</v>
      </c>
      <c r="K2720">
        <v>0</v>
      </c>
      <c r="M2720">
        <f t="shared" si="243"/>
        <v>1</v>
      </c>
    </row>
    <row r="2721" spans="1:13" x14ac:dyDescent="0.25">
      <c r="A2721">
        <v>161</v>
      </c>
      <c r="B2721">
        <v>49</v>
      </c>
      <c r="C2721">
        <f t="shared" si="239"/>
        <v>0</v>
      </c>
      <c r="D2721">
        <f t="shared" si="240"/>
        <v>1</v>
      </c>
      <c r="G2721" s="1"/>
      <c r="H2721" s="1">
        <f t="shared" si="241"/>
        <v>0</v>
      </c>
      <c r="I2721" s="1">
        <f t="shared" si="242"/>
        <v>0</v>
      </c>
      <c r="J2721">
        <v>0</v>
      </c>
      <c r="K2721">
        <v>0</v>
      </c>
      <c r="M2721">
        <f t="shared" si="243"/>
        <v>1</v>
      </c>
    </row>
    <row r="2722" spans="1:13" x14ac:dyDescent="0.25">
      <c r="A2722">
        <v>60</v>
      </c>
      <c r="B2722">
        <v>77</v>
      </c>
      <c r="C2722">
        <f t="shared" si="239"/>
        <v>0</v>
      </c>
      <c r="D2722">
        <f t="shared" si="240"/>
        <v>1</v>
      </c>
      <c r="G2722" s="1"/>
      <c r="H2722" s="1">
        <f t="shared" si="241"/>
        <v>0</v>
      </c>
      <c r="I2722" s="1">
        <f t="shared" si="242"/>
        <v>0</v>
      </c>
      <c r="J2722">
        <v>0</v>
      </c>
      <c r="K2722">
        <v>0</v>
      </c>
      <c r="M2722">
        <f t="shared" si="243"/>
        <v>1</v>
      </c>
    </row>
    <row r="2723" spans="1:13" x14ac:dyDescent="0.25">
      <c r="A2723">
        <v>132</v>
      </c>
      <c r="B2723">
        <v>250</v>
      </c>
      <c r="C2723">
        <f t="shared" si="239"/>
        <v>0</v>
      </c>
      <c r="D2723">
        <f t="shared" si="240"/>
        <v>1</v>
      </c>
      <c r="G2723" s="1"/>
      <c r="H2723" s="1">
        <f t="shared" si="241"/>
        <v>0</v>
      </c>
      <c r="I2723" s="1">
        <f t="shared" si="242"/>
        <v>0</v>
      </c>
      <c r="J2723">
        <v>0</v>
      </c>
      <c r="K2723">
        <v>0</v>
      </c>
      <c r="M2723">
        <f t="shared" si="243"/>
        <v>1</v>
      </c>
    </row>
    <row r="2724" spans="1:13" x14ac:dyDescent="0.25">
      <c r="A2724">
        <v>310</v>
      </c>
      <c r="B2724">
        <v>235</v>
      </c>
      <c r="C2724">
        <f t="shared" si="239"/>
        <v>0</v>
      </c>
      <c r="D2724">
        <f t="shared" si="240"/>
        <v>1</v>
      </c>
      <c r="G2724" s="1"/>
      <c r="H2724" s="1">
        <f t="shared" si="241"/>
        <v>0</v>
      </c>
      <c r="I2724" s="1">
        <f t="shared" si="242"/>
        <v>0</v>
      </c>
      <c r="J2724">
        <v>0</v>
      </c>
      <c r="K2724">
        <v>0</v>
      </c>
      <c r="M2724">
        <f t="shared" si="243"/>
        <v>1</v>
      </c>
    </row>
    <row r="2725" spans="1:13" x14ac:dyDescent="0.25">
      <c r="A2725">
        <v>244</v>
      </c>
      <c r="B2725">
        <v>1</v>
      </c>
      <c r="C2725">
        <f t="shared" si="239"/>
        <v>0</v>
      </c>
      <c r="D2725">
        <f t="shared" si="240"/>
        <v>0</v>
      </c>
      <c r="G2725" s="1"/>
      <c r="H2725" s="1">
        <f t="shared" si="241"/>
        <v>0</v>
      </c>
      <c r="I2725" s="1">
        <f t="shared" si="242"/>
        <v>0</v>
      </c>
      <c r="J2725">
        <v>0</v>
      </c>
      <c r="K2725">
        <v>0</v>
      </c>
      <c r="M2725">
        <f t="shared" si="243"/>
        <v>0</v>
      </c>
    </row>
    <row r="2726" spans="1:13" x14ac:dyDescent="0.25">
      <c r="A2726">
        <v>396</v>
      </c>
      <c r="B2726">
        <v>365</v>
      </c>
      <c r="C2726">
        <f t="shared" si="239"/>
        <v>0</v>
      </c>
      <c r="D2726">
        <f t="shared" si="240"/>
        <v>0</v>
      </c>
      <c r="G2726" s="1"/>
      <c r="H2726" s="1">
        <f t="shared" si="241"/>
        <v>0</v>
      </c>
      <c r="I2726" s="1">
        <f t="shared" si="242"/>
        <v>0</v>
      </c>
      <c r="J2726">
        <v>0</v>
      </c>
      <c r="K2726">
        <v>0</v>
      </c>
      <c r="M2726">
        <f t="shared" si="243"/>
        <v>0</v>
      </c>
    </row>
    <row r="2727" spans="1:13" x14ac:dyDescent="0.25">
      <c r="A2727">
        <v>167</v>
      </c>
      <c r="B2727">
        <v>75</v>
      </c>
      <c r="C2727">
        <f t="shared" si="239"/>
        <v>0</v>
      </c>
      <c r="D2727">
        <f t="shared" si="240"/>
        <v>1</v>
      </c>
      <c r="G2727" s="1"/>
      <c r="H2727" s="1">
        <f t="shared" si="241"/>
        <v>0</v>
      </c>
      <c r="I2727" s="1">
        <f t="shared" si="242"/>
        <v>0</v>
      </c>
      <c r="J2727">
        <v>0</v>
      </c>
      <c r="K2727">
        <v>0</v>
      </c>
      <c r="M2727">
        <f t="shared" si="243"/>
        <v>1</v>
      </c>
    </row>
    <row r="2728" spans="1:13" x14ac:dyDescent="0.25">
      <c r="A2728">
        <v>14</v>
      </c>
      <c r="B2728">
        <v>50</v>
      </c>
      <c r="C2728">
        <f t="shared" si="239"/>
        <v>0</v>
      </c>
      <c r="D2728">
        <f t="shared" si="240"/>
        <v>0</v>
      </c>
      <c r="G2728" s="1"/>
      <c r="H2728" s="1">
        <f t="shared" si="241"/>
        <v>0</v>
      </c>
      <c r="I2728" s="1">
        <f t="shared" si="242"/>
        <v>0</v>
      </c>
      <c r="J2728">
        <v>0</v>
      </c>
      <c r="K2728">
        <v>0</v>
      </c>
      <c r="M2728">
        <f t="shared" si="243"/>
        <v>0</v>
      </c>
    </row>
    <row r="2729" spans="1:13" x14ac:dyDescent="0.25">
      <c r="A2729">
        <v>70</v>
      </c>
      <c r="B2729">
        <v>296</v>
      </c>
      <c r="C2729">
        <f t="shared" si="239"/>
        <v>0</v>
      </c>
      <c r="D2729">
        <f t="shared" si="240"/>
        <v>1</v>
      </c>
      <c r="G2729" s="1"/>
      <c r="H2729" s="1">
        <f t="shared" si="241"/>
        <v>0</v>
      </c>
      <c r="I2729" s="1">
        <f t="shared" si="242"/>
        <v>0</v>
      </c>
      <c r="J2729">
        <v>0</v>
      </c>
      <c r="K2729">
        <v>0</v>
      </c>
      <c r="M2729">
        <f t="shared" si="243"/>
        <v>1</v>
      </c>
    </row>
    <row r="2730" spans="1:13" x14ac:dyDescent="0.25">
      <c r="A2730">
        <v>290</v>
      </c>
      <c r="B2730">
        <v>102</v>
      </c>
      <c r="C2730">
        <f t="shared" si="239"/>
        <v>0</v>
      </c>
      <c r="D2730">
        <f t="shared" si="240"/>
        <v>1</v>
      </c>
      <c r="G2730" s="1"/>
      <c r="H2730" s="1">
        <f t="shared" si="241"/>
        <v>0</v>
      </c>
      <c r="I2730" s="1">
        <f t="shared" si="242"/>
        <v>0</v>
      </c>
      <c r="J2730">
        <v>0</v>
      </c>
      <c r="K2730">
        <v>0</v>
      </c>
      <c r="M2730">
        <f t="shared" si="243"/>
        <v>1</v>
      </c>
    </row>
    <row r="2731" spans="1:13" x14ac:dyDescent="0.25">
      <c r="A2731">
        <v>274</v>
      </c>
      <c r="B2731">
        <v>231</v>
      </c>
      <c r="C2731">
        <f t="shared" si="239"/>
        <v>0</v>
      </c>
      <c r="D2731">
        <f t="shared" si="240"/>
        <v>1</v>
      </c>
      <c r="G2731" s="1"/>
      <c r="H2731" s="1">
        <f t="shared" si="241"/>
        <v>0</v>
      </c>
      <c r="I2731" s="1">
        <f t="shared" si="242"/>
        <v>0</v>
      </c>
      <c r="J2731">
        <v>0</v>
      </c>
      <c r="K2731">
        <v>0</v>
      </c>
      <c r="M2731">
        <f t="shared" si="243"/>
        <v>1</v>
      </c>
    </row>
    <row r="2732" spans="1:13" x14ac:dyDescent="0.25">
      <c r="A2732">
        <v>193</v>
      </c>
      <c r="B2732">
        <v>355</v>
      </c>
      <c r="C2732">
        <f t="shared" si="239"/>
        <v>0</v>
      </c>
      <c r="D2732">
        <f t="shared" si="240"/>
        <v>1</v>
      </c>
      <c r="G2732" s="1"/>
      <c r="H2732" s="1">
        <f t="shared" si="241"/>
        <v>0</v>
      </c>
      <c r="I2732" s="1">
        <f t="shared" si="242"/>
        <v>0</v>
      </c>
      <c r="J2732">
        <v>0</v>
      </c>
      <c r="K2732">
        <v>0</v>
      </c>
      <c r="M2732">
        <f t="shared" si="243"/>
        <v>1</v>
      </c>
    </row>
    <row r="2733" spans="1:13" x14ac:dyDescent="0.25">
      <c r="A2733">
        <v>12</v>
      </c>
      <c r="B2733">
        <v>106</v>
      </c>
      <c r="C2733">
        <f t="shared" si="239"/>
        <v>0</v>
      </c>
      <c r="D2733">
        <f t="shared" si="240"/>
        <v>0</v>
      </c>
      <c r="G2733" s="1"/>
      <c r="H2733" s="1">
        <f t="shared" si="241"/>
        <v>0</v>
      </c>
      <c r="I2733" s="1">
        <f t="shared" si="242"/>
        <v>0</v>
      </c>
      <c r="J2733">
        <v>0</v>
      </c>
      <c r="K2733">
        <v>0</v>
      </c>
      <c r="M2733">
        <f t="shared" si="243"/>
        <v>0</v>
      </c>
    </row>
    <row r="2734" spans="1:13" x14ac:dyDescent="0.25">
      <c r="A2734">
        <v>256</v>
      </c>
      <c r="B2734">
        <v>393</v>
      </c>
      <c r="C2734">
        <f t="shared" si="239"/>
        <v>0</v>
      </c>
      <c r="D2734">
        <f t="shared" si="240"/>
        <v>0</v>
      </c>
      <c r="G2734" s="1"/>
      <c r="H2734" s="1">
        <f t="shared" si="241"/>
        <v>0</v>
      </c>
      <c r="I2734" s="1">
        <f t="shared" si="242"/>
        <v>0</v>
      </c>
      <c r="J2734">
        <v>0</v>
      </c>
      <c r="K2734">
        <v>0</v>
      </c>
      <c r="M2734">
        <f t="shared" si="243"/>
        <v>0</v>
      </c>
    </row>
    <row r="2735" spans="1:13" x14ac:dyDescent="0.25">
      <c r="A2735">
        <v>216</v>
      </c>
      <c r="B2735">
        <v>166</v>
      </c>
      <c r="C2735">
        <f t="shared" si="239"/>
        <v>0</v>
      </c>
      <c r="D2735">
        <f t="shared" si="240"/>
        <v>1</v>
      </c>
      <c r="G2735" s="1"/>
      <c r="H2735" s="1">
        <f t="shared" si="241"/>
        <v>0</v>
      </c>
      <c r="I2735" s="1">
        <f t="shared" si="242"/>
        <v>0</v>
      </c>
      <c r="J2735">
        <v>0</v>
      </c>
      <c r="K2735">
        <v>0</v>
      </c>
      <c r="M2735">
        <f t="shared" si="243"/>
        <v>1</v>
      </c>
    </row>
    <row r="2736" spans="1:13" x14ac:dyDescent="0.25">
      <c r="A2736">
        <v>397</v>
      </c>
      <c r="B2736">
        <v>54</v>
      </c>
      <c r="C2736">
        <f t="shared" si="239"/>
        <v>0</v>
      </c>
      <c r="D2736">
        <f t="shared" si="240"/>
        <v>0</v>
      </c>
      <c r="G2736" s="1"/>
      <c r="H2736" s="1">
        <f t="shared" si="241"/>
        <v>0</v>
      </c>
      <c r="I2736" s="1">
        <f t="shared" si="242"/>
        <v>0</v>
      </c>
      <c r="J2736">
        <v>0</v>
      </c>
      <c r="K2736">
        <v>0</v>
      </c>
      <c r="M2736">
        <f t="shared" si="243"/>
        <v>0</v>
      </c>
    </row>
    <row r="2737" spans="1:13" x14ac:dyDescent="0.25">
      <c r="A2737">
        <v>188</v>
      </c>
      <c r="B2737">
        <v>341</v>
      </c>
      <c r="C2737">
        <f t="shared" si="239"/>
        <v>0</v>
      </c>
      <c r="D2737">
        <f t="shared" si="240"/>
        <v>1</v>
      </c>
      <c r="G2737" s="1"/>
      <c r="H2737" s="1">
        <f t="shared" si="241"/>
        <v>0</v>
      </c>
      <c r="I2737" s="1">
        <f t="shared" si="242"/>
        <v>0</v>
      </c>
      <c r="J2737">
        <v>0</v>
      </c>
      <c r="K2737">
        <v>0</v>
      </c>
      <c r="M2737">
        <f t="shared" si="243"/>
        <v>1</v>
      </c>
    </row>
    <row r="2738" spans="1:13" x14ac:dyDescent="0.25">
      <c r="A2738">
        <v>253</v>
      </c>
      <c r="B2738">
        <v>119</v>
      </c>
      <c r="C2738">
        <f t="shared" si="239"/>
        <v>0</v>
      </c>
      <c r="D2738">
        <f t="shared" si="240"/>
        <v>1</v>
      </c>
      <c r="G2738" s="1"/>
      <c r="H2738" s="1">
        <f t="shared" si="241"/>
        <v>0</v>
      </c>
      <c r="I2738" s="1">
        <f t="shared" si="242"/>
        <v>0</v>
      </c>
      <c r="J2738">
        <v>0</v>
      </c>
      <c r="K2738">
        <v>0</v>
      </c>
      <c r="M2738">
        <f t="shared" si="243"/>
        <v>1</v>
      </c>
    </row>
    <row r="2739" spans="1:13" x14ac:dyDescent="0.25">
      <c r="A2739">
        <v>192</v>
      </c>
      <c r="B2739">
        <v>132</v>
      </c>
      <c r="C2739">
        <f t="shared" si="239"/>
        <v>0</v>
      </c>
      <c r="D2739">
        <f t="shared" si="240"/>
        <v>1</v>
      </c>
      <c r="G2739" s="1"/>
      <c r="H2739" s="1">
        <f t="shared" si="241"/>
        <v>0</v>
      </c>
      <c r="I2739" s="1">
        <f t="shared" si="242"/>
        <v>0</v>
      </c>
      <c r="J2739">
        <v>0</v>
      </c>
      <c r="K2739">
        <v>0</v>
      </c>
      <c r="M2739">
        <f t="shared" si="243"/>
        <v>1</v>
      </c>
    </row>
    <row r="2740" spans="1:13" x14ac:dyDescent="0.25">
      <c r="A2740">
        <v>208</v>
      </c>
      <c r="B2740">
        <v>178</v>
      </c>
      <c r="C2740">
        <f t="shared" si="239"/>
        <v>0</v>
      </c>
      <c r="D2740">
        <f t="shared" si="240"/>
        <v>1</v>
      </c>
      <c r="G2740" s="1"/>
      <c r="H2740" s="1">
        <f t="shared" si="241"/>
        <v>0</v>
      </c>
      <c r="I2740" s="1">
        <f t="shared" si="242"/>
        <v>0</v>
      </c>
      <c r="J2740">
        <v>0</v>
      </c>
      <c r="K2740">
        <v>0</v>
      </c>
      <c r="M2740">
        <f t="shared" si="243"/>
        <v>1</v>
      </c>
    </row>
    <row r="2741" spans="1:13" x14ac:dyDescent="0.25">
      <c r="A2741">
        <v>379</v>
      </c>
      <c r="B2741">
        <v>344</v>
      </c>
      <c r="C2741">
        <f t="shared" si="239"/>
        <v>0</v>
      </c>
      <c r="D2741">
        <f t="shared" si="240"/>
        <v>0</v>
      </c>
      <c r="G2741" s="1"/>
      <c r="H2741" s="1">
        <f t="shared" si="241"/>
        <v>0</v>
      </c>
      <c r="I2741" s="1">
        <f t="shared" si="242"/>
        <v>0</v>
      </c>
      <c r="J2741">
        <v>0</v>
      </c>
      <c r="K2741">
        <v>0</v>
      </c>
      <c r="M2741">
        <f t="shared" si="243"/>
        <v>0</v>
      </c>
    </row>
    <row r="2742" spans="1:13" x14ac:dyDescent="0.25">
      <c r="A2742">
        <v>99</v>
      </c>
      <c r="B2742">
        <v>81</v>
      </c>
      <c r="C2742">
        <f t="shared" si="239"/>
        <v>0</v>
      </c>
      <c r="D2742">
        <f t="shared" si="240"/>
        <v>1</v>
      </c>
      <c r="G2742" s="1"/>
      <c r="H2742" s="1">
        <f t="shared" si="241"/>
        <v>0</v>
      </c>
      <c r="I2742" s="1">
        <f t="shared" si="242"/>
        <v>0</v>
      </c>
      <c r="J2742">
        <v>0</v>
      </c>
      <c r="K2742">
        <v>0</v>
      </c>
      <c r="M2742">
        <f t="shared" si="243"/>
        <v>1</v>
      </c>
    </row>
    <row r="2743" spans="1:13" x14ac:dyDescent="0.25">
      <c r="A2743">
        <v>352</v>
      </c>
      <c r="B2743">
        <v>241</v>
      </c>
      <c r="C2743">
        <f t="shared" si="239"/>
        <v>0</v>
      </c>
      <c r="D2743">
        <f t="shared" si="240"/>
        <v>1</v>
      </c>
      <c r="G2743" s="1"/>
      <c r="H2743" s="1">
        <f t="shared" si="241"/>
        <v>0</v>
      </c>
      <c r="I2743" s="1">
        <f t="shared" si="242"/>
        <v>0</v>
      </c>
      <c r="J2743">
        <v>0</v>
      </c>
      <c r="K2743">
        <v>0</v>
      </c>
      <c r="M2743">
        <f t="shared" si="243"/>
        <v>1</v>
      </c>
    </row>
    <row r="2744" spans="1:13" x14ac:dyDescent="0.25">
      <c r="A2744">
        <v>78</v>
      </c>
      <c r="B2744">
        <v>88</v>
      </c>
      <c r="C2744">
        <f t="shared" si="239"/>
        <v>0</v>
      </c>
      <c r="D2744">
        <f t="shared" si="240"/>
        <v>1</v>
      </c>
      <c r="G2744" s="1"/>
      <c r="H2744" s="1">
        <f t="shared" si="241"/>
        <v>0</v>
      </c>
      <c r="I2744" s="1">
        <f t="shared" si="242"/>
        <v>0</v>
      </c>
      <c r="J2744">
        <v>0</v>
      </c>
      <c r="K2744">
        <v>0</v>
      </c>
      <c r="M2744">
        <f t="shared" si="243"/>
        <v>1</v>
      </c>
    </row>
    <row r="2745" spans="1:13" x14ac:dyDescent="0.25">
      <c r="A2745">
        <v>141</v>
      </c>
      <c r="B2745">
        <v>14</v>
      </c>
      <c r="C2745">
        <f t="shared" si="239"/>
        <v>0</v>
      </c>
      <c r="D2745">
        <f t="shared" si="240"/>
        <v>1</v>
      </c>
      <c r="G2745" s="1"/>
      <c r="H2745" s="1">
        <f t="shared" si="241"/>
        <v>0</v>
      </c>
      <c r="I2745" s="1">
        <f t="shared" si="242"/>
        <v>0</v>
      </c>
      <c r="J2745">
        <v>0</v>
      </c>
      <c r="K2745">
        <v>0</v>
      </c>
      <c r="M2745">
        <f t="shared" si="243"/>
        <v>1</v>
      </c>
    </row>
    <row r="2746" spans="1:13" x14ac:dyDescent="0.25">
      <c r="A2746">
        <v>326</v>
      </c>
      <c r="B2746">
        <v>261</v>
      </c>
      <c r="C2746">
        <f t="shared" si="239"/>
        <v>0</v>
      </c>
      <c r="D2746">
        <f t="shared" si="240"/>
        <v>1</v>
      </c>
      <c r="G2746" s="1"/>
      <c r="H2746" s="1">
        <f t="shared" si="241"/>
        <v>0</v>
      </c>
      <c r="I2746" s="1">
        <f t="shared" si="242"/>
        <v>0</v>
      </c>
      <c r="J2746">
        <v>0</v>
      </c>
      <c r="K2746">
        <v>0</v>
      </c>
      <c r="M2746">
        <f t="shared" si="243"/>
        <v>1</v>
      </c>
    </row>
    <row r="2747" spans="1:13" x14ac:dyDescent="0.25">
      <c r="A2747">
        <v>7</v>
      </c>
      <c r="B2747">
        <v>212</v>
      </c>
      <c r="C2747">
        <f t="shared" si="239"/>
        <v>0</v>
      </c>
      <c r="D2747">
        <f t="shared" si="240"/>
        <v>1</v>
      </c>
      <c r="G2747" s="1"/>
      <c r="H2747" s="1">
        <f t="shared" si="241"/>
        <v>0</v>
      </c>
      <c r="I2747" s="1">
        <f t="shared" si="242"/>
        <v>0</v>
      </c>
      <c r="J2747">
        <v>0</v>
      </c>
      <c r="K2747">
        <v>0</v>
      </c>
      <c r="M2747">
        <f t="shared" si="243"/>
        <v>1</v>
      </c>
    </row>
    <row r="2748" spans="1:13" x14ac:dyDescent="0.25">
      <c r="A2748">
        <v>295</v>
      </c>
      <c r="B2748">
        <v>34</v>
      </c>
      <c r="C2748">
        <f t="shared" si="239"/>
        <v>0</v>
      </c>
      <c r="D2748">
        <f t="shared" si="240"/>
        <v>1</v>
      </c>
      <c r="G2748" s="1"/>
      <c r="H2748" s="1">
        <f t="shared" si="241"/>
        <v>0</v>
      </c>
      <c r="I2748" s="1">
        <f t="shared" si="242"/>
        <v>0</v>
      </c>
      <c r="J2748">
        <v>0</v>
      </c>
      <c r="K2748">
        <v>0</v>
      </c>
      <c r="M2748">
        <f t="shared" si="243"/>
        <v>1</v>
      </c>
    </row>
    <row r="2749" spans="1:13" x14ac:dyDescent="0.25">
      <c r="A2749">
        <v>241</v>
      </c>
      <c r="B2749">
        <v>271</v>
      </c>
      <c r="C2749">
        <f t="shared" si="239"/>
        <v>0</v>
      </c>
      <c r="D2749">
        <f t="shared" si="240"/>
        <v>1</v>
      </c>
      <c r="G2749" s="1"/>
      <c r="H2749" s="1">
        <f t="shared" si="241"/>
        <v>0</v>
      </c>
      <c r="I2749" s="1">
        <f t="shared" si="242"/>
        <v>0</v>
      </c>
      <c r="J2749">
        <v>0</v>
      </c>
      <c r="K2749">
        <v>0</v>
      </c>
      <c r="M2749">
        <f t="shared" si="243"/>
        <v>1</v>
      </c>
    </row>
    <row r="2750" spans="1:13" x14ac:dyDescent="0.25">
      <c r="A2750">
        <v>193</v>
      </c>
      <c r="B2750">
        <v>61</v>
      </c>
      <c r="C2750">
        <f t="shared" si="239"/>
        <v>0</v>
      </c>
      <c r="D2750">
        <f t="shared" si="240"/>
        <v>1</v>
      </c>
      <c r="G2750" s="1"/>
      <c r="H2750" s="1">
        <f t="shared" si="241"/>
        <v>0</v>
      </c>
      <c r="I2750" s="1">
        <f t="shared" si="242"/>
        <v>0</v>
      </c>
      <c r="J2750">
        <v>0</v>
      </c>
      <c r="K2750">
        <v>0</v>
      </c>
      <c r="M2750">
        <f t="shared" si="243"/>
        <v>1</v>
      </c>
    </row>
    <row r="2751" spans="1:13" x14ac:dyDescent="0.25">
      <c r="A2751">
        <v>353</v>
      </c>
      <c r="B2751">
        <v>61</v>
      </c>
      <c r="C2751">
        <f t="shared" si="239"/>
        <v>0</v>
      </c>
      <c r="D2751">
        <f t="shared" si="240"/>
        <v>0</v>
      </c>
      <c r="G2751" s="1"/>
      <c r="H2751" s="1">
        <f t="shared" si="241"/>
        <v>0</v>
      </c>
      <c r="I2751" s="1">
        <f t="shared" si="242"/>
        <v>0</v>
      </c>
      <c r="J2751">
        <v>0</v>
      </c>
      <c r="K2751">
        <v>0</v>
      </c>
      <c r="M2751">
        <f t="shared" si="243"/>
        <v>0</v>
      </c>
    </row>
    <row r="2752" spans="1:13" x14ac:dyDescent="0.25">
      <c r="A2752">
        <v>210</v>
      </c>
      <c r="B2752">
        <v>85</v>
      </c>
      <c r="C2752">
        <f t="shared" si="239"/>
        <v>0</v>
      </c>
      <c r="D2752">
        <f t="shared" si="240"/>
        <v>1</v>
      </c>
      <c r="G2752" s="1"/>
      <c r="H2752" s="1">
        <f t="shared" si="241"/>
        <v>0</v>
      </c>
      <c r="I2752" s="1">
        <f t="shared" si="242"/>
        <v>0</v>
      </c>
      <c r="J2752">
        <v>0</v>
      </c>
      <c r="K2752">
        <v>0</v>
      </c>
      <c r="M2752">
        <f t="shared" si="243"/>
        <v>1</v>
      </c>
    </row>
    <row r="2753" spans="1:13" x14ac:dyDescent="0.25">
      <c r="A2753">
        <v>184</v>
      </c>
      <c r="B2753">
        <v>188</v>
      </c>
      <c r="C2753">
        <f t="shared" si="239"/>
        <v>0</v>
      </c>
      <c r="D2753">
        <f t="shared" si="240"/>
        <v>1</v>
      </c>
      <c r="G2753" s="1"/>
      <c r="H2753" s="1">
        <f t="shared" si="241"/>
        <v>0</v>
      </c>
      <c r="I2753" s="1">
        <f t="shared" si="242"/>
        <v>0</v>
      </c>
      <c r="J2753">
        <v>0</v>
      </c>
      <c r="K2753">
        <v>0</v>
      </c>
      <c r="M2753">
        <f t="shared" si="243"/>
        <v>1</v>
      </c>
    </row>
    <row r="2754" spans="1:13" x14ac:dyDescent="0.25">
      <c r="A2754">
        <v>266</v>
      </c>
      <c r="B2754">
        <v>338</v>
      </c>
      <c r="C2754">
        <f t="shared" ref="C2754:C2817" si="244">IF((A2754-200)^2+(B2754-200)^2=200*200,1,0)</f>
        <v>0</v>
      </c>
      <c r="D2754">
        <f t="shared" ref="D2754:D2817" si="245">IF((A2754-200)^2+(B2754-200)^2&lt;200*200,1,0)</f>
        <v>1</v>
      </c>
      <c r="G2754" s="1"/>
      <c r="H2754" s="1">
        <f t="shared" ref="H2754:H2817" si="246">A2754*C2754</f>
        <v>0</v>
      </c>
      <c r="I2754" s="1">
        <f t="shared" ref="I2754:I2817" si="247">B2754*C2754</f>
        <v>0</v>
      </c>
      <c r="J2754">
        <v>0</v>
      </c>
      <c r="K2754">
        <v>0</v>
      </c>
      <c r="M2754">
        <f t="shared" si="243"/>
        <v>1</v>
      </c>
    </row>
    <row r="2755" spans="1:13" x14ac:dyDescent="0.25">
      <c r="A2755">
        <v>21</v>
      </c>
      <c r="B2755">
        <v>78</v>
      </c>
      <c r="C2755">
        <f t="shared" si="244"/>
        <v>0</v>
      </c>
      <c r="D2755">
        <f t="shared" si="245"/>
        <v>0</v>
      </c>
      <c r="G2755" s="1"/>
      <c r="H2755" s="1">
        <f t="shared" si="246"/>
        <v>0</v>
      </c>
      <c r="I2755" s="1">
        <f t="shared" si="247"/>
        <v>0</v>
      </c>
      <c r="J2755">
        <v>0</v>
      </c>
      <c r="K2755">
        <v>0</v>
      </c>
      <c r="M2755">
        <f t="shared" ref="M2755:M2818" si="248">C2755+D2755</f>
        <v>0</v>
      </c>
    </row>
    <row r="2756" spans="1:13" x14ac:dyDescent="0.25">
      <c r="A2756">
        <v>357</v>
      </c>
      <c r="B2756">
        <v>377</v>
      </c>
      <c r="C2756">
        <f t="shared" si="244"/>
        <v>0</v>
      </c>
      <c r="D2756">
        <f t="shared" si="245"/>
        <v>0</v>
      </c>
      <c r="G2756" s="1"/>
      <c r="H2756" s="1">
        <f t="shared" si="246"/>
        <v>0</v>
      </c>
      <c r="I2756" s="1">
        <f t="shared" si="247"/>
        <v>0</v>
      </c>
      <c r="J2756">
        <v>0</v>
      </c>
      <c r="K2756">
        <v>0</v>
      </c>
      <c r="M2756">
        <f t="shared" si="248"/>
        <v>0</v>
      </c>
    </row>
    <row r="2757" spans="1:13" x14ac:dyDescent="0.25">
      <c r="A2757">
        <v>2</v>
      </c>
      <c r="B2757">
        <v>317</v>
      </c>
      <c r="C2757">
        <f t="shared" si="244"/>
        <v>0</v>
      </c>
      <c r="D2757">
        <f t="shared" si="245"/>
        <v>0</v>
      </c>
      <c r="G2757" s="1"/>
      <c r="H2757" s="1">
        <f t="shared" si="246"/>
        <v>0</v>
      </c>
      <c r="I2757" s="1">
        <f t="shared" si="247"/>
        <v>0</v>
      </c>
      <c r="J2757">
        <v>0</v>
      </c>
      <c r="K2757">
        <v>0</v>
      </c>
      <c r="M2757">
        <f t="shared" si="248"/>
        <v>0</v>
      </c>
    </row>
    <row r="2758" spans="1:13" x14ac:dyDescent="0.25">
      <c r="A2758">
        <v>258</v>
      </c>
      <c r="B2758">
        <v>161</v>
      </c>
      <c r="C2758">
        <f t="shared" si="244"/>
        <v>0</v>
      </c>
      <c r="D2758">
        <f t="shared" si="245"/>
        <v>1</v>
      </c>
      <c r="G2758" s="1"/>
      <c r="H2758" s="1">
        <f t="shared" si="246"/>
        <v>0</v>
      </c>
      <c r="I2758" s="1">
        <f t="shared" si="247"/>
        <v>0</v>
      </c>
      <c r="J2758">
        <v>0</v>
      </c>
      <c r="K2758">
        <v>0</v>
      </c>
      <c r="M2758">
        <f t="shared" si="248"/>
        <v>1</v>
      </c>
    </row>
    <row r="2759" spans="1:13" x14ac:dyDescent="0.25">
      <c r="A2759">
        <v>57</v>
      </c>
      <c r="B2759">
        <v>332</v>
      </c>
      <c r="C2759">
        <f t="shared" si="244"/>
        <v>0</v>
      </c>
      <c r="D2759">
        <f t="shared" si="245"/>
        <v>1</v>
      </c>
      <c r="G2759" s="1"/>
      <c r="H2759" s="1">
        <f t="shared" si="246"/>
        <v>0</v>
      </c>
      <c r="I2759" s="1">
        <f t="shared" si="247"/>
        <v>0</v>
      </c>
      <c r="J2759">
        <v>0</v>
      </c>
      <c r="K2759">
        <v>0</v>
      </c>
      <c r="M2759">
        <f t="shared" si="248"/>
        <v>1</v>
      </c>
    </row>
    <row r="2760" spans="1:13" x14ac:dyDescent="0.25">
      <c r="A2760">
        <v>216</v>
      </c>
      <c r="B2760">
        <v>337</v>
      </c>
      <c r="C2760">
        <f t="shared" si="244"/>
        <v>0</v>
      </c>
      <c r="D2760">
        <f t="shared" si="245"/>
        <v>1</v>
      </c>
      <c r="G2760" s="1"/>
      <c r="H2760" s="1">
        <f t="shared" si="246"/>
        <v>0</v>
      </c>
      <c r="I2760" s="1">
        <f t="shared" si="247"/>
        <v>0</v>
      </c>
      <c r="J2760">
        <v>0</v>
      </c>
      <c r="K2760">
        <v>0</v>
      </c>
      <c r="M2760">
        <f t="shared" si="248"/>
        <v>1</v>
      </c>
    </row>
    <row r="2761" spans="1:13" x14ac:dyDescent="0.25">
      <c r="A2761">
        <v>53</v>
      </c>
      <c r="B2761">
        <v>38</v>
      </c>
      <c r="C2761">
        <f t="shared" si="244"/>
        <v>0</v>
      </c>
      <c r="D2761">
        <f t="shared" si="245"/>
        <v>0</v>
      </c>
      <c r="G2761" s="1"/>
      <c r="H2761" s="1">
        <f t="shared" si="246"/>
        <v>0</v>
      </c>
      <c r="I2761" s="1">
        <f t="shared" si="247"/>
        <v>0</v>
      </c>
      <c r="J2761">
        <v>0</v>
      </c>
      <c r="K2761">
        <v>0</v>
      </c>
      <c r="M2761">
        <f t="shared" si="248"/>
        <v>0</v>
      </c>
    </row>
    <row r="2762" spans="1:13" x14ac:dyDescent="0.25">
      <c r="A2762">
        <v>103</v>
      </c>
      <c r="B2762">
        <v>118</v>
      </c>
      <c r="C2762">
        <f t="shared" si="244"/>
        <v>0</v>
      </c>
      <c r="D2762">
        <f t="shared" si="245"/>
        <v>1</v>
      </c>
      <c r="G2762" s="1"/>
      <c r="H2762" s="1">
        <f t="shared" si="246"/>
        <v>0</v>
      </c>
      <c r="I2762" s="1">
        <f t="shared" si="247"/>
        <v>0</v>
      </c>
      <c r="J2762">
        <v>0</v>
      </c>
      <c r="K2762">
        <v>0</v>
      </c>
      <c r="M2762">
        <f t="shared" si="248"/>
        <v>1</v>
      </c>
    </row>
    <row r="2763" spans="1:13" x14ac:dyDescent="0.25">
      <c r="A2763">
        <v>310</v>
      </c>
      <c r="B2763">
        <v>32</v>
      </c>
      <c r="C2763">
        <f t="shared" si="244"/>
        <v>0</v>
      </c>
      <c r="D2763">
        <f t="shared" si="245"/>
        <v>0</v>
      </c>
      <c r="G2763" s="1"/>
      <c r="H2763" s="1">
        <f t="shared" si="246"/>
        <v>0</v>
      </c>
      <c r="I2763" s="1">
        <f t="shared" si="247"/>
        <v>0</v>
      </c>
      <c r="J2763">
        <v>0</v>
      </c>
      <c r="K2763">
        <v>0</v>
      </c>
      <c r="M2763">
        <f t="shared" si="248"/>
        <v>0</v>
      </c>
    </row>
    <row r="2764" spans="1:13" x14ac:dyDescent="0.25">
      <c r="A2764">
        <v>265</v>
      </c>
      <c r="B2764">
        <v>308</v>
      </c>
      <c r="C2764">
        <f t="shared" si="244"/>
        <v>0</v>
      </c>
      <c r="D2764">
        <f t="shared" si="245"/>
        <v>1</v>
      </c>
      <c r="G2764" s="1"/>
      <c r="H2764" s="1">
        <f t="shared" si="246"/>
        <v>0</v>
      </c>
      <c r="I2764" s="1">
        <f t="shared" si="247"/>
        <v>0</v>
      </c>
      <c r="J2764">
        <v>0</v>
      </c>
      <c r="K2764">
        <v>0</v>
      </c>
      <c r="M2764">
        <f t="shared" si="248"/>
        <v>1</v>
      </c>
    </row>
    <row r="2765" spans="1:13" x14ac:dyDescent="0.25">
      <c r="A2765">
        <v>130</v>
      </c>
      <c r="B2765">
        <v>173</v>
      </c>
      <c r="C2765">
        <f t="shared" si="244"/>
        <v>0</v>
      </c>
      <c r="D2765">
        <f t="shared" si="245"/>
        <v>1</v>
      </c>
      <c r="G2765" s="1"/>
      <c r="H2765" s="1">
        <f t="shared" si="246"/>
        <v>0</v>
      </c>
      <c r="I2765" s="1">
        <f t="shared" si="247"/>
        <v>0</v>
      </c>
      <c r="J2765">
        <v>0</v>
      </c>
      <c r="K2765">
        <v>0</v>
      </c>
      <c r="M2765">
        <f t="shared" si="248"/>
        <v>1</v>
      </c>
    </row>
    <row r="2766" spans="1:13" x14ac:dyDescent="0.25">
      <c r="A2766">
        <v>93</v>
      </c>
      <c r="B2766">
        <v>113</v>
      </c>
      <c r="C2766">
        <f t="shared" si="244"/>
        <v>0</v>
      </c>
      <c r="D2766">
        <f t="shared" si="245"/>
        <v>1</v>
      </c>
      <c r="G2766" s="1"/>
      <c r="H2766" s="1">
        <f t="shared" si="246"/>
        <v>0</v>
      </c>
      <c r="I2766" s="1">
        <f t="shared" si="247"/>
        <v>0</v>
      </c>
      <c r="J2766">
        <v>0</v>
      </c>
      <c r="K2766">
        <v>0</v>
      </c>
      <c r="M2766">
        <f t="shared" si="248"/>
        <v>1</v>
      </c>
    </row>
    <row r="2767" spans="1:13" x14ac:dyDescent="0.25">
      <c r="A2767">
        <v>219</v>
      </c>
      <c r="B2767">
        <v>367</v>
      </c>
      <c r="C2767">
        <f t="shared" si="244"/>
        <v>0</v>
      </c>
      <c r="D2767">
        <f t="shared" si="245"/>
        <v>1</v>
      </c>
      <c r="G2767" s="1"/>
      <c r="H2767" s="1">
        <f t="shared" si="246"/>
        <v>0</v>
      </c>
      <c r="I2767" s="1">
        <f t="shared" si="247"/>
        <v>0</v>
      </c>
      <c r="J2767">
        <v>0</v>
      </c>
      <c r="K2767">
        <v>0</v>
      </c>
      <c r="M2767">
        <f t="shared" si="248"/>
        <v>1</v>
      </c>
    </row>
    <row r="2768" spans="1:13" x14ac:dyDescent="0.25">
      <c r="A2768">
        <v>38</v>
      </c>
      <c r="B2768">
        <v>196</v>
      </c>
      <c r="C2768">
        <f t="shared" si="244"/>
        <v>0</v>
      </c>
      <c r="D2768">
        <f t="shared" si="245"/>
        <v>1</v>
      </c>
      <c r="G2768" s="1"/>
      <c r="H2768" s="1">
        <f t="shared" si="246"/>
        <v>0</v>
      </c>
      <c r="I2768" s="1">
        <f t="shared" si="247"/>
        <v>0</v>
      </c>
      <c r="J2768">
        <v>0</v>
      </c>
      <c r="K2768">
        <v>0</v>
      </c>
      <c r="M2768">
        <f t="shared" si="248"/>
        <v>1</v>
      </c>
    </row>
    <row r="2769" spans="1:13" x14ac:dyDescent="0.25">
      <c r="A2769">
        <v>335</v>
      </c>
      <c r="B2769">
        <v>286</v>
      </c>
      <c r="C2769">
        <f t="shared" si="244"/>
        <v>0</v>
      </c>
      <c r="D2769">
        <f t="shared" si="245"/>
        <v>1</v>
      </c>
      <c r="G2769" s="1"/>
      <c r="H2769" s="1">
        <f t="shared" si="246"/>
        <v>0</v>
      </c>
      <c r="I2769" s="1">
        <f t="shared" si="247"/>
        <v>0</v>
      </c>
      <c r="J2769">
        <v>0</v>
      </c>
      <c r="K2769">
        <v>0</v>
      </c>
      <c r="M2769">
        <f t="shared" si="248"/>
        <v>1</v>
      </c>
    </row>
    <row r="2770" spans="1:13" x14ac:dyDescent="0.25">
      <c r="A2770">
        <v>283</v>
      </c>
      <c r="B2770">
        <v>119</v>
      </c>
      <c r="C2770">
        <f t="shared" si="244"/>
        <v>0</v>
      </c>
      <c r="D2770">
        <f t="shared" si="245"/>
        <v>1</v>
      </c>
      <c r="G2770" s="1"/>
      <c r="H2770" s="1">
        <f t="shared" si="246"/>
        <v>0</v>
      </c>
      <c r="I2770" s="1">
        <f t="shared" si="247"/>
        <v>0</v>
      </c>
      <c r="J2770">
        <v>0</v>
      </c>
      <c r="K2770">
        <v>0</v>
      </c>
      <c r="M2770">
        <f t="shared" si="248"/>
        <v>1</v>
      </c>
    </row>
    <row r="2771" spans="1:13" x14ac:dyDescent="0.25">
      <c r="A2771">
        <v>210</v>
      </c>
      <c r="B2771">
        <v>333</v>
      </c>
      <c r="C2771">
        <f t="shared" si="244"/>
        <v>0</v>
      </c>
      <c r="D2771">
        <f t="shared" si="245"/>
        <v>1</v>
      </c>
      <c r="G2771" s="1"/>
      <c r="H2771" s="1">
        <f t="shared" si="246"/>
        <v>0</v>
      </c>
      <c r="I2771" s="1">
        <f t="shared" si="247"/>
        <v>0</v>
      </c>
      <c r="J2771">
        <v>0</v>
      </c>
      <c r="K2771">
        <v>0</v>
      </c>
      <c r="M2771">
        <f t="shared" si="248"/>
        <v>1</v>
      </c>
    </row>
    <row r="2772" spans="1:13" x14ac:dyDescent="0.25">
      <c r="A2772">
        <v>266</v>
      </c>
      <c r="B2772">
        <v>192</v>
      </c>
      <c r="C2772">
        <f t="shared" si="244"/>
        <v>0</v>
      </c>
      <c r="D2772">
        <f t="shared" si="245"/>
        <v>1</v>
      </c>
      <c r="G2772" s="1"/>
      <c r="H2772" s="1">
        <f t="shared" si="246"/>
        <v>0</v>
      </c>
      <c r="I2772" s="1">
        <f t="shared" si="247"/>
        <v>0</v>
      </c>
      <c r="J2772">
        <v>0</v>
      </c>
      <c r="K2772">
        <v>0</v>
      </c>
      <c r="M2772">
        <f t="shared" si="248"/>
        <v>1</v>
      </c>
    </row>
    <row r="2773" spans="1:13" x14ac:dyDescent="0.25">
      <c r="A2773">
        <v>262</v>
      </c>
      <c r="B2773">
        <v>209</v>
      </c>
      <c r="C2773">
        <f t="shared" si="244"/>
        <v>0</v>
      </c>
      <c r="D2773">
        <f t="shared" si="245"/>
        <v>1</v>
      </c>
      <c r="G2773" s="1"/>
      <c r="H2773" s="1">
        <f t="shared" si="246"/>
        <v>0</v>
      </c>
      <c r="I2773" s="1">
        <f t="shared" si="247"/>
        <v>0</v>
      </c>
      <c r="J2773">
        <v>0</v>
      </c>
      <c r="K2773">
        <v>0</v>
      </c>
      <c r="M2773">
        <f t="shared" si="248"/>
        <v>1</v>
      </c>
    </row>
    <row r="2774" spans="1:13" x14ac:dyDescent="0.25">
      <c r="A2774">
        <v>119</v>
      </c>
      <c r="B2774">
        <v>315</v>
      </c>
      <c r="C2774">
        <f t="shared" si="244"/>
        <v>0</v>
      </c>
      <c r="D2774">
        <f t="shared" si="245"/>
        <v>1</v>
      </c>
      <c r="G2774" s="1"/>
      <c r="H2774" s="1">
        <f t="shared" si="246"/>
        <v>0</v>
      </c>
      <c r="I2774" s="1">
        <f t="shared" si="247"/>
        <v>0</v>
      </c>
      <c r="J2774">
        <v>0</v>
      </c>
      <c r="K2774">
        <v>0</v>
      </c>
      <c r="M2774">
        <f t="shared" si="248"/>
        <v>1</v>
      </c>
    </row>
    <row r="2775" spans="1:13" x14ac:dyDescent="0.25">
      <c r="A2775">
        <v>248</v>
      </c>
      <c r="B2775">
        <v>364</v>
      </c>
      <c r="C2775">
        <f t="shared" si="244"/>
        <v>0</v>
      </c>
      <c r="D2775">
        <f t="shared" si="245"/>
        <v>1</v>
      </c>
      <c r="G2775" s="1"/>
      <c r="H2775" s="1">
        <f t="shared" si="246"/>
        <v>0</v>
      </c>
      <c r="I2775" s="1">
        <f t="shared" si="247"/>
        <v>0</v>
      </c>
      <c r="J2775">
        <v>0</v>
      </c>
      <c r="K2775">
        <v>0</v>
      </c>
      <c r="M2775">
        <f t="shared" si="248"/>
        <v>1</v>
      </c>
    </row>
    <row r="2776" spans="1:13" x14ac:dyDescent="0.25">
      <c r="A2776">
        <v>57</v>
      </c>
      <c r="B2776">
        <v>83</v>
      </c>
      <c r="C2776">
        <f t="shared" si="244"/>
        <v>0</v>
      </c>
      <c r="D2776">
        <f t="shared" si="245"/>
        <v>1</v>
      </c>
      <c r="G2776" s="1"/>
      <c r="H2776" s="1">
        <f t="shared" si="246"/>
        <v>0</v>
      </c>
      <c r="I2776" s="1">
        <f t="shared" si="247"/>
        <v>0</v>
      </c>
      <c r="J2776">
        <v>0</v>
      </c>
      <c r="K2776">
        <v>0</v>
      </c>
      <c r="M2776">
        <f t="shared" si="248"/>
        <v>1</v>
      </c>
    </row>
    <row r="2777" spans="1:13" x14ac:dyDescent="0.25">
      <c r="A2777">
        <v>43</v>
      </c>
      <c r="B2777">
        <v>196</v>
      </c>
      <c r="C2777">
        <f t="shared" si="244"/>
        <v>0</v>
      </c>
      <c r="D2777">
        <f t="shared" si="245"/>
        <v>1</v>
      </c>
      <c r="G2777" s="1"/>
      <c r="H2777" s="1">
        <f t="shared" si="246"/>
        <v>0</v>
      </c>
      <c r="I2777" s="1">
        <f t="shared" si="247"/>
        <v>0</v>
      </c>
      <c r="J2777">
        <v>0</v>
      </c>
      <c r="K2777">
        <v>0</v>
      </c>
      <c r="M2777">
        <f t="shared" si="248"/>
        <v>1</v>
      </c>
    </row>
    <row r="2778" spans="1:13" x14ac:dyDescent="0.25">
      <c r="A2778">
        <v>53</v>
      </c>
      <c r="B2778">
        <v>32</v>
      </c>
      <c r="C2778">
        <f t="shared" si="244"/>
        <v>0</v>
      </c>
      <c r="D2778">
        <f t="shared" si="245"/>
        <v>0</v>
      </c>
      <c r="G2778" s="1"/>
      <c r="H2778" s="1">
        <f t="shared" si="246"/>
        <v>0</v>
      </c>
      <c r="I2778" s="1">
        <f t="shared" si="247"/>
        <v>0</v>
      </c>
      <c r="J2778">
        <v>0</v>
      </c>
      <c r="K2778">
        <v>0</v>
      </c>
      <c r="M2778">
        <f t="shared" si="248"/>
        <v>0</v>
      </c>
    </row>
    <row r="2779" spans="1:13" x14ac:dyDescent="0.25">
      <c r="A2779">
        <v>25</v>
      </c>
      <c r="B2779">
        <v>108</v>
      </c>
      <c r="C2779">
        <f t="shared" si="244"/>
        <v>0</v>
      </c>
      <c r="D2779">
        <f t="shared" si="245"/>
        <v>1</v>
      </c>
      <c r="G2779" s="1"/>
      <c r="H2779" s="1">
        <f t="shared" si="246"/>
        <v>0</v>
      </c>
      <c r="I2779" s="1">
        <f t="shared" si="247"/>
        <v>0</v>
      </c>
      <c r="J2779">
        <v>0</v>
      </c>
      <c r="K2779">
        <v>0</v>
      </c>
      <c r="M2779">
        <f t="shared" si="248"/>
        <v>1</v>
      </c>
    </row>
    <row r="2780" spans="1:13" x14ac:dyDescent="0.25">
      <c r="A2780">
        <v>225</v>
      </c>
      <c r="B2780">
        <v>377</v>
      </c>
      <c r="C2780">
        <f t="shared" si="244"/>
        <v>0</v>
      </c>
      <c r="D2780">
        <f t="shared" si="245"/>
        <v>1</v>
      </c>
      <c r="G2780" s="1"/>
      <c r="H2780" s="1">
        <f t="shared" si="246"/>
        <v>0</v>
      </c>
      <c r="I2780" s="1">
        <f t="shared" si="247"/>
        <v>0</v>
      </c>
      <c r="J2780">
        <v>0</v>
      </c>
      <c r="K2780">
        <v>0</v>
      </c>
      <c r="M2780">
        <f t="shared" si="248"/>
        <v>1</v>
      </c>
    </row>
    <row r="2781" spans="1:13" x14ac:dyDescent="0.25">
      <c r="A2781">
        <v>241</v>
      </c>
      <c r="B2781">
        <v>10</v>
      </c>
      <c r="C2781">
        <f t="shared" si="244"/>
        <v>0</v>
      </c>
      <c r="D2781">
        <f t="shared" si="245"/>
        <v>1</v>
      </c>
      <c r="G2781" s="1"/>
      <c r="H2781" s="1">
        <f t="shared" si="246"/>
        <v>0</v>
      </c>
      <c r="I2781" s="1">
        <f t="shared" si="247"/>
        <v>0</v>
      </c>
      <c r="J2781">
        <v>0</v>
      </c>
      <c r="K2781">
        <v>0</v>
      </c>
      <c r="M2781">
        <f t="shared" si="248"/>
        <v>1</v>
      </c>
    </row>
    <row r="2782" spans="1:13" x14ac:dyDescent="0.25">
      <c r="A2782">
        <v>12</v>
      </c>
      <c r="B2782">
        <v>273</v>
      </c>
      <c r="C2782">
        <f t="shared" si="244"/>
        <v>0</v>
      </c>
      <c r="D2782">
        <f t="shared" si="245"/>
        <v>0</v>
      </c>
      <c r="G2782" s="1"/>
      <c r="H2782" s="1">
        <f t="shared" si="246"/>
        <v>0</v>
      </c>
      <c r="I2782" s="1">
        <f t="shared" si="247"/>
        <v>0</v>
      </c>
      <c r="J2782">
        <v>0</v>
      </c>
      <c r="K2782">
        <v>0</v>
      </c>
      <c r="M2782">
        <f t="shared" si="248"/>
        <v>0</v>
      </c>
    </row>
    <row r="2783" spans="1:13" x14ac:dyDescent="0.25">
      <c r="A2783">
        <v>176</v>
      </c>
      <c r="B2783">
        <v>127</v>
      </c>
      <c r="C2783">
        <f t="shared" si="244"/>
        <v>0</v>
      </c>
      <c r="D2783">
        <f t="shared" si="245"/>
        <v>1</v>
      </c>
      <c r="G2783" s="1"/>
      <c r="H2783" s="1">
        <f t="shared" si="246"/>
        <v>0</v>
      </c>
      <c r="I2783" s="1">
        <f t="shared" si="247"/>
        <v>0</v>
      </c>
      <c r="J2783">
        <v>0</v>
      </c>
      <c r="K2783">
        <v>0</v>
      </c>
      <c r="M2783">
        <f t="shared" si="248"/>
        <v>1</v>
      </c>
    </row>
    <row r="2784" spans="1:13" x14ac:dyDescent="0.25">
      <c r="A2784">
        <v>114</v>
      </c>
      <c r="B2784">
        <v>366</v>
      </c>
      <c r="C2784">
        <f t="shared" si="244"/>
        <v>0</v>
      </c>
      <c r="D2784">
        <f t="shared" si="245"/>
        <v>1</v>
      </c>
      <c r="G2784" s="1"/>
      <c r="H2784" s="1">
        <f t="shared" si="246"/>
        <v>0</v>
      </c>
      <c r="I2784" s="1">
        <f t="shared" si="247"/>
        <v>0</v>
      </c>
      <c r="J2784">
        <v>0</v>
      </c>
      <c r="K2784">
        <v>0</v>
      </c>
      <c r="M2784">
        <f t="shared" si="248"/>
        <v>1</v>
      </c>
    </row>
    <row r="2785" spans="1:13" x14ac:dyDescent="0.25">
      <c r="A2785">
        <v>101</v>
      </c>
      <c r="B2785">
        <v>67</v>
      </c>
      <c r="C2785">
        <f t="shared" si="244"/>
        <v>0</v>
      </c>
      <c r="D2785">
        <f t="shared" si="245"/>
        <v>1</v>
      </c>
      <c r="G2785" s="1"/>
      <c r="H2785" s="1">
        <f t="shared" si="246"/>
        <v>0</v>
      </c>
      <c r="I2785" s="1">
        <f t="shared" si="247"/>
        <v>0</v>
      </c>
      <c r="J2785">
        <v>0</v>
      </c>
      <c r="K2785">
        <v>0</v>
      </c>
      <c r="M2785">
        <f t="shared" si="248"/>
        <v>1</v>
      </c>
    </row>
    <row r="2786" spans="1:13" x14ac:dyDescent="0.25">
      <c r="A2786">
        <v>122</v>
      </c>
      <c r="B2786">
        <v>316</v>
      </c>
      <c r="C2786">
        <f t="shared" si="244"/>
        <v>0</v>
      </c>
      <c r="D2786">
        <f t="shared" si="245"/>
        <v>1</v>
      </c>
      <c r="G2786" s="1"/>
      <c r="H2786" s="1">
        <f t="shared" si="246"/>
        <v>0</v>
      </c>
      <c r="I2786" s="1">
        <f t="shared" si="247"/>
        <v>0</v>
      </c>
      <c r="J2786">
        <v>0</v>
      </c>
      <c r="K2786">
        <v>0</v>
      </c>
      <c r="M2786">
        <f t="shared" si="248"/>
        <v>1</v>
      </c>
    </row>
    <row r="2787" spans="1:13" x14ac:dyDescent="0.25">
      <c r="A2787">
        <v>193</v>
      </c>
      <c r="B2787">
        <v>247</v>
      </c>
      <c r="C2787">
        <f t="shared" si="244"/>
        <v>0</v>
      </c>
      <c r="D2787">
        <f t="shared" si="245"/>
        <v>1</v>
      </c>
      <c r="G2787" s="1"/>
      <c r="H2787" s="1">
        <f t="shared" si="246"/>
        <v>0</v>
      </c>
      <c r="I2787" s="1">
        <f t="shared" si="247"/>
        <v>0</v>
      </c>
      <c r="J2787">
        <v>0</v>
      </c>
      <c r="K2787">
        <v>0</v>
      </c>
      <c r="M2787">
        <f t="shared" si="248"/>
        <v>1</v>
      </c>
    </row>
    <row r="2788" spans="1:13" x14ac:dyDescent="0.25">
      <c r="A2788">
        <v>303</v>
      </c>
      <c r="B2788">
        <v>226</v>
      </c>
      <c r="C2788">
        <f t="shared" si="244"/>
        <v>0</v>
      </c>
      <c r="D2788">
        <f t="shared" si="245"/>
        <v>1</v>
      </c>
      <c r="G2788" s="1"/>
      <c r="H2788" s="1">
        <f t="shared" si="246"/>
        <v>0</v>
      </c>
      <c r="I2788" s="1">
        <f t="shared" si="247"/>
        <v>0</v>
      </c>
      <c r="J2788">
        <v>0</v>
      </c>
      <c r="K2788">
        <v>0</v>
      </c>
      <c r="M2788">
        <f t="shared" si="248"/>
        <v>1</v>
      </c>
    </row>
    <row r="2789" spans="1:13" x14ac:dyDescent="0.25">
      <c r="A2789">
        <v>26</v>
      </c>
      <c r="B2789">
        <v>73</v>
      </c>
      <c r="C2789">
        <f t="shared" si="244"/>
        <v>0</v>
      </c>
      <c r="D2789">
        <f t="shared" si="245"/>
        <v>0</v>
      </c>
      <c r="G2789" s="1"/>
      <c r="H2789" s="1">
        <f t="shared" si="246"/>
        <v>0</v>
      </c>
      <c r="I2789" s="1">
        <f t="shared" si="247"/>
        <v>0</v>
      </c>
      <c r="J2789">
        <v>0</v>
      </c>
      <c r="K2789">
        <v>0</v>
      </c>
      <c r="M2789">
        <f t="shared" si="248"/>
        <v>0</v>
      </c>
    </row>
    <row r="2790" spans="1:13" x14ac:dyDescent="0.25">
      <c r="A2790">
        <v>24</v>
      </c>
      <c r="B2790">
        <v>53</v>
      </c>
      <c r="C2790">
        <f t="shared" si="244"/>
        <v>0</v>
      </c>
      <c r="D2790">
        <f t="shared" si="245"/>
        <v>0</v>
      </c>
      <c r="G2790" s="1"/>
      <c r="H2790" s="1">
        <f t="shared" si="246"/>
        <v>0</v>
      </c>
      <c r="I2790" s="1">
        <f t="shared" si="247"/>
        <v>0</v>
      </c>
      <c r="J2790">
        <v>0</v>
      </c>
      <c r="K2790">
        <v>0</v>
      </c>
      <c r="M2790">
        <f t="shared" si="248"/>
        <v>0</v>
      </c>
    </row>
    <row r="2791" spans="1:13" x14ac:dyDescent="0.25">
      <c r="A2791">
        <v>159</v>
      </c>
      <c r="B2791">
        <v>170</v>
      </c>
      <c r="C2791">
        <f t="shared" si="244"/>
        <v>0</v>
      </c>
      <c r="D2791">
        <f t="shared" si="245"/>
        <v>1</v>
      </c>
      <c r="G2791" s="1"/>
      <c r="H2791" s="1">
        <f t="shared" si="246"/>
        <v>0</v>
      </c>
      <c r="I2791" s="1">
        <f t="shared" si="247"/>
        <v>0</v>
      </c>
      <c r="J2791">
        <v>0</v>
      </c>
      <c r="K2791">
        <v>0</v>
      </c>
      <c r="M2791">
        <f t="shared" si="248"/>
        <v>1</v>
      </c>
    </row>
    <row r="2792" spans="1:13" x14ac:dyDescent="0.25">
      <c r="A2792">
        <v>379</v>
      </c>
      <c r="B2792">
        <v>138</v>
      </c>
      <c r="C2792">
        <f t="shared" si="244"/>
        <v>0</v>
      </c>
      <c r="D2792">
        <f t="shared" si="245"/>
        <v>1</v>
      </c>
      <c r="G2792" s="1"/>
      <c r="H2792" s="1">
        <f t="shared" si="246"/>
        <v>0</v>
      </c>
      <c r="I2792" s="1">
        <f t="shared" si="247"/>
        <v>0</v>
      </c>
      <c r="J2792">
        <v>0</v>
      </c>
      <c r="K2792">
        <v>0</v>
      </c>
      <c r="M2792">
        <f t="shared" si="248"/>
        <v>1</v>
      </c>
    </row>
    <row r="2793" spans="1:13" x14ac:dyDescent="0.25">
      <c r="A2793">
        <v>219</v>
      </c>
      <c r="B2793">
        <v>126</v>
      </c>
      <c r="C2793">
        <f t="shared" si="244"/>
        <v>0</v>
      </c>
      <c r="D2793">
        <f t="shared" si="245"/>
        <v>1</v>
      </c>
      <c r="G2793" s="1"/>
      <c r="H2793" s="1">
        <f t="shared" si="246"/>
        <v>0</v>
      </c>
      <c r="I2793" s="1">
        <f t="shared" si="247"/>
        <v>0</v>
      </c>
      <c r="J2793">
        <v>0</v>
      </c>
      <c r="K2793">
        <v>0</v>
      </c>
      <c r="M2793">
        <f t="shared" si="248"/>
        <v>1</v>
      </c>
    </row>
    <row r="2794" spans="1:13" x14ac:dyDescent="0.25">
      <c r="A2794">
        <v>195</v>
      </c>
      <c r="B2794">
        <v>296</v>
      </c>
      <c r="C2794">
        <f t="shared" si="244"/>
        <v>0</v>
      </c>
      <c r="D2794">
        <f t="shared" si="245"/>
        <v>1</v>
      </c>
      <c r="G2794" s="1"/>
      <c r="H2794" s="1">
        <f t="shared" si="246"/>
        <v>0</v>
      </c>
      <c r="I2794" s="1">
        <f t="shared" si="247"/>
        <v>0</v>
      </c>
      <c r="J2794">
        <v>0</v>
      </c>
      <c r="K2794">
        <v>0</v>
      </c>
      <c r="M2794">
        <f t="shared" si="248"/>
        <v>1</v>
      </c>
    </row>
    <row r="2795" spans="1:13" x14ac:dyDescent="0.25">
      <c r="A2795">
        <v>226</v>
      </c>
      <c r="B2795">
        <v>268</v>
      </c>
      <c r="C2795">
        <f t="shared" si="244"/>
        <v>0</v>
      </c>
      <c r="D2795">
        <f t="shared" si="245"/>
        <v>1</v>
      </c>
      <c r="G2795" s="1"/>
      <c r="H2795" s="1">
        <f t="shared" si="246"/>
        <v>0</v>
      </c>
      <c r="I2795" s="1">
        <f t="shared" si="247"/>
        <v>0</v>
      </c>
      <c r="J2795">
        <v>0</v>
      </c>
      <c r="K2795">
        <v>0</v>
      </c>
      <c r="M2795">
        <f t="shared" si="248"/>
        <v>1</v>
      </c>
    </row>
    <row r="2796" spans="1:13" x14ac:dyDescent="0.25">
      <c r="A2796">
        <v>20</v>
      </c>
      <c r="B2796">
        <v>287</v>
      </c>
      <c r="C2796">
        <f t="shared" si="244"/>
        <v>0</v>
      </c>
      <c r="D2796">
        <f t="shared" si="245"/>
        <v>1</v>
      </c>
      <c r="G2796" s="1"/>
      <c r="H2796" s="1">
        <f t="shared" si="246"/>
        <v>0</v>
      </c>
      <c r="I2796" s="1">
        <f t="shared" si="247"/>
        <v>0</v>
      </c>
      <c r="J2796">
        <v>0</v>
      </c>
      <c r="K2796">
        <v>0</v>
      </c>
      <c r="M2796">
        <f t="shared" si="248"/>
        <v>1</v>
      </c>
    </row>
    <row r="2797" spans="1:13" x14ac:dyDescent="0.25">
      <c r="A2797">
        <v>340</v>
      </c>
      <c r="B2797">
        <v>373</v>
      </c>
      <c r="C2797">
        <f t="shared" si="244"/>
        <v>0</v>
      </c>
      <c r="D2797">
        <f t="shared" si="245"/>
        <v>0</v>
      </c>
      <c r="G2797" s="1"/>
      <c r="H2797" s="1">
        <f t="shared" si="246"/>
        <v>0</v>
      </c>
      <c r="I2797" s="1">
        <f t="shared" si="247"/>
        <v>0</v>
      </c>
      <c r="J2797">
        <v>0</v>
      </c>
      <c r="K2797">
        <v>0</v>
      </c>
      <c r="M2797">
        <f t="shared" si="248"/>
        <v>0</v>
      </c>
    </row>
    <row r="2798" spans="1:13" x14ac:dyDescent="0.25">
      <c r="A2798">
        <v>269</v>
      </c>
      <c r="B2798">
        <v>103</v>
      </c>
      <c r="C2798">
        <f t="shared" si="244"/>
        <v>0</v>
      </c>
      <c r="D2798">
        <f t="shared" si="245"/>
        <v>1</v>
      </c>
      <c r="G2798" s="1"/>
      <c r="H2798" s="1">
        <f t="shared" si="246"/>
        <v>0</v>
      </c>
      <c r="I2798" s="1">
        <f t="shared" si="247"/>
        <v>0</v>
      </c>
      <c r="J2798">
        <v>0</v>
      </c>
      <c r="K2798">
        <v>0</v>
      </c>
      <c r="M2798">
        <f t="shared" si="248"/>
        <v>1</v>
      </c>
    </row>
    <row r="2799" spans="1:13" x14ac:dyDescent="0.25">
      <c r="A2799">
        <v>105</v>
      </c>
      <c r="B2799">
        <v>59</v>
      </c>
      <c r="C2799">
        <f t="shared" si="244"/>
        <v>0</v>
      </c>
      <c r="D2799">
        <f t="shared" si="245"/>
        <v>1</v>
      </c>
      <c r="G2799" s="1"/>
      <c r="H2799" s="1">
        <f t="shared" si="246"/>
        <v>0</v>
      </c>
      <c r="I2799" s="1">
        <f t="shared" si="247"/>
        <v>0</v>
      </c>
      <c r="J2799">
        <v>0</v>
      </c>
      <c r="K2799">
        <v>0</v>
      </c>
      <c r="M2799">
        <f t="shared" si="248"/>
        <v>1</v>
      </c>
    </row>
    <row r="2800" spans="1:13" x14ac:dyDescent="0.25">
      <c r="A2800">
        <v>172</v>
      </c>
      <c r="B2800">
        <v>324</v>
      </c>
      <c r="C2800">
        <f t="shared" si="244"/>
        <v>0</v>
      </c>
      <c r="D2800">
        <f t="shared" si="245"/>
        <v>1</v>
      </c>
      <c r="G2800" s="1"/>
      <c r="H2800" s="1">
        <f t="shared" si="246"/>
        <v>0</v>
      </c>
      <c r="I2800" s="1">
        <f t="shared" si="247"/>
        <v>0</v>
      </c>
      <c r="J2800">
        <v>0</v>
      </c>
      <c r="K2800">
        <v>0</v>
      </c>
      <c r="M2800">
        <f t="shared" si="248"/>
        <v>1</v>
      </c>
    </row>
    <row r="2801" spans="1:13" x14ac:dyDescent="0.25">
      <c r="A2801">
        <v>398</v>
      </c>
      <c r="B2801">
        <v>389</v>
      </c>
      <c r="C2801">
        <f t="shared" si="244"/>
        <v>0</v>
      </c>
      <c r="D2801">
        <f t="shared" si="245"/>
        <v>0</v>
      </c>
      <c r="G2801" s="1"/>
      <c r="H2801" s="1">
        <f t="shared" si="246"/>
        <v>0</v>
      </c>
      <c r="I2801" s="1">
        <f t="shared" si="247"/>
        <v>0</v>
      </c>
      <c r="J2801">
        <v>0</v>
      </c>
      <c r="K2801">
        <v>0</v>
      </c>
      <c r="M2801">
        <f t="shared" si="248"/>
        <v>0</v>
      </c>
    </row>
    <row r="2802" spans="1:13" x14ac:dyDescent="0.25">
      <c r="A2802">
        <v>256</v>
      </c>
      <c r="B2802">
        <v>160</v>
      </c>
      <c r="C2802">
        <f t="shared" si="244"/>
        <v>0</v>
      </c>
      <c r="D2802">
        <f t="shared" si="245"/>
        <v>1</v>
      </c>
      <c r="G2802" s="1"/>
      <c r="H2802" s="1">
        <f t="shared" si="246"/>
        <v>0</v>
      </c>
      <c r="I2802" s="1">
        <f t="shared" si="247"/>
        <v>0</v>
      </c>
      <c r="J2802">
        <v>0</v>
      </c>
      <c r="K2802">
        <v>0</v>
      </c>
      <c r="M2802">
        <f t="shared" si="248"/>
        <v>1</v>
      </c>
    </row>
    <row r="2803" spans="1:13" x14ac:dyDescent="0.25">
      <c r="A2803">
        <v>227</v>
      </c>
      <c r="B2803">
        <v>98</v>
      </c>
      <c r="C2803">
        <f t="shared" si="244"/>
        <v>0</v>
      </c>
      <c r="D2803">
        <f t="shared" si="245"/>
        <v>1</v>
      </c>
      <c r="G2803" s="1"/>
      <c r="H2803" s="1">
        <f t="shared" si="246"/>
        <v>0</v>
      </c>
      <c r="I2803" s="1">
        <f t="shared" si="247"/>
        <v>0</v>
      </c>
      <c r="J2803">
        <v>0</v>
      </c>
      <c r="K2803">
        <v>0</v>
      </c>
      <c r="M2803">
        <f t="shared" si="248"/>
        <v>1</v>
      </c>
    </row>
    <row r="2804" spans="1:13" x14ac:dyDescent="0.25">
      <c r="A2804">
        <v>0</v>
      </c>
      <c r="B2804">
        <v>159</v>
      </c>
      <c r="C2804">
        <f t="shared" si="244"/>
        <v>0</v>
      </c>
      <c r="D2804">
        <f t="shared" si="245"/>
        <v>0</v>
      </c>
      <c r="G2804" s="1"/>
      <c r="H2804" s="1">
        <f t="shared" si="246"/>
        <v>0</v>
      </c>
      <c r="I2804" s="1">
        <f t="shared" si="247"/>
        <v>0</v>
      </c>
      <c r="J2804">
        <v>0</v>
      </c>
      <c r="K2804">
        <v>0</v>
      </c>
      <c r="M2804">
        <f t="shared" si="248"/>
        <v>0</v>
      </c>
    </row>
    <row r="2805" spans="1:13" x14ac:dyDescent="0.25">
      <c r="A2805">
        <v>370</v>
      </c>
      <c r="B2805">
        <v>150</v>
      </c>
      <c r="C2805">
        <f t="shared" si="244"/>
        <v>0</v>
      </c>
      <c r="D2805">
        <f t="shared" si="245"/>
        <v>1</v>
      </c>
      <c r="G2805" s="1"/>
      <c r="H2805" s="1">
        <f t="shared" si="246"/>
        <v>0</v>
      </c>
      <c r="I2805" s="1">
        <f t="shared" si="247"/>
        <v>0</v>
      </c>
      <c r="J2805">
        <v>0</v>
      </c>
      <c r="K2805">
        <v>0</v>
      </c>
      <c r="M2805">
        <f t="shared" si="248"/>
        <v>1</v>
      </c>
    </row>
    <row r="2806" spans="1:13" x14ac:dyDescent="0.25">
      <c r="A2806">
        <v>186</v>
      </c>
      <c r="B2806">
        <v>113</v>
      </c>
      <c r="C2806">
        <f t="shared" si="244"/>
        <v>0</v>
      </c>
      <c r="D2806">
        <f t="shared" si="245"/>
        <v>1</v>
      </c>
      <c r="G2806" s="1"/>
      <c r="H2806" s="1">
        <f t="shared" si="246"/>
        <v>0</v>
      </c>
      <c r="I2806" s="1">
        <f t="shared" si="247"/>
        <v>0</v>
      </c>
      <c r="J2806">
        <v>0</v>
      </c>
      <c r="K2806">
        <v>0</v>
      </c>
      <c r="M2806">
        <f t="shared" si="248"/>
        <v>1</v>
      </c>
    </row>
    <row r="2807" spans="1:13" x14ac:dyDescent="0.25">
      <c r="A2807">
        <v>25</v>
      </c>
      <c r="B2807">
        <v>176</v>
      </c>
      <c r="C2807">
        <f t="shared" si="244"/>
        <v>0</v>
      </c>
      <c r="D2807">
        <f t="shared" si="245"/>
        <v>1</v>
      </c>
      <c r="G2807" s="1"/>
      <c r="H2807" s="1">
        <f t="shared" si="246"/>
        <v>0</v>
      </c>
      <c r="I2807" s="1">
        <f t="shared" si="247"/>
        <v>0</v>
      </c>
      <c r="J2807">
        <v>0</v>
      </c>
      <c r="K2807">
        <v>0</v>
      </c>
      <c r="M2807">
        <f t="shared" si="248"/>
        <v>1</v>
      </c>
    </row>
    <row r="2808" spans="1:13" x14ac:dyDescent="0.25">
      <c r="A2808">
        <v>315</v>
      </c>
      <c r="B2808">
        <v>356</v>
      </c>
      <c r="C2808">
        <f t="shared" si="244"/>
        <v>0</v>
      </c>
      <c r="D2808">
        <f t="shared" si="245"/>
        <v>1</v>
      </c>
      <c r="G2808" s="1"/>
      <c r="H2808" s="1">
        <f t="shared" si="246"/>
        <v>0</v>
      </c>
      <c r="I2808" s="1">
        <f t="shared" si="247"/>
        <v>0</v>
      </c>
      <c r="J2808">
        <v>0</v>
      </c>
      <c r="K2808">
        <v>0</v>
      </c>
      <c r="M2808">
        <f t="shared" si="248"/>
        <v>1</v>
      </c>
    </row>
    <row r="2809" spans="1:13" x14ac:dyDescent="0.25">
      <c r="A2809">
        <v>302</v>
      </c>
      <c r="B2809">
        <v>239</v>
      </c>
      <c r="C2809">
        <f t="shared" si="244"/>
        <v>0</v>
      </c>
      <c r="D2809">
        <f t="shared" si="245"/>
        <v>1</v>
      </c>
      <c r="G2809" s="1"/>
      <c r="H2809" s="1">
        <f t="shared" si="246"/>
        <v>0</v>
      </c>
      <c r="I2809" s="1">
        <f t="shared" si="247"/>
        <v>0</v>
      </c>
      <c r="J2809">
        <v>0</v>
      </c>
      <c r="K2809">
        <v>0</v>
      </c>
      <c r="M2809">
        <f t="shared" si="248"/>
        <v>1</v>
      </c>
    </row>
    <row r="2810" spans="1:13" x14ac:dyDescent="0.25">
      <c r="A2810">
        <v>369</v>
      </c>
      <c r="B2810">
        <v>316</v>
      </c>
      <c r="C2810">
        <f t="shared" si="244"/>
        <v>0</v>
      </c>
      <c r="D2810">
        <f t="shared" si="245"/>
        <v>0</v>
      </c>
      <c r="G2810" s="1"/>
      <c r="H2810" s="1">
        <f t="shared" si="246"/>
        <v>0</v>
      </c>
      <c r="I2810" s="1">
        <f t="shared" si="247"/>
        <v>0</v>
      </c>
      <c r="J2810">
        <v>0</v>
      </c>
      <c r="K2810">
        <v>0</v>
      </c>
      <c r="M2810">
        <f t="shared" si="248"/>
        <v>0</v>
      </c>
    </row>
    <row r="2811" spans="1:13" x14ac:dyDescent="0.25">
      <c r="A2811">
        <v>361</v>
      </c>
      <c r="B2811">
        <v>325</v>
      </c>
      <c r="C2811">
        <f t="shared" si="244"/>
        <v>0</v>
      </c>
      <c r="D2811">
        <f t="shared" si="245"/>
        <v>0</v>
      </c>
      <c r="G2811" s="1"/>
      <c r="H2811" s="1">
        <f t="shared" si="246"/>
        <v>0</v>
      </c>
      <c r="I2811" s="1">
        <f t="shared" si="247"/>
        <v>0</v>
      </c>
      <c r="J2811">
        <v>0</v>
      </c>
      <c r="K2811">
        <v>0</v>
      </c>
      <c r="M2811">
        <f t="shared" si="248"/>
        <v>0</v>
      </c>
    </row>
    <row r="2812" spans="1:13" x14ac:dyDescent="0.25">
      <c r="A2812">
        <v>300</v>
      </c>
      <c r="B2812">
        <v>234</v>
      </c>
      <c r="C2812">
        <f t="shared" si="244"/>
        <v>0</v>
      </c>
      <c r="D2812">
        <f t="shared" si="245"/>
        <v>1</v>
      </c>
      <c r="G2812" s="1"/>
      <c r="H2812" s="1">
        <f t="shared" si="246"/>
        <v>0</v>
      </c>
      <c r="I2812" s="1">
        <f t="shared" si="247"/>
        <v>0</v>
      </c>
      <c r="J2812">
        <v>0</v>
      </c>
      <c r="K2812">
        <v>0</v>
      </c>
      <c r="M2812">
        <f t="shared" si="248"/>
        <v>1</v>
      </c>
    </row>
    <row r="2813" spans="1:13" x14ac:dyDescent="0.25">
      <c r="A2813">
        <v>256</v>
      </c>
      <c r="B2813">
        <v>268</v>
      </c>
      <c r="C2813">
        <f t="shared" si="244"/>
        <v>0</v>
      </c>
      <c r="D2813">
        <f t="shared" si="245"/>
        <v>1</v>
      </c>
      <c r="G2813" s="1"/>
      <c r="H2813" s="1">
        <f t="shared" si="246"/>
        <v>0</v>
      </c>
      <c r="I2813" s="1">
        <f t="shared" si="247"/>
        <v>0</v>
      </c>
      <c r="J2813">
        <v>0</v>
      </c>
      <c r="K2813">
        <v>0</v>
      </c>
      <c r="M2813">
        <f t="shared" si="248"/>
        <v>1</v>
      </c>
    </row>
    <row r="2814" spans="1:13" x14ac:dyDescent="0.25">
      <c r="A2814">
        <v>51</v>
      </c>
      <c r="B2814">
        <v>285</v>
      </c>
      <c r="C2814">
        <f t="shared" si="244"/>
        <v>0</v>
      </c>
      <c r="D2814">
        <f t="shared" si="245"/>
        <v>1</v>
      </c>
      <c r="G2814" s="1"/>
      <c r="H2814" s="1">
        <f t="shared" si="246"/>
        <v>0</v>
      </c>
      <c r="I2814" s="1">
        <f t="shared" si="247"/>
        <v>0</v>
      </c>
      <c r="J2814">
        <v>0</v>
      </c>
      <c r="K2814">
        <v>0</v>
      </c>
      <c r="M2814">
        <f t="shared" si="248"/>
        <v>1</v>
      </c>
    </row>
    <row r="2815" spans="1:13" x14ac:dyDescent="0.25">
      <c r="A2815">
        <v>109</v>
      </c>
      <c r="B2815">
        <v>289</v>
      </c>
      <c r="C2815">
        <f t="shared" si="244"/>
        <v>0</v>
      </c>
      <c r="D2815">
        <f t="shared" si="245"/>
        <v>1</v>
      </c>
      <c r="G2815" s="1"/>
      <c r="H2815" s="1">
        <f t="shared" si="246"/>
        <v>0</v>
      </c>
      <c r="I2815" s="1">
        <f t="shared" si="247"/>
        <v>0</v>
      </c>
      <c r="J2815">
        <v>0</v>
      </c>
      <c r="K2815">
        <v>0</v>
      </c>
      <c r="M2815">
        <f t="shared" si="248"/>
        <v>1</v>
      </c>
    </row>
    <row r="2816" spans="1:13" x14ac:dyDescent="0.25">
      <c r="A2816">
        <v>317</v>
      </c>
      <c r="B2816">
        <v>126</v>
      </c>
      <c r="C2816">
        <f t="shared" si="244"/>
        <v>0</v>
      </c>
      <c r="D2816">
        <f t="shared" si="245"/>
        <v>1</v>
      </c>
      <c r="G2816" s="1"/>
      <c r="H2816" s="1">
        <f t="shared" si="246"/>
        <v>0</v>
      </c>
      <c r="I2816" s="1">
        <f t="shared" si="247"/>
        <v>0</v>
      </c>
      <c r="J2816">
        <v>0</v>
      </c>
      <c r="K2816">
        <v>0</v>
      </c>
      <c r="M2816">
        <f t="shared" si="248"/>
        <v>1</v>
      </c>
    </row>
    <row r="2817" spans="1:13" x14ac:dyDescent="0.25">
      <c r="A2817">
        <v>0</v>
      </c>
      <c r="B2817">
        <v>211</v>
      </c>
      <c r="C2817">
        <f t="shared" si="244"/>
        <v>0</v>
      </c>
      <c r="D2817">
        <f t="shared" si="245"/>
        <v>0</v>
      </c>
      <c r="G2817" s="1"/>
      <c r="H2817" s="1">
        <f t="shared" si="246"/>
        <v>0</v>
      </c>
      <c r="I2817" s="1">
        <f t="shared" si="247"/>
        <v>0</v>
      </c>
      <c r="J2817">
        <v>0</v>
      </c>
      <c r="K2817">
        <v>0</v>
      </c>
      <c r="M2817">
        <f t="shared" si="248"/>
        <v>0</v>
      </c>
    </row>
    <row r="2818" spans="1:13" x14ac:dyDescent="0.25">
      <c r="A2818">
        <v>94</v>
      </c>
      <c r="B2818">
        <v>261</v>
      </c>
      <c r="C2818">
        <f t="shared" ref="C2818:C2881" si="249">IF((A2818-200)^2+(B2818-200)^2=200*200,1,0)</f>
        <v>0</v>
      </c>
      <c r="D2818">
        <f t="shared" ref="D2818:D2881" si="250">IF((A2818-200)^2+(B2818-200)^2&lt;200*200,1,0)</f>
        <v>1</v>
      </c>
      <c r="G2818" s="1"/>
      <c r="H2818" s="1">
        <f t="shared" ref="H2818:H2881" si="251">A2818*C2818</f>
        <v>0</v>
      </c>
      <c r="I2818" s="1">
        <f t="shared" ref="I2818:I2881" si="252">B2818*C2818</f>
        <v>0</v>
      </c>
      <c r="J2818">
        <v>0</v>
      </c>
      <c r="K2818">
        <v>0</v>
      </c>
      <c r="M2818">
        <f t="shared" si="248"/>
        <v>1</v>
      </c>
    </row>
    <row r="2819" spans="1:13" x14ac:dyDescent="0.25">
      <c r="A2819">
        <v>141</v>
      </c>
      <c r="B2819">
        <v>224</v>
      </c>
      <c r="C2819">
        <f t="shared" si="249"/>
        <v>0</v>
      </c>
      <c r="D2819">
        <f t="shared" si="250"/>
        <v>1</v>
      </c>
      <c r="G2819" s="1"/>
      <c r="H2819" s="1">
        <f t="shared" si="251"/>
        <v>0</v>
      </c>
      <c r="I2819" s="1">
        <f t="shared" si="252"/>
        <v>0</v>
      </c>
      <c r="J2819">
        <v>0</v>
      </c>
      <c r="K2819">
        <v>0</v>
      </c>
      <c r="M2819">
        <f t="shared" ref="M2819:M2882" si="253">C2819+D2819</f>
        <v>1</v>
      </c>
    </row>
    <row r="2820" spans="1:13" x14ac:dyDescent="0.25">
      <c r="A2820">
        <v>9</v>
      </c>
      <c r="B2820">
        <v>213</v>
      </c>
      <c r="C2820">
        <f t="shared" si="249"/>
        <v>0</v>
      </c>
      <c r="D2820">
        <f t="shared" si="250"/>
        <v>1</v>
      </c>
      <c r="G2820" s="1"/>
      <c r="H2820" s="1">
        <f t="shared" si="251"/>
        <v>0</v>
      </c>
      <c r="I2820" s="1">
        <f t="shared" si="252"/>
        <v>0</v>
      </c>
      <c r="J2820">
        <v>0</v>
      </c>
      <c r="K2820">
        <v>0</v>
      </c>
      <c r="M2820">
        <f t="shared" si="253"/>
        <v>1</v>
      </c>
    </row>
    <row r="2821" spans="1:13" x14ac:dyDescent="0.25">
      <c r="A2821">
        <v>262</v>
      </c>
      <c r="B2821">
        <v>297</v>
      </c>
      <c r="C2821">
        <f t="shared" si="249"/>
        <v>0</v>
      </c>
      <c r="D2821">
        <f t="shared" si="250"/>
        <v>1</v>
      </c>
      <c r="G2821" s="1"/>
      <c r="H2821" s="1">
        <f t="shared" si="251"/>
        <v>0</v>
      </c>
      <c r="I2821" s="1">
        <f t="shared" si="252"/>
        <v>0</v>
      </c>
      <c r="J2821">
        <v>0</v>
      </c>
      <c r="K2821">
        <v>0</v>
      </c>
      <c r="M2821">
        <f t="shared" si="253"/>
        <v>1</v>
      </c>
    </row>
    <row r="2822" spans="1:13" x14ac:dyDescent="0.25">
      <c r="A2822">
        <v>210</v>
      </c>
      <c r="B2822">
        <v>383</v>
      </c>
      <c r="C2822">
        <f t="shared" si="249"/>
        <v>0</v>
      </c>
      <c r="D2822">
        <f t="shared" si="250"/>
        <v>1</v>
      </c>
      <c r="G2822" s="1"/>
      <c r="H2822" s="1">
        <f t="shared" si="251"/>
        <v>0</v>
      </c>
      <c r="I2822" s="1">
        <f t="shared" si="252"/>
        <v>0</v>
      </c>
      <c r="J2822">
        <v>0</v>
      </c>
      <c r="K2822">
        <v>0</v>
      </c>
      <c r="M2822">
        <f t="shared" si="253"/>
        <v>1</v>
      </c>
    </row>
    <row r="2823" spans="1:13" x14ac:dyDescent="0.25">
      <c r="A2823">
        <v>96</v>
      </c>
      <c r="B2823">
        <v>150</v>
      </c>
      <c r="C2823">
        <f t="shared" si="249"/>
        <v>0</v>
      </c>
      <c r="D2823">
        <f t="shared" si="250"/>
        <v>1</v>
      </c>
      <c r="G2823" s="1"/>
      <c r="H2823" s="1">
        <f t="shared" si="251"/>
        <v>0</v>
      </c>
      <c r="I2823" s="1">
        <f t="shared" si="252"/>
        <v>0</v>
      </c>
      <c r="J2823">
        <v>0</v>
      </c>
      <c r="K2823">
        <v>0</v>
      </c>
      <c r="M2823">
        <f t="shared" si="253"/>
        <v>1</v>
      </c>
    </row>
    <row r="2824" spans="1:13" x14ac:dyDescent="0.25">
      <c r="A2824">
        <v>57</v>
      </c>
      <c r="B2824">
        <v>5</v>
      </c>
      <c r="C2824">
        <f t="shared" si="249"/>
        <v>0</v>
      </c>
      <c r="D2824">
        <f t="shared" si="250"/>
        <v>0</v>
      </c>
      <c r="G2824" s="1"/>
      <c r="H2824" s="1">
        <f t="shared" si="251"/>
        <v>0</v>
      </c>
      <c r="I2824" s="1">
        <f t="shared" si="252"/>
        <v>0</v>
      </c>
      <c r="J2824">
        <v>0</v>
      </c>
      <c r="K2824">
        <v>0</v>
      </c>
      <c r="M2824">
        <f t="shared" si="253"/>
        <v>0</v>
      </c>
    </row>
    <row r="2825" spans="1:13" x14ac:dyDescent="0.25">
      <c r="A2825">
        <v>79</v>
      </c>
      <c r="B2825">
        <v>390</v>
      </c>
      <c r="C2825">
        <f t="shared" si="249"/>
        <v>0</v>
      </c>
      <c r="D2825">
        <f t="shared" si="250"/>
        <v>0</v>
      </c>
      <c r="G2825" s="1"/>
      <c r="H2825" s="1">
        <f t="shared" si="251"/>
        <v>0</v>
      </c>
      <c r="I2825" s="1">
        <f t="shared" si="252"/>
        <v>0</v>
      </c>
      <c r="J2825">
        <v>0</v>
      </c>
      <c r="K2825">
        <v>0</v>
      </c>
      <c r="M2825">
        <f t="shared" si="253"/>
        <v>0</v>
      </c>
    </row>
    <row r="2826" spans="1:13" x14ac:dyDescent="0.25">
      <c r="A2826">
        <v>106</v>
      </c>
      <c r="B2826">
        <v>213</v>
      </c>
      <c r="C2826">
        <f t="shared" si="249"/>
        <v>0</v>
      </c>
      <c r="D2826">
        <f t="shared" si="250"/>
        <v>1</v>
      </c>
      <c r="G2826" s="1"/>
      <c r="H2826" s="1">
        <f t="shared" si="251"/>
        <v>0</v>
      </c>
      <c r="I2826" s="1">
        <f t="shared" si="252"/>
        <v>0</v>
      </c>
      <c r="J2826">
        <v>0</v>
      </c>
      <c r="K2826">
        <v>0</v>
      </c>
      <c r="M2826">
        <f t="shared" si="253"/>
        <v>1</v>
      </c>
    </row>
    <row r="2827" spans="1:13" x14ac:dyDescent="0.25">
      <c r="A2827">
        <v>181</v>
      </c>
      <c r="B2827">
        <v>59</v>
      </c>
      <c r="C2827">
        <f t="shared" si="249"/>
        <v>0</v>
      </c>
      <c r="D2827">
        <f t="shared" si="250"/>
        <v>1</v>
      </c>
      <c r="G2827" s="1"/>
      <c r="H2827" s="1">
        <f t="shared" si="251"/>
        <v>0</v>
      </c>
      <c r="I2827" s="1">
        <f t="shared" si="252"/>
        <v>0</v>
      </c>
      <c r="J2827">
        <v>0</v>
      </c>
      <c r="K2827">
        <v>0</v>
      </c>
      <c r="M2827">
        <f t="shared" si="253"/>
        <v>1</v>
      </c>
    </row>
    <row r="2828" spans="1:13" x14ac:dyDescent="0.25">
      <c r="A2828">
        <v>115</v>
      </c>
      <c r="B2828">
        <v>86</v>
      </c>
      <c r="C2828">
        <f t="shared" si="249"/>
        <v>0</v>
      </c>
      <c r="D2828">
        <f t="shared" si="250"/>
        <v>1</v>
      </c>
      <c r="G2828" s="1"/>
      <c r="H2828" s="1">
        <f t="shared" si="251"/>
        <v>0</v>
      </c>
      <c r="I2828" s="1">
        <f t="shared" si="252"/>
        <v>0</v>
      </c>
      <c r="J2828">
        <v>0</v>
      </c>
      <c r="K2828">
        <v>0</v>
      </c>
      <c r="M2828">
        <f t="shared" si="253"/>
        <v>1</v>
      </c>
    </row>
    <row r="2829" spans="1:13" x14ac:dyDescent="0.25">
      <c r="A2829">
        <v>272</v>
      </c>
      <c r="B2829">
        <v>249</v>
      </c>
      <c r="C2829">
        <f t="shared" si="249"/>
        <v>0</v>
      </c>
      <c r="D2829">
        <f t="shared" si="250"/>
        <v>1</v>
      </c>
      <c r="G2829" s="1"/>
      <c r="H2829" s="1">
        <f t="shared" si="251"/>
        <v>0</v>
      </c>
      <c r="I2829" s="1">
        <f t="shared" si="252"/>
        <v>0</v>
      </c>
      <c r="J2829">
        <v>0</v>
      </c>
      <c r="K2829">
        <v>0</v>
      </c>
      <c r="M2829">
        <f t="shared" si="253"/>
        <v>1</v>
      </c>
    </row>
    <row r="2830" spans="1:13" x14ac:dyDescent="0.25">
      <c r="A2830">
        <v>157</v>
      </c>
      <c r="B2830">
        <v>399</v>
      </c>
      <c r="C2830">
        <f t="shared" si="249"/>
        <v>0</v>
      </c>
      <c r="D2830">
        <f t="shared" si="250"/>
        <v>0</v>
      </c>
      <c r="G2830" s="1"/>
      <c r="H2830" s="1">
        <f t="shared" si="251"/>
        <v>0</v>
      </c>
      <c r="I2830" s="1">
        <f t="shared" si="252"/>
        <v>0</v>
      </c>
      <c r="J2830">
        <v>0</v>
      </c>
      <c r="K2830">
        <v>0</v>
      </c>
      <c r="M2830">
        <f t="shared" si="253"/>
        <v>0</v>
      </c>
    </row>
    <row r="2831" spans="1:13" x14ac:dyDescent="0.25">
      <c r="A2831">
        <v>142</v>
      </c>
      <c r="B2831">
        <v>254</v>
      </c>
      <c r="C2831">
        <f t="shared" si="249"/>
        <v>0</v>
      </c>
      <c r="D2831">
        <f t="shared" si="250"/>
        <v>1</v>
      </c>
      <c r="G2831" s="1"/>
      <c r="H2831" s="1">
        <f t="shared" si="251"/>
        <v>0</v>
      </c>
      <c r="I2831" s="1">
        <f t="shared" si="252"/>
        <v>0</v>
      </c>
      <c r="J2831">
        <v>0</v>
      </c>
      <c r="K2831">
        <v>0</v>
      </c>
      <c r="M2831">
        <f t="shared" si="253"/>
        <v>1</v>
      </c>
    </row>
    <row r="2832" spans="1:13" x14ac:dyDescent="0.25">
      <c r="A2832">
        <v>338</v>
      </c>
      <c r="B2832">
        <v>308</v>
      </c>
      <c r="C2832">
        <f t="shared" si="249"/>
        <v>0</v>
      </c>
      <c r="D2832">
        <f t="shared" si="250"/>
        <v>1</v>
      </c>
      <c r="G2832" s="1"/>
      <c r="H2832" s="1">
        <f t="shared" si="251"/>
        <v>0</v>
      </c>
      <c r="I2832" s="1">
        <f t="shared" si="252"/>
        <v>0</v>
      </c>
      <c r="J2832">
        <v>0</v>
      </c>
      <c r="K2832">
        <v>0</v>
      </c>
      <c r="M2832">
        <f t="shared" si="253"/>
        <v>1</v>
      </c>
    </row>
    <row r="2833" spans="1:13" x14ac:dyDescent="0.25">
      <c r="A2833">
        <v>159</v>
      </c>
      <c r="B2833">
        <v>383</v>
      </c>
      <c r="C2833">
        <f t="shared" si="249"/>
        <v>0</v>
      </c>
      <c r="D2833">
        <f t="shared" si="250"/>
        <v>1</v>
      </c>
      <c r="G2833" s="1"/>
      <c r="H2833" s="1">
        <f t="shared" si="251"/>
        <v>0</v>
      </c>
      <c r="I2833" s="1">
        <f t="shared" si="252"/>
        <v>0</v>
      </c>
      <c r="J2833">
        <v>0</v>
      </c>
      <c r="K2833">
        <v>0</v>
      </c>
      <c r="M2833">
        <f t="shared" si="253"/>
        <v>1</v>
      </c>
    </row>
    <row r="2834" spans="1:13" x14ac:dyDescent="0.25">
      <c r="A2834">
        <v>30</v>
      </c>
      <c r="B2834">
        <v>250</v>
      </c>
      <c r="C2834">
        <f t="shared" si="249"/>
        <v>0</v>
      </c>
      <c r="D2834">
        <f t="shared" si="250"/>
        <v>1</v>
      </c>
      <c r="G2834" s="1"/>
      <c r="H2834" s="1">
        <f t="shared" si="251"/>
        <v>0</v>
      </c>
      <c r="I2834" s="1">
        <f t="shared" si="252"/>
        <v>0</v>
      </c>
      <c r="J2834">
        <v>0</v>
      </c>
      <c r="K2834">
        <v>0</v>
      </c>
      <c r="M2834">
        <f t="shared" si="253"/>
        <v>1</v>
      </c>
    </row>
    <row r="2835" spans="1:13" x14ac:dyDescent="0.25">
      <c r="A2835">
        <v>61</v>
      </c>
      <c r="B2835">
        <v>216</v>
      </c>
      <c r="C2835">
        <f t="shared" si="249"/>
        <v>0</v>
      </c>
      <c r="D2835">
        <f t="shared" si="250"/>
        <v>1</v>
      </c>
      <c r="G2835" s="1"/>
      <c r="H2835" s="1">
        <f t="shared" si="251"/>
        <v>0</v>
      </c>
      <c r="I2835" s="1">
        <f t="shared" si="252"/>
        <v>0</v>
      </c>
      <c r="J2835">
        <v>0</v>
      </c>
      <c r="K2835">
        <v>0</v>
      </c>
      <c r="M2835">
        <f t="shared" si="253"/>
        <v>1</v>
      </c>
    </row>
    <row r="2836" spans="1:13" x14ac:dyDescent="0.25">
      <c r="A2836">
        <v>232</v>
      </c>
      <c r="B2836">
        <v>357</v>
      </c>
      <c r="C2836">
        <f t="shared" si="249"/>
        <v>0</v>
      </c>
      <c r="D2836">
        <f t="shared" si="250"/>
        <v>1</v>
      </c>
      <c r="G2836" s="1"/>
      <c r="H2836" s="1">
        <f t="shared" si="251"/>
        <v>0</v>
      </c>
      <c r="I2836" s="1">
        <f t="shared" si="252"/>
        <v>0</v>
      </c>
      <c r="J2836">
        <v>0</v>
      </c>
      <c r="K2836">
        <v>0</v>
      </c>
      <c r="M2836">
        <f t="shared" si="253"/>
        <v>1</v>
      </c>
    </row>
    <row r="2837" spans="1:13" x14ac:dyDescent="0.25">
      <c r="A2837">
        <v>63</v>
      </c>
      <c r="B2837">
        <v>244</v>
      </c>
      <c r="C2837">
        <f t="shared" si="249"/>
        <v>0</v>
      </c>
      <c r="D2837">
        <f t="shared" si="250"/>
        <v>1</v>
      </c>
      <c r="G2837" s="1"/>
      <c r="H2837" s="1">
        <f t="shared" si="251"/>
        <v>0</v>
      </c>
      <c r="I2837" s="1">
        <f t="shared" si="252"/>
        <v>0</v>
      </c>
      <c r="J2837">
        <v>0</v>
      </c>
      <c r="K2837">
        <v>0</v>
      </c>
      <c r="M2837">
        <f t="shared" si="253"/>
        <v>1</v>
      </c>
    </row>
    <row r="2838" spans="1:13" x14ac:dyDescent="0.25">
      <c r="A2838">
        <v>45</v>
      </c>
      <c r="B2838">
        <v>353</v>
      </c>
      <c r="C2838">
        <f t="shared" si="249"/>
        <v>0</v>
      </c>
      <c r="D2838">
        <f t="shared" si="250"/>
        <v>0</v>
      </c>
      <c r="G2838" s="1"/>
      <c r="H2838" s="1">
        <f t="shared" si="251"/>
        <v>0</v>
      </c>
      <c r="I2838" s="1">
        <f t="shared" si="252"/>
        <v>0</v>
      </c>
      <c r="J2838">
        <v>0</v>
      </c>
      <c r="K2838">
        <v>0</v>
      </c>
      <c r="M2838">
        <f t="shared" si="253"/>
        <v>0</v>
      </c>
    </row>
    <row r="2839" spans="1:13" x14ac:dyDescent="0.25">
      <c r="A2839">
        <v>301</v>
      </c>
      <c r="B2839">
        <v>256</v>
      </c>
      <c r="C2839">
        <f t="shared" si="249"/>
        <v>0</v>
      </c>
      <c r="D2839">
        <f t="shared" si="250"/>
        <v>1</v>
      </c>
      <c r="G2839" s="1"/>
      <c r="H2839" s="1">
        <f t="shared" si="251"/>
        <v>0</v>
      </c>
      <c r="I2839" s="1">
        <f t="shared" si="252"/>
        <v>0</v>
      </c>
      <c r="J2839">
        <v>0</v>
      </c>
      <c r="K2839">
        <v>0</v>
      </c>
      <c r="M2839">
        <f t="shared" si="253"/>
        <v>1</v>
      </c>
    </row>
    <row r="2840" spans="1:13" x14ac:dyDescent="0.25">
      <c r="A2840">
        <v>196</v>
      </c>
      <c r="B2840">
        <v>179</v>
      </c>
      <c r="C2840">
        <f t="shared" si="249"/>
        <v>0</v>
      </c>
      <c r="D2840">
        <f t="shared" si="250"/>
        <v>1</v>
      </c>
      <c r="G2840" s="1"/>
      <c r="H2840" s="1">
        <f t="shared" si="251"/>
        <v>0</v>
      </c>
      <c r="I2840" s="1">
        <f t="shared" si="252"/>
        <v>0</v>
      </c>
      <c r="J2840">
        <v>0</v>
      </c>
      <c r="K2840">
        <v>0</v>
      </c>
      <c r="M2840">
        <f t="shared" si="253"/>
        <v>1</v>
      </c>
    </row>
    <row r="2841" spans="1:13" x14ac:dyDescent="0.25">
      <c r="A2841">
        <v>21</v>
      </c>
      <c r="B2841">
        <v>394</v>
      </c>
      <c r="C2841">
        <f t="shared" si="249"/>
        <v>0</v>
      </c>
      <c r="D2841">
        <f t="shared" si="250"/>
        <v>0</v>
      </c>
      <c r="G2841" s="1"/>
      <c r="H2841" s="1">
        <f t="shared" si="251"/>
        <v>0</v>
      </c>
      <c r="I2841" s="1">
        <f t="shared" si="252"/>
        <v>0</v>
      </c>
      <c r="J2841">
        <v>0</v>
      </c>
      <c r="K2841">
        <v>0</v>
      </c>
      <c r="M2841">
        <f t="shared" si="253"/>
        <v>0</v>
      </c>
    </row>
    <row r="2842" spans="1:13" x14ac:dyDescent="0.25">
      <c r="A2842">
        <v>75</v>
      </c>
      <c r="B2842">
        <v>325</v>
      </c>
      <c r="C2842">
        <f t="shared" si="249"/>
        <v>0</v>
      </c>
      <c r="D2842">
        <f t="shared" si="250"/>
        <v>1</v>
      </c>
      <c r="G2842" s="1"/>
      <c r="H2842" s="1">
        <f t="shared" si="251"/>
        <v>0</v>
      </c>
      <c r="I2842" s="1">
        <f t="shared" si="252"/>
        <v>0</v>
      </c>
      <c r="J2842">
        <v>0</v>
      </c>
      <c r="K2842">
        <v>0</v>
      </c>
      <c r="M2842">
        <f t="shared" si="253"/>
        <v>1</v>
      </c>
    </row>
    <row r="2843" spans="1:13" x14ac:dyDescent="0.25">
      <c r="A2843">
        <v>385</v>
      </c>
      <c r="B2843">
        <v>269</v>
      </c>
      <c r="C2843">
        <f t="shared" si="249"/>
        <v>0</v>
      </c>
      <c r="D2843">
        <f t="shared" si="250"/>
        <v>1</v>
      </c>
      <c r="G2843" s="1"/>
      <c r="H2843" s="1">
        <f t="shared" si="251"/>
        <v>0</v>
      </c>
      <c r="I2843" s="1">
        <f t="shared" si="252"/>
        <v>0</v>
      </c>
      <c r="J2843">
        <v>0</v>
      </c>
      <c r="K2843">
        <v>0</v>
      </c>
      <c r="M2843">
        <f t="shared" si="253"/>
        <v>1</v>
      </c>
    </row>
    <row r="2844" spans="1:13" x14ac:dyDescent="0.25">
      <c r="A2844">
        <v>150</v>
      </c>
      <c r="B2844">
        <v>377</v>
      </c>
      <c r="C2844">
        <f t="shared" si="249"/>
        <v>0</v>
      </c>
      <c r="D2844">
        <f t="shared" si="250"/>
        <v>1</v>
      </c>
      <c r="G2844" s="1"/>
      <c r="H2844" s="1">
        <f t="shared" si="251"/>
        <v>0</v>
      </c>
      <c r="I2844" s="1">
        <f t="shared" si="252"/>
        <v>0</v>
      </c>
      <c r="J2844">
        <v>0</v>
      </c>
      <c r="K2844">
        <v>0</v>
      </c>
      <c r="M2844">
        <f t="shared" si="253"/>
        <v>1</v>
      </c>
    </row>
    <row r="2845" spans="1:13" x14ac:dyDescent="0.25">
      <c r="A2845">
        <v>126</v>
      </c>
      <c r="B2845">
        <v>52</v>
      </c>
      <c r="C2845">
        <f t="shared" si="249"/>
        <v>0</v>
      </c>
      <c r="D2845">
        <f t="shared" si="250"/>
        <v>1</v>
      </c>
      <c r="G2845" s="1"/>
      <c r="H2845" s="1">
        <f t="shared" si="251"/>
        <v>0</v>
      </c>
      <c r="I2845" s="1">
        <f t="shared" si="252"/>
        <v>0</v>
      </c>
      <c r="J2845">
        <v>0</v>
      </c>
      <c r="K2845">
        <v>0</v>
      </c>
      <c r="M2845">
        <f t="shared" si="253"/>
        <v>1</v>
      </c>
    </row>
    <row r="2846" spans="1:13" x14ac:dyDescent="0.25">
      <c r="A2846">
        <v>14</v>
      </c>
      <c r="B2846">
        <v>287</v>
      </c>
      <c r="C2846">
        <f t="shared" si="249"/>
        <v>0</v>
      </c>
      <c r="D2846">
        <f t="shared" si="250"/>
        <v>0</v>
      </c>
      <c r="G2846" s="1"/>
      <c r="H2846" s="1">
        <f t="shared" si="251"/>
        <v>0</v>
      </c>
      <c r="I2846" s="1">
        <f t="shared" si="252"/>
        <v>0</v>
      </c>
      <c r="J2846">
        <v>0</v>
      </c>
      <c r="K2846">
        <v>0</v>
      </c>
      <c r="M2846">
        <f t="shared" si="253"/>
        <v>0</v>
      </c>
    </row>
    <row r="2847" spans="1:13" x14ac:dyDescent="0.25">
      <c r="A2847">
        <v>7</v>
      </c>
      <c r="B2847">
        <v>44</v>
      </c>
      <c r="C2847">
        <f t="shared" si="249"/>
        <v>0</v>
      </c>
      <c r="D2847">
        <f t="shared" si="250"/>
        <v>0</v>
      </c>
      <c r="G2847" s="1"/>
      <c r="H2847" s="1">
        <f t="shared" si="251"/>
        <v>0</v>
      </c>
      <c r="I2847" s="1">
        <f t="shared" si="252"/>
        <v>0</v>
      </c>
      <c r="J2847">
        <v>0</v>
      </c>
      <c r="K2847">
        <v>0</v>
      </c>
      <c r="M2847">
        <f t="shared" si="253"/>
        <v>0</v>
      </c>
    </row>
    <row r="2848" spans="1:13" x14ac:dyDescent="0.25">
      <c r="A2848">
        <v>47</v>
      </c>
      <c r="B2848">
        <v>241</v>
      </c>
      <c r="C2848">
        <f t="shared" si="249"/>
        <v>0</v>
      </c>
      <c r="D2848">
        <f t="shared" si="250"/>
        <v>1</v>
      </c>
      <c r="G2848" s="1"/>
      <c r="H2848" s="1">
        <f t="shared" si="251"/>
        <v>0</v>
      </c>
      <c r="I2848" s="1">
        <f t="shared" si="252"/>
        <v>0</v>
      </c>
      <c r="J2848">
        <v>0</v>
      </c>
      <c r="K2848">
        <v>0</v>
      </c>
      <c r="M2848">
        <f t="shared" si="253"/>
        <v>1</v>
      </c>
    </row>
    <row r="2849" spans="1:13" x14ac:dyDescent="0.25">
      <c r="A2849">
        <v>399</v>
      </c>
      <c r="B2849">
        <v>113</v>
      </c>
      <c r="C2849">
        <f t="shared" si="249"/>
        <v>0</v>
      </c>
      <c r="D2849">
        <f t="shared" si="250"/>
        <v>0</v>
      </c>
      <c r="G2849" s="1"/>
      <c r="H2849" s="1">
        <f t="shared" si="251"/>
        <v>0</v>
      </c>
      <c r="I2849" s="1">
        <f t="shared" si="252"/>
        <v>0</v>
      </c>
      <c r="J2849">
        <v>0</v>
      </c>
      <c r="K2849">
        <v>0</v>
      </c>
      <c r="M2849">
        <f t="shared" si="253"/>
        <v>0</v>
      </c>
    </row>
    <row r="2850" spans="1:13" x14ac:dyDescent="0.25">
      <c r="A2850">
        <v>290</v>
      </c>
      <c r="B2850">
        <v>269</v>
      </c>
      <c r="C2850">
        <f t="shared" si="249"/>
        <v>0</v>
      </c>
      <c r="D2850">
        <f t="shared" si="250"/>
        <v>1</v>
      </c>
      <c r="G2850" s="1"/>
      <c r="H2850" s="1">
        <f t="shared" si="251"/>
        <v>0</v>
      </c>
      <c r="I2850" s="1">
        <f t="shared" si="252"/>
        <v>0</v>
      </c>
      <c r="J2850">
        <v>0</v>
      </c>
      <c r="K2850">
        <v>0</v>
      </c>
      <c r="M2850">
        <f t="shared" si="253"/>
        <v>1</v>
      </c>
    </row>
    <row r="2851" spans="1:13" x14ac:dyDescent="0.25">
      <c r="A2851">
        <v>111</v>
      </c>
      <c r="B2851">
        <v>190</v>
      </c>
      <c r="C2851">
        <f t="shared" si="249"/>
        <v>0</v>
      </c>
      <c r="D2851">
        <f t="shared" si="250"/>
        <v>1</v>
      </c>
      <c r="G2851" s="1"/>
      <c r="H2851" s="1">
        <f t="shared" si="251"/>
        <v>0</v>
      </c>
      <c r="I2851" s="1">
        <f t="shared" si="252"/>
        <v>0</v>
      </c>
      <c r="J2851">
        <v>0</v>
      </c>
      <c r="K2851">
        <v>0</v>
      </c>
      <c r="M2851">
        <f t="shared" si="253"/>
        <v>1</v>
      </c>
    </row>
    <row r="2852" spans="1:13" x14ac:dyDescent="0.25">
      <c r="A2852">
        <v>357</v>
      </c>
      <c r="B2852">
        <v>266</v>
      </c>
      <c r="C2852">
        <f t="shared" si="249"/>
        <v>0</v>
      </c>
      <c r="D2852">
        <f t="shared" si="250"/>
        <v>1</v>
      </c>
      <c r="G2852" s="1"/>
      <c r="H2852" s="1">
        <f t="shared" si="251"/>
        <v>0</v>
      </c>
      <c r="I2852" s="1">
        <f t="shared" si="252"/>
        <v>0</v>
      </c>
      <c r="J2852">
        <v>0</v>
      </c>
      <c r="K2852">
        <v>0</v>
      </c>
      <c r="M2852">
        <f t="shared" si="253"/>
        <v>1</v>
      </c>
    </row>
    <row r="2853" spans="1:13" x14ac:dyDescent="0.25">
      <c r="A2853">
        <v>311</v>
      </c>
      <c r="B2853">
        <v>134</v>
      </c>
      <c r="C2853">
        <f t="shared" si="249"/>
        <v>0</v>
      </c>
      <c r="D2853">
        <f t="shared" si="250"/>
        <v>1</v>
      </c>
      <c r="G2853" s="1"/>
      <c r="H2853" s="1">
        <f t="shared" si="251"/>
        <v>0</v>
      </c>
      <c r="I2853" s="1">
        <f t="shared" si="252"/>
        <v>0</v>
      </c>
      <c r="J2853">
        <v>0</v>
      </c>
      <c r="K2853">
        <v>0</v>
      </c>
      <c r="M2853">
        <f t="shared" si="253"/>
        <v>1</v>
      </c>
    </row>
    <row r="2854" spans="1:13" x14ac:dyDescent="0.25">
      <c r="A2854">
        <v>332</v>
      </c>
      <c r="B2854">
        <v>183</v>
      </c>
      <c r="C2854">
        <f t="shared" si="249"/>
        <v>0</v>
      </c>
      <c r="D2854">
        <f t="shared" si="250"/>
        <v>1</v>
      </c>
      <c r="G2854" s="1"/>
      <c r="H2854" s="1">
        <f t="shared" si="251"/>
        <v>0</v>
      </c>
      <c r="I2854" s="1">
        <f t="shared" si="252"/>
        <v>0</v>
      </c>
      <c r="J2854">
        <v>0</v>
      </c>
      <c r="K2854">
        <v>0</v>
      </c>
      <c r="M2854">
        <f t="shared" si="253"/>
        <v>1</v>
      </c>
    </row>
    <row r="2855" spans="1:13" x14ac:dyDescent="0.25">
      <c r="A2855">
        <v>36</v>
      </c>
      <c r="B2855">
        <v>27</v>
      </c>
      <c r="C2855">
        <f t="shared" si="249"/>
        <v>0</v>
      </c>
      <c r="D2855">
        <f t="shared" si="250"/>
        <v>0</v>
      </c>
      <c r="G2855" s="1"/>
      <c r="H2855" s="1">
        <f t="shared" si="251"/>
        <v>0</v>
      </c>
      <c r="I2855" s="1">
        <f t="shared" si="252"/>
        <v>0</v>
      </c>
      <c r="J2855">
        <v>0</v>
      </c>
      <c r="K2855">
        <v>0</v>
      </c>
      <c r="M2855">
        <f t="shared" si="253"/>
        <v>0</v>
      </c>
    </row>
    <row r="2856" spans="1:13" x14ac:dyDescent="0.25">
      <c r="A2856">
        <v>241</v>
      </c>
      <c r="B2856">
        <v>114</v>
      </c>
      <c r="C2856">
        <f t="shared" si="249"/>
        <v>0</v>
      </c>
      <c r="D2856">
        <f t="shared" si="250"/>
        <v>1</v>
      </c>
      <c r="G2856" s="1"/>
      <c r="H2856" s="1">
        <f t="shared" si="251"/>
        <v>0</v>
      </c>
      <c r="I2856" s="1">
        <f t="shared" si="252"/>
        <v>0</v>
      </c>
      <c r="J2856">
        <v>0</v>
      </c>
      <c r="K2856">
        <v>0</v>
      </c>
      <c r="M2856">
        <f t="shared" si="253"/>
        <v>1</v>
      </c>
    </row>
    <row r="2857" spans="1:13" x14ac:dyDescent="0.25">
      <c r="A2857">
        <v>163</v>
      </c>
      <c r="B2857">
        <v>26</v>
      </c>
      <c r="C2857">
        <f t="shared" si="249"/>
        <v>0</v>
      </c>
      <c r="D2857">
        <f t="shared" si="250"/>
        <v>1</v>
      </c>
      <c r="G2857" s="1"/>
      <c r="H2857" s="1">
        <f t="shared" si="251"/>
        <v>0</v>
      </c>
      <c r="I2857" s="1">
        <f t="shared" si="252"/>
        <v>0</v>
      </c>
      <c r="J2857">
        <v>0</v>
      </c>
      <c r="K2857">
        <v>0</v>
      </c>
      <c r="M2857">
        <f t="shared" si="253"/>
        <v>1</v>
      </c>
    </row>
    <row r="2858" spans="1:13" x14ac:dyDescent="0.25">
      <c r="A2858">
        <v>106</v>
      </c>
      <c r="B2858">
        <v>60</v>
      </c>
      <c r="C2858">
        <f t="shared" si="249"/>
        <v>0</v>
      </c>
      <c r="D2858">
        <f t="shared" si="250"/>
        <v>1</v>
      </c>
      <c r="G2858" s="1"/>
      <c r="H2858" s="1">
        <f t="shared" si="251"/>
        <v>0</v>
      </c>
      <c r="I2858" s="1">
        <f t="shared" si="252"/>
        <v>0</v>
      </c>
      <c r="J2858">
        <v>0</v>
      </c>
      <c r="K2858">
        <v>0</v>
      </c>
      <c r="M2858">
        <f t="shared" si="253"/>
        <v>1</v>
      </c>
    </row>
    <row r="2859" spans="1:13" x14ac:dyDescent="0.25">
      <c r="A2859">
        <v>377</v>
      </c>
      <c r="B2859">
        <v>116</v>
      </c>
      <c r="C2859">
        <f t="shared" si="249"/>
        <v>0</v>
      </c>
      <c r="D2859">
        <f t="shared" si="250"/>
        <v>1</v>
      </c>
      <c r="G2859" s="1"/>
      <c r="H2859" s="1">
        <f t="shared" si="251"/>
        <v>0</v>
      </c>
      <c r="I2859" s="1">
        <f t="shared" si="252"/>
        <v>0</v>
      </c>
      <c r="J2859">
        <v>0</v>
      </c>
      <c r="K2859">
        <v>0</v>
      </c>
      <c r="M2859">
        <f t="shared" si="253"/>
        <v>1</v>
      </c>
    </row>
    <row r="2860" spans="1:13" x14ac:dyDescent="0.25">
      <c r="A2860">
        <v>373</v>
      </c>
      <c r="B2860">
        <v>295</v>
      </c>
      <c r="C2860">
        <f t="shared" si="249"/>
        <v>0</v>
      </c>
      <c r="D2860">
        <f t="shared" si="250"/>
        <v>1</v>
      </c>
      <c r="G2860" s="1"/>
      <c r="H2860" s="1">
        <f t="shared" si="251"/>
        <v>0</v>
      </c>
      <c r="I2860" s="1">
        <f t="shared" si="252"/>
        <v>0</v>
      </c>
      <c r="J2860">
        <v>0</v>
      </c>
      <c r="K2860">
        <v>0</v>
      </c>
      <c r="M2860">
        <f t="shared" si="253"/>
        <v>1</v>
      </c>
    </row>
    <row r="2861" spans="1:13" x14ac:dyDescent="0.25">
      <c r="A2861">
        <v>89</v>
      </c>
      <c r="B2861">
        <v>89</v>
      </c>
      <c r="C2861">
        <f t="shared" si="249"/>
        <v>0</v>
      </c>
      <c r="D2861">
        <f t="shared" si="250"/>
        <v>1</v>
      </c>
      <c r="G2861" s="1"/>
      <c r="H2861" s="1">
        <f t="shared" si="251"/>
        <v>0</v>
      </c>
      <c r="I2861" s="1">
        <f t="shared" si="252"/>
        <v>0</v>
      </c>
      <c r="J2861">
        <v>0</v>
      </c>
      <c r="K2861">
        <v>0</v>
      </c>
      <c r="M2861">
        <f t="shared" si="253"/>
        <v>1</v>
      </c>
    </row>
    <row r="2862" spans="1:13" x14ac:dyDescent="0.25">
      <c r="A2862">
        <v>164</v>
      </c>
      <c r="B2862">
        <v>223</v>
      </c>
      <c r="C2862">
        <f t="shared" si="249"/>
        <v>0</v>
      </c>
      <c r="D2862">
        <f t="shared" si="250"/>
        <v>1</v>
      </c>
      <c r="G2862" s="1"/>
      <c r="H2862" s="1">
        <f t="shared" si="251"/>
        <v>0</v>
      </c>
      <c r="I2862" s="1">
        <f t="shared" si="252"/>
        <v>0</v>
      </c>
      <c r="J2862">
        <v>0</v>
      </c>
      <c r="K2862">
        <v>0</v>
      </c>
      <c r="M2862">
        <f t="shared" si="253"/>
        <v>1</v>
      </c>
    </row>
    <row r="2863" spans="1:13" x14ac:dyDescent="0.25">
      <c r="A2863">
        <v>108</v>
      </c>
      <c r="B2863">
        <v>247</v>
      </c>
      <c r="C2863">
        <f t="shared" si="249"/>
        <v>0</v>
      </c>
      <c r="D2863">
        <f t="shared" si="250"/>
        <v>1</v>
      </c>
      <c r="G2863" s="1"/>
      <c r="H2863" s="1">
        <f t="shared" si="251"/>
        <v>0</v>
      </c>
      <c r="I2863" s="1">
        <f t="shared" si="252"/>
        <v>0</v>
      </c>
      <c r="J2863">
        <v>0</v>
      </c>
      <c r="K2863">
        <v>0</v>
      </c>
      <c r="M2863">
        <f t="shared" si="253"/>
        <v>1</v>
      </c>
    </row>
    <row r="2864" spans="1:13" x14ac:dyDescent="0.25">
      <c r="A2864">
        <v>348</v>
      </c>
      <c r="B2864">
        <v>249</v>
      </c>
      <c r="C2864">
        <f t="shared" si="249"/>
        <v>0</v>
      </c>
      <c r="D2864">
        <f t="shared" si="250"/>
        <v>1</v>
      </c>
      <c r="G2864" s="1"/>
      <c r="H2864" s="1">
        <f t="shared" si="251"/>
        <v>0</v>
      </c>
      <c r="I2864" s="1">
        <f t="shared" si="252"/>
        <v>0</v>
      </c>
      <c r="J2864">
        <v>0</v>
      </c>
      <c r="K2864">
        <v>0</v>
      </c>
      <c r="M2864">
        <f t="shared" si="253"/>
        <v>1</v>
      </c>
    </row>
    <row r="2865" spans="1:13" x14ac:dyDescent="0.25">
      <c r="A2865">
        <v>67</v>
      </c>
      <c r="B2865">
        <v>93</v>
      </c>
      <c r="C2865">
        <f t="shared" si="249"/>
        <v>0</v>
      </c>
      <c r="D2865">
        <f t="shared" si="250"/>
        <v>1</v>
      </c>
      <c r="G2865" s="1"/>
      <c r="H2865" s="1">
        <f t="shared" si="251"/>
        <v>0</v>
      </c>
      <c r="I2865" s="1">
        <f t="shared" si="252"/>
        <v>0</v>
      </c>
      <c r="J2865">
        <v>0</v>
      </c>
      <c r="K2865">
        <v>0</v>
      </c>
      <c r="M2865">
        <f t="shared" si="253"/>
        <v>1</v>
      </c>
    </row>
    <row r="2866" spans="1:13" x14ac:dyDescent="0.25">
      <c r="A2866">
        <v>371</v>
      </c>
      <c r="B2866">
        <v>142</v>
      </c>
      <c r="C2866">
        <f t="shared" si="249"/>
        <v>0</v>
      </c>
      <c r="D2866">
        <f t="shared" si="250"/>
        <v>1</v>
      </c>
      <c r="G2866" s="1"/>
      <c r="H2866" s="1">
        <f t="shared" si="251"/>
        <v>0</v>
      </c>
      <c r="I2866" s="1">
        <f t="shared" si="252"/>
        <v>0</v>
      </c>
      <c r="J2866">
        <v>0</v>
      </c>
      <c r="K2866">
        <v>0</v>
      </c>
      <c r="M2866">
        <f t="shared" si="253"/>
        <v>1</v>
      </c>
    </row>
    <row r="2867" spans="1:13" x14ac:dyDescent="0.25">
      <c r="A2867">
        <v>158</v>
      </c>
      <c r="B2867">
        <v>269</v>
      </c>
      <c r="C2867">
        <f t="shared" si="249"/>
        <v>0</v>
      </c>
      <c r="D2867">
        <f t="shared" si="250"/>
        <v>1</v>
      </c>
      <c r="G2867" s="1"/>
      <c r="H2867" s="1">
        <f t="shared" si="251"/>
        <v>0</v>
      </c>
      <c r="I2867" s="1">
        <f t="shared" si="252"/>
        <v>0</v>
      </c>
      <c r="J2867">
        <v>0</v>
      </c>
      <c r="K2867">
        <v>0</v>
      </c>
      <c r="M2867">
        <f t="shared" si="253"/>
        <v>1</v>
      </c>
    </row>
    <row r="2868" spans="1:13" x14ac:dyDescent="0.25">
      <c r="A2868">
        <v>163</v>
      </c>
      <c r="B2868">
        <v>332</v>
      </c>
      <c r="C2868">
        <f t="shared" si="249"/>
        <v>0</v>
      </c>
      <c r="D2868">
        <f t="shared" si="250"/>
        <v>1</v>
      </c>
      <c r="G2868" s="1"/>
      <c r="H2868" s="1">
        <f t="shared" si="251"/>
        <v>0</v>
      </c>
      <c r="I2868" s="1">
        <f t="shared" si="252"/>
        <v>0</v>
      </c>
      <c r="J2868">
        <v>0</v>
      </c>
      <c r="K2868">
        <v>0</v>
      </c>
      <c r="M2868">
        <f t="shared" si="253"/>
        <v>1</v>
      </c>
    </row>
    <row r="2869" spans="1:13" x14ac:dyDescent="0.25">
      <c r="A2869">
        <v>334</v>
      </c>
      <c r="B2869">
        <v>168</v>
      </c>
      <c r="C2869">
        <f t="shared" si="249"/>
        <v>0</v>
      </c>
      <c r="D2869">
        <f t="shared" si="250"/>
        <v>1</v>
      </c>
      <c r="G2869" s="1"/>
      <c r="H2869" s="1">
        <f t="shared" si="251"/>
        <v>0</v>
      </c>
      <c r="I2869" s="1">
        <f t="shared" si="252"/>
        <v>0</v>
      </c>
      <c r="J2869">
        <v>0</v>
      </c>
      <c r="K2869">
        <v>0</v>
      </c>
      <c r="M2869">
        <f t="shared" si="253"/>
        <v>1</v>
      </c>
    </row>
    <row r="2870" spans="1:13" x14ac:dyDescent="0.25">
      <c r="A2870">
        <v>55</v>
      </c>
      <c r="B2870">
        <v>112</v>
      </c>
      <c r="C2870">
        <f t="shared" si="249"/>
        <v>0</v>
      </c>
      <c r="D2870">
        <f t="shared" si="250"/>
        <v>1</v>
      </c>
      <c r="G2870" s="1"/>
      <c r="H2870" s="1">
        <f t="shared" si="251"/>
        <v>0</v>
      </c>
      <c r="I2870" s="1">
        <f t="shared" si="252"/>
        <v>0</v>
      </c>
      <c r="J2870">
        <v>0</v>
      </c>
      <c r="K2870">
        <v>0</v>
      </c>
      <c r="M2870">
        <f t="shared" si="253"/>
        <v>1</v>
      </c>
    </row>
    <row r="2871" spans="1:13" x14ac:dyDescent="0.25">
      <c r="A2871">
        <v>119</v>
      </c>
      <c r="B2871">
        <v>75</v>
      </c>
      <c r="C2871">
        <f t="shared" si="249"/>
        <v>0</v>
      </c>
      <c r="D2871">
        <f t="shared" si="250"/>
        <v>1</v>
      </c>
      <c r="G2871" s="1"/>
      <c r="H2871" s="1">
        <f t="shared" si="251"/>
        <v>0</v>
      </c>
      <c r="I2871" s="1">
        <f t="shared" si="252"/>
        <v>0</v>
      </c>
      <c r="J2871">
        <v>0</v>
      </c>
      <c r="K2871">
        <v>0</v>
      </c>
      <c r="M2871">
        <f t="shared" si="253"/>
        <v>1</v>
      </c>
    </row>
    <row r="2872" spans="1:13" x14ac:dyDescent="0.25">
      <c r="A2872">
        <v>298</v>
      </c>
      <c r="B2872">
        <v>119</v>
      </c>
      <c r="C2872">
        <f t="shared" si="249"/>
        <v>0</v>
      </c>
      <c r="D2872">
        <f t="shared" si="250"/>
        <v>1</v>
      </c>
      <c r="G2872" s="1"/>
      <c r="H2872" s="1">
        <f t="shared" si="251"/>
        <v>0</v>
      </c>
      <c r="I2872" s="1">
        <f t="shared" si="252"/>
        <v>0</v>
      </c>
      <c r="J2872">
        <v>0</v>
      </c>
      <c r="K2872">
        <v>0</v>
      </c>
      <c r="M2872">
        <f t="shared" si="253"/>
        <v>1</v>
      </c>
    </row>
    <row r="2873" spans="1:13" x14ac:dyDescent="0.25">
      <c r="A2873">
        <v>178</v>
      </c>
      <c r="B2873">
        <v>335</v>
      </c>
      <c r="C2873">
        <f t="shared" si="249"/>
        <v>0</v>
      </c>
      <c r="D2873">
        <f t="shared" si="250"/>
        <v>1</v>
      </c>
      <c r="G2873" s="1"/>
      <c r="H2873" s="1">
        <f t="shared" si="251"/>
        <v>0</v>
      </c>
      <c r="I2873" s="1">
        <f t="shared" si="252"/>
        <v>0</v>
      </c>
      <c r="J2873">
        <v>0</v>
      </c>
      <c r="K2873">
        <v>0</v>
      </c>
      <c r="M2873">
        <f t="shared" si="253"/>
        <v>1</v>
      </c>
    </row>
    <row r="2874" spans="1:13" x14ac:dyDescent="0.25">
      <c r="A2874">
        <v>169</v>
      </c>
      <c r="B2874">
        <v>98</v>
      </c>
      <c r="C2874">
        <f t="shared" si="249"/>
        <v>0</v>
      </c>
      <c r="D2874">
        <f t="shared" si="250"/>
        <v>1</v>
      </c>
      <c r="G2874" s="1"/>
      <c r="H2874" s="1">
        <f t="shared" si="251"/>
        <v>0</v>
      </c>
      <c r="I2874" s="1">
        <f t="shared" si="252"/>
        <v>0</v>
      </c>
      <c r="J2874">
        <v>0</v>
      </c>
      <c r="K2874">
        <v>0</v>
      </c>
      <c r="M2874">
        <f t="shared" si="253"/>
        <v>1</v>
      </c>
    </row>
    <row r="2875" spans="1:13" x14ac:dyDescent="0.25">
      <c r="A2875">
        <v>67</v>
      </c>
      <c r="B2875">
        <v>229</v>
      </c>
      <c r="C2875">
        <f t="shared" si="249"/>
        <v>0</v>
      </c>
      <c r="D2875">
        <f t="shared" si="250"/>
        <v>1</v>
      </c>
      <c r="G2875" s="1"/>
      <c r="H2875" s="1">
        <f t="shared" si="251"/>
        <v>0</v>
      </c>
      <c r="I2875" s="1">
        <f t="shared" si="252"/>
        <v>0</v>
      </c>
      <c r="J2875">
        <v>0</v>
      </c>
      <c r="K2875">
        <v>0</v>
      </c>
      <c r="M2875">
        <f t="shared" si="253"/>
        <v>1</v>
      </c>
    </row>
    <row r="2876" spans="1:13" x14ac:dyDescent="0.25">
      <c r="A2876">
        <v>202</v>
      </c>
      <c r="B2876">
        <v>98</v>
      </c>
      <c r="C2876">
        <f t="shared" si="249"/>
        <v>0</v>
      </c>
      <c r="D2876">
        <f t="shared" si="250"/>
        <v>1</v>
      </c>
      <c r="G2876" s="1"/>
      <c r="H2876" s="1">
        <f t="shared" si="251"/>
        <v>0</v>
      </c>
      <c r="I2876" s="1">
        <f t="shared" si="252"/>
        <v>0</v>
      </c>
      <c r="J2876">
        <v>0</v>
      </c>
      <c r="K2876">
        <v>0</v>
      </c>
      <c r="M2876">
        <f t="shared" si="253"/>
        <v>1</v>
      </c>
    </row>
    <row r="2877" spans="1:13" x14ac:dyDescent="0.25">
      <c r="A2877">
        <v>119</v>
      </c>
      <c r="B2877">
        <v>262</v>
      </c>
      <c r="C2877">
        <f t="shared" si="249"/>
        <v>0</v>
      </c>
      <c r="D2877">
        <f t="shared" si="250"/>
        <v>1</v>
      </c>
      <c r="G2877" s="1"/>
      <c r="H2877" s="1">
        <f t="shared" si="251"/>
        <v>0</v>
      </c>
      <c r="I2877" s="1">
        <f t="shared" si="252"/>
        <v>0</v>
      </c>
      <c r="J2877">
        <v>0</v>
      </c>
      <c r="K2877">
        <v>0</v>
      </c>
      <c r="M2877">
        <f t="shared" si="253"/>
        <v>1</v>
      </c>
    </row>
    <row r="2878" spans="1:13" x14ac:dyDescent="0.25">
      <c r="A2878">
        <v>317</v>
      </c>
      <c r="B2878">
        <v>79</v>
      </c>
      <c r="C2878">
        <f t="shared" si="249"/>
        <v>0</v>
      </c>
      <c r="D2878">
        <f t="shared" si="250"/>
        <v>1</v>
      </c>
      <c r="G2878" s="1"/>
      <c r="H2878" s="1">
        <f t="shared" si="251"/>
        <v>0</v>
      </c>
      <c r="I2878" s="1">
        <f t="shared" si="252"/>
        <v>0</v>
      </c>
      <c r="J2878">
        <v>0</v>
      </c>
      <c r="K2878">
        <v>0</v>
      </c>
      <c r="M2878">
        <f t="shared" si="253"/>
        <v>1</v>
      </c>
    </row>
    <row r="2879" spans="1:13" x14ac:dyDescent="0.25">
      <c r="A2879">
        <v>384</v>
      </c>
      <c r="B2879">
        <v>278</v>
      </c>
      <c r="C2879">
        <f t="shared" si="249"/>
        <v>0</v>
      </c>
      <c r="D2879">
        <f t="shared" si="250"/>
        <v>1</v>
      </c>
      <c r="G2879" s="1"/>
      <c r="H2879" s="1">
        <f t="shared" si="251"/>
        <v>0</v>
      </c>
      <c r="I2879" s="1">
        <f t="shared" si="252"/>
        <v>0</v>
      </c>
      <c r="J2879">
        <v>0</v>
      </c>
      <c r="K2879">
        <v>0</v>
      </c>
      <c r="M2879">
        <f t="shared" si="253"/>
        <v>1</v>
      </c>
    </row>
    <row r="2880" spans="1:13" x14ac:dyDescent="0.25">
      <c r="A2880">
        <v>45</v>
      </c>
      <c r="B2880">
        <v>131</v>
      </c>
      <c r="C2880">
        <f t="shared" si="249"/>
        <v>0</v>
      </c>
      <c r="D2880">
        <f t="shared" si="250"/>
        <v>1</v>
      </c>
      <c r="G2880" s="1"/>
      <c r="H2880" s="1">
        <f t="shared" si="251"/>
        <v>0</v>
      </c>
      <c r="I2880" s="1">
        <f t="shared" si="252"/>
        <v>0</v>
      </c>
      <c r="J2880">
        <v>0</v>
      </c>
      <c r="K2880">
        <v>0</v>
      </c>
      <c r="M2880">
        <f t="shared" si="253"/>
        <v>1</v>
      </c>
    </row>
    <row r="2881" spans="1:13" x14ac:dyDescent="0.25">
      <c r="A2881">
        <v>53</v>
      </c>
      <c r="B2881">
        <v>395</v>
      </c>
      <c r="C2881">
        <f t="shared" si="249"/>
        <v>0</v>
      </c>
      <c r="D2881">
        <f t="shared" si="250"/>
        <v>0</v>
      </c>
      <c r="G2881" s="1"/>
      <c r="H2881" s="1">
        <f t="shared" si="251"/>
        <v>0</v>
      </c>
      <c r="I2881" s="1">
        <f t="shared" si="252"/>
        <v>0</v>
      </c>
      <c r="J2881">
        <v>0</v>
      </c>
      <c r="K2881">
        <v>0</v>
      </c>
      <c r="M2881">
        <f t="shared" si="253"/>
        <v>0</v>
      </c>
    </row>
    <row r="2882" spans="1:13" x14ac:dyDescent="0.25">
      <c r="A2882">
        <v>170</v>
      </c>
      <c r="B2882">
        <v>246</v>
      </c>
      <c r="C2882">
        <f t="shared" ref="C2882:C2945" si="254">IF((A2882-200)^2+(B2882-200)^2=200*200,1,0)</f>
        <v>0</v>
      </c>
      <c r="D2882">
        <f t="shared" ref="D2882:D2945" si="255">IF((A2882-200)^2+(B2882-200)^2&lt;200*200,1,0)</f>
        <v>1</v>
      </c>
      <c r="G2882" s="1"/>
      <c r="H2882" s="1">
        <f t="shared" ref="H2882:H2945" si="256">A2882*C2882</f>
        <v>0</v>
      </c>
      <c r="I2882" s="1">
        <f t="shared" ref="I2882:I2945" si="257">B2882*C2882</f>
        <v>0</v>
      </c>
      <c r="J2882">
        <v>0</v>
      </c>
      <c r="K2882">
        <v>0</v>
      </c>
      <c r="M2882">
        <f t="shared" si="253"/>
        <v>1</v>
      </c>
    </row>
    <row r="2883" spans="1:13" x14ac:dyDescent="0.25">
      <c r="A2883">
        <v>219</v>
      </c>
      <c r="B2883">
        <v>336</v>
      </c>
      <c r="C2883">
        <f t="shared" si="254"/>
        <v>0</v>
      </c>
      <c r="D2883">
        <f t="shared" si="255"/>
        <v>1</v>
      </c>
      <c r="G2883" s="1"/>
      <c r="H2883" s="1">
        <f t="shared" si="256"/>
        <v>0</v>
      </c>
      <c r="I2883" s="1">
        <f t="shared" si="257"/>
        <v>0</v>
      </c>
      <c r="J2883">
        <v>0</v>
      </c>
      <c r="K2883">
        <v>0</v>
      </c>
      <c r="M2883">
        <f t="shared" ref="M2883:M2946" si="258">C2883+D2883</f>
        <v>1</v>
      </c>
    </row>
    <row r="2884" spans="1:13" x14ac:dyDescent="0.25">
      <c r="A2884">
        <v>188</v>
      </c>
      <c r="B2884">
        <v>235</v>
      </c>
      <c r="C2884">
        <f t="shared" si="254"/>
        <v>0</v>
      </c>
      <c r="D2884">
        <f t="shared" si="255"/>
        <v>1</v>
      </c>
      <c r="G2884" s="1"/>
      <c r="H2884" s="1">
        <f t="shared" si="256"/>
        <v>0</v>
      </c>
      <c r="I2884" s="1">
        <f t="shared" si="257"/>
        <v>0</v>
      </c>
      <c r="J2884">
        <v>0</v>
      </c>
      <c r="K2884">
        <v>0</v>
      </c>
      <c r="M2884">
        <f t="shared" si="258"/>
        <v>1</v>
      </c>
    </row>
    <row r="2885" spans="1:13" x14ac:dyDescent="0.25">
      <c r="A2885">
        <v>203</v>
      </c>
      <c r="B2885">
        <v>335</v>
      </c>
      <c r="C2885">
        <f t="shared" si="254"/>
        <v>0</v>
      </c>
      <c r="D2885">
        <f t="shared" si="255"/>
        <v>1</v>
      </c>
      <c r="G2885" s="1"/>
      <c r="H2885" s="1">
        <f t="shared" si="256"/>
        <v>0</v>
      </c>
      <c r="I2885" s="1">
        <f t="shared" si="257"/>
        <v>0</v>
      </c>
      <c r="J2885">
        <v>0</v>
      </c>
      <c r="K2885">
        <v>0</v>
      </c>
      <c r="M2885">
        <f t="shared" si="258"/>
        <v>1</v>
      </c>
    </row>
    <row r="2886" spans="1:13" x14ac:dyDescent="0.25">
      <c r="A2886">
        <v>321</v>
      </c>
      <c r="B2886">
        <v>367</v>
      </c>
      <c r="C2886">
        <f t="shared" si="254"/>
        <v>0</v>
      </c>
      <c r="D2886">
        <f t="shared" si="255"/>
        <v>0</v>
      </c>
      <c r="G2886" s="1"/>
      <c r="H2886" s="1">
        <f t="shared" si="256"/>
        <v>0</v>
      </c>
      <c r="I2886" s="1">
        <f t="shared" si="257"/>
        <v>0</v>
      </c>
      <c r="J2886">
        <v>0</v>
      </c>
      <c r="K2886">
        <v>0</v>
      </c>
      <c r="M2886">
        <f t="shared" si="258"/>
        <v>0</v>
      </c>
    </row>
    <row r="2887" spans="1:13" x14ac:dyDescent="0.25">
      <c r="A2887">
        <v>29</v>
      </c>
      <c r="B2887">
        <v>400</v>
      </c>
      <c r="C2887">
        <f t="shared" si="254"/>
        <v>0</v>
      </c>
      <c r="D2887">
        <f t="shared" si="255"/>
        <v>0</v>
      </c>
      <c r="G2887" s="1"/>
      <c r="H2887" s="1">
        <f t="shared" si="256"/>
        <v>0</v>
      </c>
      <c r="I2887" s="1">
        <f t="shared" si="257"/>
        <v>0</v>
      </c>
      <c r="J2887">
        <v>0</v>
      </c>
      <c r="K2887">
        <v>0</v>
      </c>
      <c r="M2887">
        <f t="shared" si="258"/>
        <v>0</v>
      </c>
    </row>
    <row r="2888" spans="1:13" x14ac:dyDescent="0.25">
      <c r="A2888">
        <v>140</v>
      </c>
      <c r="B2888">
        <v>197</v>
      </c>
      <c r="C2888">
        <f t="shared" si="254"/>
        <v>0</v>
      </c>
      <c r="D2888">
        <f t="shared" si="255"/>
        <v>1</v>
      </c>
      <c r="G2888" s="1"/>
      <c r="H2888" s="1">
        <f t="shared" si="256"/>
        <v>0</v>
      </c>
      <c r="I2888" s="1">
        <f t="shared" si="257"/>
        <v>0</v>
      </c>
      <c r="J2888">
        <v>0</v>
      </c>
      <c r="K2888">
        <v>0</v>
      </c>
      <c r="M2888">
        <f t="shared" si="258"/>
        <v>1</v>
      </c>
    </row>
    <row r="2889" spans="1:13" x14ac:dyDescent="0.25">
      <c r="A2889">
        <v>330</v>
      </c>
      <c r="B2889">
        <v>151</v>
      </c>
      <c r="C2889">
        <f t="shared" si="254"/>
        <v>0</v>
      </c>
      <c r="D2889">
        <f t="shared" si="255"/>
        <v>1</v>
      </c>
      <c r="G2889" s="1"/>
      <c r="H2889" s="1">
        <f t="shared" si="256"/>
        <v>0</v>
      </c>
      <c r="I2889" s="1">
        <f t="shared" si="257"/>
        <v>0</v>
      </c>
      <c r="J2889">
        <v>0</v>
      </c>
      <c r="K2889">
        <v>0</v>
      </c>
      <c r="M2889">
        <f t="shared" si="258"/>
        <v>1</v>
      </c>
    </row>
    <row r="2890" spans="1:13" x14ac:dyDescent="0.25">
      <c r="A2890">
        <v>153</v>
      </c>
      <c r="B2890">
        <v>294</v>
      </c>
      <c r="C2890">
        <f t="shared" si="254"/>
        <v>0</v>
      </c>
      <c r="D2890">
        <f t="shared" si="255"/>
        <v>1</v>
      </c>
      <c r="G2890" s="1"/>
      <c r="H2890" s="1">
        <f t="shared" si="256"/>
        <v>0</v>
      </c>
      <c r="I2890" s="1">
        <f t="shared" si="257"/>
        <v>0</v>
      </c>
      <c r="J2890">
        <v>0</v>
      </c>
      <c r="K2890">
        <v>0</v>
      </c>
      <c r="M2890">
        <f t="shared" si="258"/>
        <v>1</v>
      </c>
    </row>
    <row r="2891" spans="1:13" x14ac:dyDescent="0.25">
      <c r="A2891">
        <v>248</v>
      </c>
      <c r="B2891">
        <v>163</v>
      </c>
      <c r="C2891">
        <f t="shared" si="254"/>
        <v>0</v>
      </c>
      <c r="D2891">
        <f t="shared" si="255"/>
        <v>1</v>
      </c>
      <c r="G2891" s="1"/>
      <c r="H2891" s="1">
        <f t="shared" si="256"/>
        <v>0</v>
      </c>
      <c r="I2891" s="1">
        <f t="shared" si="257"/>
        <v>0</v>
      </c>
      <c r="J2891">
        <v>0</v>
      </c>
      <c r="K2891">
        <v>0</v>
      </c>
      <c r="M2891">
        <f t="shared" si="258"/>
        <v>1</v>
      </c>
    </row>
    <row r="2892" spans="1:13" x14ac:dyDescent="0.25">
      <c r="A2892">
        <v>233</v>
      </c>
      <c r="B2892">
        <v>32</v>
      </c>
      <c r="C2892">
        <f t="shared" si="254"/>
        <v>0</v>
      </c>
      <c r="D2892">
        <f t="shared" si="255"/>
        <v>1</v>
      </c>
      <c r="G2892" s="1"/>
      <c r="H2892" s="1">
        <f t="shared" si="256"/>
        <v>0</v>
      </c>
      <c r="I2892" s="1">
        <f t="shared" si="257"/>
        <v>0</v>
      </c>
      <c r="J2892">
        <v>0</v>
      </c>
      <c r="K2892">
        <v>0</v>
      </c>
      <c r="M2892">
        <f t="shared" si="258"/>
        <v>1</v>
      </c>
    </row>
    <row r="2893" spans="1:13" x14ac:dyDescent="0.25">
      <c r="A2893">
        <v>208</v>
      </c>
      <c r="B2893">
        <v>166</v>
      </c>
      <c r="C2893">
        <f t="shared" si="254"/>
        <v>0</v>
      </c>
      <c r="D2893">
        <f t="shared" si="255"/>
        <v>1</v>
      </c>
      <c r="G2893" s="1"/>
      <c r="H2893" s="1">
        <f t="shared" si="256"/>
        <v>0</v>
      </c>
      <c r="I2893" s="1">
        <f t="shared" si="257"/>
        <v>0</v>
      </c>
      <c r="J2893">
        <v>0</v>
      </c>
      <c r="K2893">
        <v>0</v>
      </c>
      <c r="M2893">
        <f t="shared" si="258"/>
        <v>1</v>
      </c>
    </row>
    <row r="2894" spans="1:13" x14ac:dyDescent="0.25">
      <c r="A2894">
        <v>374</v>
      </c>
      <c r="B2894">
        <v>231</v>
      </c>
      <c r="C2894">
        <f t="shared" si="254"/>
        <v>0</v>
      </c>
      <c r="D2894">
        <f t="shared" si="255"/>
        <v>1</v>
      </c>
      <c r="G2894" s="1"/>
      <c r="H2894" s="1">
        <f t="shared" si="256"/>
        <v>0</v>
      </c>
      <c r="I2894" s="1">
        <f t="shared" si="257"/>
        <v>0</v>
      </c>
      <c r="J2894">
        <v>0</v>
      </c>
      <c r="K2894">
        <v>0</v>
      </c>
      <c r="M2894">
        <f t="shared" si="258"/>
        <v>1</v>
      </c>
    </row>
    <row r="2895" spans="1:13" x14ac:dyDescent="0.25">
      <c r="A2895">
        <v>60</v>
      </c>
      <c r="B2895">
        <v>117</v>
      </c>
      <c r="C2895">
        <f t="shared" si="254"/>
        <v>0</v>
      </c>
      <c r="D2895">
        <f t="shared" si="255"/>
        <v>1</v>
      </c>
      <c r="G2895" s="1"/>
      <c r="H2895" s="1">
        <f t="shared" si="256"/>
        <v>0</v>
      </c>
      <c r="I2895" s="1">
        <f t="shared" si="257"/>
        <v>0</v>
      </c>
      <c r="J2895">
        <v>0</v>
      </c>
      <c r="K2895">
        <v>0</v>
      </c>
      <c r="M2895">
        <f t="shared" si="258"/>
        <v>1</v>
      </c>
    </row>
    <row r="2896" spans="1:13" x14ac:dyDescent="0.25">
      <c r="A2896">
        <v>67</v>
      </c>
      <c r="B2896">
        <v>215</v>
      </c>
      <c r="C2896">
        <f t="shared" si="254"/>
        <v>0</v>
      </c>
      <c r="D2896">
        <f t="shared" si="255"/>
        <v>1</v>
      </c>
      <c r="G2896" s="1"/>
      <c r="H2896" s="1">
        <f t="shared" si="256"/>
        <v>0</v>
      </c>
      <c r="I2896" s="1">
        <f t="shared" si="257"/>
        <v>0</v>
      </c>
      <c r="J2896">
        <v>0</v>
      </c>
      <c r="K2896">
        <v>0</v>
      </c>
      <c r="M2896">
        <f t="shared" si="258"/>
        <v>1</v>
      </c>
    </row>
    <row r="2897" spans="1:13" x14ac:dyDescent="0.25">
      <c r="A2897">
        <v>189</v>
      </c>
      <c r="B2897">
        <v>149</v>
      </c>
      <c r="C2897">
        <f t="shared" si="254"/>
        <v>0</v>
      </c>
      <c r="D2897">
        <f t="shared" si="255"/>
        <v>1</v>
      </c>
      <c r="G2897" s="1"/>
      <c r="H2897" s="1">
        <f t="shared" si="256"/>
        <v>0</v>
      </c>
      <c r="I2897" s="1">
        <f t="shared" si="257"/>
        <v>0</v>
      </c>
      <c r="J2897">
        <v>0</v>
      </c>
      <c r="K2897">
        <v>0</v>
      </c>
      <c r="M2897">
        <f t="shared" si="258"/>
        <v>1</v>
      </c>
    </row>
    <row r="2898" spans="1:13" x14ac:dyDescent="0.25">
      <c r="A2898">
        <v>390</v>
      </c>
      <c r="B2898">
        <v>88</v>
      </c>
      <c r="C2898">
        <f t="shared" si="254"/>
        <v>0</v>
      </c>
      <c r="D2898">
        <f t="shared" si="255"/>
        <v>0</v>
      </c>
      <c r="G2898" s="1"/>
      <c r="H2898" s="1">
        <f t="shared" si="256"/>
        <v>0</v>
      </c>
      <c r="I2898" s="1">
        <f t="shared" si="257"/>
        <v>0</v>
      </c>
      <c r="J2898">
        <v>0</v>
      </c>
      <c r="K2898">
        <v>0</v>
      </c>
      <c r="M2898">
        <f t="shared" si="258"/>
        <v>0</v>
      </c>
    </row>
    <row r="2899" spans="1:13" x14ac:dyDescent="0.25">
      <c r="A2899">
        <v>175</v>
      </c>
      <c r="B2899">
        <v>17</v>
      </c>
      <c r="C2899">
        <f t="shared" si="254"/>
        <v>0</v>
      </c>
      <c r="D2899">
        <f t="shared" si="255"/>
        <v>1</v>
      </c>
      <c r="G2899" s="1"/>
      <c r="H2899" s="1">
        <f t="shared" si="256"/>
        <v>0</v>
      </c>
      <c r="I2899" s="1">
        <f t="shared" si="257"/>
        <v>0</v>
      </c>
      <c r="J2899">
        <v>0</v>
      </c>
      <c r="K2899">
        <v>0</v>
      </c>
      <c r="M2899">
        <f t="shared" si="258"/>
        <v>1</v>
      </c>
    </row>
    <row r="2900" spans="1:13" x14ac:dyDescent="0.25">
      <c r="A2900">
        <v>358</v>
      </c>
      <c r="B2900">
        <v>245</v>
      </c>
      <c r="C2900">
        <f t="shared" si="254"/>
        <v>0</v>
      </c>
      <c r="D2900">
        <f t="shared" si="255"/>
        <v>1</v>
      </c>
      <c r="G2900" s="1"/>
      <c r="H2900" s="1">
        <f t="shared" si="256"/>
        <v>0</v>
      </c>
      <c r="I2900" s="1">
        <f t="shared" si="257"/>
        <v>0</v>
      </c>
      <c r="J2900">
        <v>0</v>
      </c>
      <c r="K2900">
        <v>0</v>
      </c>
      <c r="M2900">
        <f t="shared" si="258"/>
        <v>1</v>
      </c>
    </row>
    <row r="2901" spans="1:13" x14ac:dyDescent="0.25">
      <c r="A2901">
        <v>205</v>
      </c>
      <c r="B2901">
        <v>176</v>
      </c>
      <c r="C2901">
        <f t="shared" si="254"/>
        <v>0</v>
      </c>
      <c r="D2901">
        <f t="shared" si="255"/>
        <v>1</v>
      </c>
      <c r="G2901" s="1"/>
      <c r="H2901" s="1">
        <f t="shared" si="256"/>
        <v>0</v>
      </c>
      <c r="I2901" s="1">
        <f t="shared" si="257"/>
        <v>0</v>
      </c>
      <c r="J2901">
        <v>0</v>
      </c>
      <c r="K2901">
        <v>0</v>
      </c>
      <c r="M2901">
        <f t="shared" si="258"/>
        <v>1</v>
      </c>
    </row>
    <row r="2902" spans="1:13" x14ac:dyDescent="0.25">
      <c r="A2902">
        <v>362</v>
      </c>
      <c r="B2902">
        <v>67</v>
      </c>
      <c r="C2902">
        <f t="shared" si="254"/>
        <v>0</v>
      </c>
      <c r="D2902">
        <f t="shared" si="255"/>
        <v>0</v>
      </c>
      <c r="G2902" s="1"/>
      <c r="H2902" s="1">
        <f t="shared" si="256"/>
        <v>0</v>
      </c>
      <c r="I2902" s="1">
        <f t="shared" si="257"/>
        <v>0</v>
      </c>
      <c r="J2902">
        <v>0</v>
      </c>
      <c r="K2902">
        <v>0</v>
      </c>
      <c r="M2902">
        <f t="shared" si="258"/>
        <v>0</v>
      </c>
    </row>
    <row r="2903" spans="1:13" x14ac:dyDescent="0.25">
      <c r="A2903">
        <v>235</v>
      </c>
      <c r="B2903">
        <v>223</v>
      </c>
      <c r="C2903">
        <f t="shared" si="254"/>
        <v>0</v>
      </c>
      <c r="D2903">
        <f t="shared" si="255"/>
        <v>1</v>
      </c>
      <c r="G2903" s="1"/>
      <c r="H2903" s="1">
        <f t="shared" si="256"/>
        <v>0</v>
      </c>
      <c r="I2903" s="1">
        <f t="shared" si="257"/>
        <v>0</v>
      </c>
      <c r="J2903">
        <v>0</v>
      </c>
      <c r="K2903">
        <v>0</v>
      </c>
      <c r="M2903">
        <f t="shared" si="258"/>
        <v>1</v>
      </c>
    </row>
    <row r="2904" spans="1:13" x14ac:dyDescent="0.25">
      <c r="A2904">
        <v>367</v>
      </c>
      <c r="B2904">
        <v>380</v>
      </c>
      <c r="C2904">
        <f t="shared" si="254"/>
        <v>0</v>
      </c>
      <c r="D2904">
        <f t="shared" si="255"/>
        <v>0</v>
      </c>
      <c r="G2904" s="1"/>
      <c r="H2904" s="1">
        <f t="shared" si="256"/>
        <v>0</v>
      </c>
      <c r="I2904" s="1">
        <f t="shared" si="257"/>
        <v>0</v>
      </c>
      <c r="J2904">
        <v>0</v>
      </c>
      <c r="K2904">
        <v>0</v>
      </c>
      <c r="M2904">
        <f t="shared" si="258"/>
        <v>0</v>
      </c>
    </row>
    <row r="2905" spans="1:13" x14ac:dyDescent="0.25">
      <c r="A2905">
        <v>121</v>
      </c>
      <c r="B2905">
        <v>339</v>
      </c>
      <c r="C2905">
        <f t="shared" si="254"/>
        <v>0</v>
      </c>
      <c r="D2905">
        <f t="shared" si="255"/>
        <v>1</v>
      </c>
      <c r="G2905" s="1"/>
      <c r="H2905" s="1">
        <f t="shared" si="256"/>
        <v>0</v>
      </c>
      <c r="I2905" s="1">
        <f t="shared" si="257"/>
        <v>0</v>
      </c>
      <c r="J2905">
        <v>0</v>
      </c>
      <c r="K2905">
        <v>0</v>
      </c>
      <c r="M2905">
        <f t="shared" si="258"/>
        <v>1</v>
      </c>
    </row>
    <row r="2906" spans="1:13" x14ac:dyDescent="0.25">
      <c r="A2906">
        <v>350</v>
      </c>
      <c r="B2906">
        <v>277</v>
      </c>
      <c r="C2906">
        <f t="shared" si="254"/>
        <v>0</v>
      </c>
      <c r="D2906">
        <f t="shared" si="255"/>
        <v>1</v>
      </c>
      <c r="G2906" s="1"/>
      <c r="H2906" s="1">
        <f t="shared" si="256"/>
        <v>0</v>
      </c>
      <c r="I2906" s="1">
        <f t="shared" si="257"/>
        <v>0</v>
      </c>
      <c r="J2906">
        <v>0</v>
      </c>
      <c r="K2906">
        <v>0</v>
      </c>
      <c r="M2906">
        <f t="shared" si="258"/>
        <v>1</v>
      </c>
    </row>
    <row r="2907" spans="1:13" x14ac:dyDescent="0.25">
      <c r="A2907">
        <v>39</v>
      </c>
      <c r="B2907">
        <v>281</v>
      </c>
      <c r="C2907">
        <f t="shared" si="254"/>
        <v>0</v>
      </c>
      <c r="D2907">
        <f t="shared" si="255"/>
        <v>1</v>
      </c>
      <c r="G2907" s="1"/>
      <c r="H2907" s="1">
        <f t="shared" si="256"/>
        <v>0</v>
      </c>
      <c r="I2907" s="1">
        <f t="shared" si="257"/>
        <v>0</v>
      </c>
      <c r="J2907">
        <v>0</v>
      </c>
      <c r="K2907">
        <v>0</v>
      </c>
      <c r="M2907">
        <f t="shared" si="258"/>
        <v>1</v>
      </c>
    </row>
    <row r="2908" spans="1:13" x14ac:dyDescent="0.25">
      <c r="A2908">
        <v>264</v>
      </c>
      <c r="B2908">
        <v>179</v>
      </c>
      <c r="C2908">
        <f t="shared" si="254"/>
        <v>0</v>
      </c>
      <c r="D2908">
        <f t="shared" si="255"/>
        <v>1</v>
      </c>
      <c r="G2908" s="1"/>
      <c r="H2908" s="1">
        <f t="shared" si="256"/>
        <v>0</v>
      </c>
      <c r="I2908" s="1">
        <f t="shared" si="257"/>
        <v>0</v>
      </c>
      <c r="J2908">
        <v>0</v>
      </c>
      <c r="K2908">
        <v>0</v>
      </c>
      <c r="M2908">
        <f t="shared" si="258"/>
        <v>1</v>
      </c>
    </row>
    <row r="2909" spans="1:13" x14ac:dyDescent="0.25">
      <c r="A2909">
        <v>380</v>
      </c>
      <c r="B2909">
        <v>44</v>
      </c>
      <c r="C2909">
        <f t="shared" si="254"/>
        <v>0</v>
      </c>
      <c r="D2909">
        <f t="shared" si="255"/>
        <v>0</v>
      </c>
      <c r="G2909" s="1"/>
      <c r="H2909" s="1">
        <f t="shared" si="256"/>
        <v>0</v>
      </c>
      <c r="I2909" s="1">
        <f t="shared" si="257"/>
        <v>0</v>
      </c>
      <c r="J2909">
        <v>0</v>
      </c>
      <c r="K2909">
        <v>0</v>
      </c>
      <c r="M2909">
        <f t="shared" si="258"/>
        <v>0</v>
      </c>
    </row>
    <row r="2910" spans="1:13" x14ac:dyDescent="0.25">
      <c r="A2910">
        <v>192</v>
      </c>
      <c r="B2910">
        <v>182</v>
      </c>
      <c r="C2910">
        <f t="shared" si="254"/>
        <v>0</v>
      </c>
      <c r="D2910">
        <f t="shared" si="255"/>
        <v>1</v>
      </c>
      <c r="G2910" s="1"/>
      <c r="H2910" s="1">
        <f t="shared" si="256"/>
        <v>0</v>
      </c>
      <c r="I2910" s="1">
        <f t="shared" si="257"/>
        <v>0</v>
      </c>
      <c r="J2910">
        <v>0</v>
      </c>
      <c r="K2910">
        <v>0</v>
      </c>
      <c r="M2910">
        <f t="shared" si="258"/>
        <v>1</v>
      </c>
    </row>
    <row r="2911" spans="1:13" x14ac:dyDescent="0.25">
      <c r="A2911">
        <v>395</v>
      </c>
      <c r="B2911">
        <v>370</v>
      </c>
      <c r="C2911">
        <f t="shared" si="254"/>
        <v>0</v>
      </c>
      <c r="D2911">
        <f t="shared" si="255"/>
        <v>0</v>
      </c>
      <c r="G2911" s="1"/>
      <c r="H2911" s="1">
        <f t="shared" si="256"/>
        <v>0</v>
      </c>
      <c r="I2911" s="1">
        <f t="shared" si="257"/>
        <v>0</v>
      </c>
      <c r="J2911">
        <v>0</v>
      </c>
      <c r="K2911">
        <v>0</v>
      </c>
      <c r="M2911">
        <f t="shared" si="258"/>
        <v>0</v>
      </c>
    </row>
    <row r="2912" spans="1:13" x14ac:dyDescent="0.25">
      <c r="A2912">
        <v>94</v>
      </c>
      <c r="B2912">
        <v>175</v>
      </c>
      <c r="C2912">
        <f t="shared" si="254"/>
        <v>0</v>
      </c>
      <c r="D2912">
        <f t="shared" si="255"/>
        <v>1</v>
      </c>
      <c r="G2912" s="1"/>
      <c r="H2912" s="1">
        <f t="shared" si="256"/>
        <v>0</v>
      </c>
      <c r="I2912" s="1">
        <f t="shared" si="257"/>
        <v>0</v>
      </c>
      <c r="J2912">
        <v>0</v>
      </c>
      <c r="K2912">
        <v>0</v>
      </c>
      <c r="M2912">
        <f t="shared" si="258"/>
        <v>1</v>
      </c>
    </row>
    <row r="2913" spans="1:13" x14ac:dyDescent="0.25">
      <c r="A2913">
        <v>208</v>
      </c>
      <c r="B2913">
        <v>112</v>
      </c>
      <c r="C2913">
        <f t="shared" si="254"/>
        <v>0</v>
      </c>
      <c r="D2913">
        <f t="shared" si="255"/>
        <v>1</v>
      </c>
      <c r="G2913" s="1"/>
      <c r="H2913" s="1">
        <f t="shared" si="256"/>
        <v>0</v>
      </c>
      <c r="I2913" s="1">
        <f t="shared" si="257"/>
        <v>0</v>
      </c>
      <c r="J2913">
        <v>0</v>
      </c>
      <c r="K2913">
        <v>0</v>
      </c>
      <c r="M2913">
        <f t="shared" si="258"/>
        <v>1</v>
      </c>
    </row>
    <row r="2914" spans="1:13" x14ac:dyDescent="0.25">
      <c r="A2914">
        <v>212</v>
      </c>
      <c r="B2914">
        <v>173</v>
      </c>
      <c r="C2914">
        <f t="shared" si="254"/>
        <v>0</v>
      </c>
      <c r="D2914">
        <f t="shared" si="255"/>
        <v>1</v>
      </c>
      <c r="G2914" s="1"/>
      <c r="H2914" s="1">
        <f t="shared" si="256"/>
        <v>0</v>
      </c>
      <c r="I2914" s="1">
        <f t="shared" si="257"/>
        <v>0</v>
      </c>
      <c r="J2914">
        <v>0</v>
      </c>
      <c r="K2914">
        <v>0</v>
      </c>
      <c r="M2914">
        <f t="shared" si="258"/>
        <v>1</v>
      </c>
    </row>
    <row r="2915" spans="1:13" x14ac:dyDescent="0.25">
      <c r="A2915">
        <v>162</v>
      </c>
      <c r="B2915">
        <v>120</v>
      </c>
      <c r="C2915">
        <f t="shared" si="254"/>
        <v>0</v>
      </c>
      <c r="D2915">
        <f t="shared" si="255"/>
        <v>1</v>
      </c>
      <c r="G2915" s="1"/>
      <c r="H2915" s="1">
        <f t="shared" si="256"/>
        <v>0</v>
      </c>
      <c r="I2915" s="1">
        <f t="shared" si="257"/>
        <v>0</v>
      </c>
      <c r="J2915">
        <v>0</v>
      </c>
      <c r="K2915">
        <v>0</v>
      </c>
      <c r="M2915">
        <f t="shared" si="258"/>
        <v>1</v>
      </c>
    </row>
    <row r="2916" spans="1:13" x14ac:dyDescent="0.25">
      <c r="A2916">
        <v>336</v>
      </c>
      <c r="B2916">
        <v>44</v>
      </c>
      <c r="C2916">
        <f t="shared" si="254"/>
        <v>0</v>
      </c>
      <c r="D2916">
        <f t="shared" si="255"/>
        <v>0</v>
      </c>
      <c r="G2916" s="1"/>
      <c r="H2916" s="1">
        <f t="shared" si="256"/>
        <v>0</v>
      </c>
      <c r="I2916" s="1">
        <f t="shared" si="257"/>
        <v>0</v>
      </c>
      <c r="J2916">
        <v>0</v>
      </c>
      <c r="K2916">
        <v>0</v>
      </c>
      <c r="M2916">
        <f t="shared" si="258"/>
        <v>0</v>
      </c>
    </row>
    <row r="2917" spans="1:13" x14ac:dyDescent="0.25">
      <c r="A2917">
        <v>345</v>
      </c>
      <c r="B2917">
        <v>104</v>
      </c>
      <c r="C2917">
        <f t="shared" si="254"/>
        <v>0</v>
      </c>
      <c r="D2917">
        <f t="shared" si="255"/>
        <v>1</v>
      </c>
      <c r="G2917" s="1"/>
      <c r="H2917" s="1">
        <f t="shared" si="256"/>
        <v>0</v>
      </c>
      <c r="I2917" s="1">
        <f t="shared" si="257"/>
        <v>0</v>
      </c>
      <c r="J2917">
        <v>0</v>
      </c>
      <c r="K2917">
        <v>0</v>
      </c>
      <c r="M2917">
        <f t="shared" si="258"/>
        <v>1</v>
      </c>
    </row>
    <row r="2918" spans="1:13" x14ac:dyDescent="0.25">
      <c r="A2918">
        <v>245</v>
      </c>
      <c r="B2918">
        <v>101</v>
      </c>
      <c r="C2918">
        <f t="shared" si="254"/>
        <v>0</v>
      </c>
      <c r="D2918">
        <f t="shared" si="255"/>
        <v>1</v>
      </c>
      <c r="G2918" s="1"/>
      <c r="H2918" s="1">
        <f t="shared" si="256"/>
        <v>0</v>
      </c>
      <c r="I2918" s="1">
        <f t="shared" si="257"/>
        <v>0</v>
      </c>
      <c r="J2918">
        <v>0</v>
      </c>
      <c r="K2918">
        <v>0</v>
      </c>
      <c r="M2918">
        <f t="shared" si="258"/>
        <v>1</v>
      </c>
    </row>
    <row r="2919" spans="1:13" x14ac:dyDescent="0.25">
      <c r="A2919">
        <v>364</v>
      </c>
      <c r="B2919">
        <v>22</v>
      </c>
      <c r="C2919">
        <f t="shared" si="254"/>
        <v>0</v>
      </c>
      <c r="D2919">
        <f t="shared" si="255"/>
        <v>0</v>
      </c>
      <c r="G2919" s="1"/>
      <c r="H2919" s="1">
        <f t="shared" si="256"/>
        <v>0</v>
      </c>
      <c r="I2919" s="1">
        <f t="shared" si="257"/>
        <v>0</v>
      </c>
      <c r="J2919">
        <v>0</v>
      </c>
      <c r="K2919">
        <v>0</v>
      </c>
      <c r="M2919">
        <f t="shared" si="258"/>
        <v>0</v>
      </c>
    </row>
    <row r="2920" spans="1:13" x14ac:dyDescent="0.25">
      <c r="A2920">
        <v>322</v>
      </c>
      <c r="B2920">
        <v>214</v>
      </c>
      <c r="C2920">
        <f t="shared" si="254"/>
        <v>0</v>
      </c>
      <c r="D2920">
        <f t="shared" si="255"/>
        <v>1</v>
      </c>
      <c r="G2920" s="1"/>
      <c r="H2920" s="1">
        <f t="shared" si="256"/>
        <v>0</v>
      </c>
      <c r="I2920" s="1">
        <f t="shared" si="257"/>
        <v>0</v>
      </c>
      <c r="J2920">
        <v>0</v>
      </c>
      <c r="K2920">
        <v>0</v>
      </c>
      <c r="M2920">
        <f t="shared" si="258"/>
        <v>1</v>
      </c>
    </row>
    <row r="2921" spans="1:13" x14ac:dyDescent="0.25">
      <c r="A2921">
        <v>367</v>
      </c>
      <c r="B2921">
        <v>220</v>
      </c>
      <c r="C2921">
        <f t="shared" si="254"/>
        <v>0</v>
      </c>
      <c r="D2921">
        <f t="shared" si="255"/>
        <v>1</v>
      </c>
      <c r="G2921" s="1"/>
      <c r="H2921" s="1">
        <f t="shared" si="256"/>
        <v>0</v>
      </c>
      <c r="I2921" s="1">
        <f t="shared" si="257"/>
        <v>0</v>
      </c>
      <c r="J2921">
        <v>0</v>
      </c>
      <c r="K2921">
        <v>0</v>
      </c>
      <c r="M2921">
        <f t="shared" si="258"/>
        <v>1</v>
      </c>
    </row>
    <row r="2922" spans="1:13" x14ac:dyDescent="0.25">
      <c r="A2922">
        <v>266</v>
      </c>
      <c r="B2922">
        <v>271</v>
      </c>
      <c r="C2922">
        <f t="shared" si="254"/>
        <v>0</v>
      </c>
      <c r="D2922">
        <f t="shared" si="255"/>
        <v>1</v>
      </c>
      <c r="G2922" s="1"/>
      <c r="H2922" s="1">
        <f t="shared" si="256"/>
        <v>0</v>
      </c>
      <c r="I2922" s="1">
        <f t="shared" si="257"/>
        <v>0</v>
      </c>
      <c r="J2922">
        <v>0</v>
      </c>
      <c r="K2922">
        <v>0</v>
      </c>
      <c r="M2922">
        <f t="shared" si="258"/>
        <v>1</v>
      </c>
    </row>
    <row r="2923" spans="1:13" x14ac:dyDescent="0.25">
      <c r="A2923">
        <v>78</v>
      </c>
      <c r="B2923">
        <v>106</v>
      </c>
      <c r="C2923">
        <f t="shared" si="254"/>
        <v>0</v>
      </c>
      <c r="D2923">
        <f t="shared" si="255"/>
        <v>1</v>
      </c>
      <c r="G2923" s="1"/>
      <c r="H2923" s="1">
        <f t="shared" si="256"/>
        <v>0</v>
      </c>
      <c r="I2923" s="1">
        <f t="shared" si="257"/>
        <v>0</v>
      </c>
      <c r="J2923">
        <v>0</v>
      </c>
      <c r="K2923">
        <v>0</v>
      </c>
      <c r="M2923">
        <f t="shared" si="258"/>
        <v>1</v>
      </c>
    </row>
    <row r="2924" spans="1:13" x14ac:dyDescent="0.25">
      <c r="A2924">
        <v>127</v>
      </c>
      <c r="B2924">
        <v>264</v>
      </c>
      <c r="C2924">
        <f t="shared" si="254"/>
        <v>0</v>
      </c>
      <c r="D2924">
        <f t="shared" si="255"/>
        <v>1</v>
      </c>
      <c r="G2924" s="1"/>
      <c r="H2924" s="1">
        <f t="shared" si="256"/>
        <v>0</v>
      </c>
      <c r="I2924" s="1">
        <f t="shared" si="257"/>
        <v>0</v>
      </c>
      <c r="J2924">
        <v>0</v>
      </c>
      <c r="K2924">
        <v>0</v>
      </c>
      <c r="M2924">
        <f t="shared" si="258"/>
        <v>1</v>
      </c>
    </row>
    <row r="2925" spans="1:13" x14ac:dyDescent="0.25">
      <c r="A2925">
        <v>394</v>
      </c>
      <c r="B2925">
        <v>216</v>
      </c>
      <c r="C2925">
        <f t="shared" si="254"/>
        <v>0</v>
      </c>
      <c r="D2925">
        <f t="shared" si="255"/>
        <v>1</v>
      </c>
      <c r="G2925" s="1"/>
      <c r="H2925" s="1">
        <f t="shared" si="256"/>
        <v>0</v>
      </c>
      <c r="I2925" s="1">
        <f t="shared" si="257"/>
        <v>0</v>
      </c>
      <c r="J2925">
        <v>0</v>
      </c>
      <c r="K2925">
        <v>0</v>
      </c>
      <c r="M2925">
        <f t="shared" si="258"/>
        <v>1</v>
      </c>
    </row>
    <row r="2926" spans="1:13" x14ac:dyDescent="0.25">
      <c r="A2926">
        <v>254</v>
      </c>
      <c r="B2926">
        <v>65</v>
      </c>
      <c r="C2926">
        <f t="shared" si="254"/>
        <v>0</v>
      </c>
      <c r="D2926">
        <f t="shared" si="255"/>
        <v>1</v>
      </c>
      <c r="G2926" s="1"/>
      <c r="H2926" s="1">
        <f t="shared" si="256"/>
        <v>0</v>
      </c>
      <c r="I2926" s="1">
        <f t="shared" si="257"/>
        <v>0</v>
      </c>
      <c r="J2926">
        <v>0</v>
      </c>
      <c r="K2926">
        <v>0</v>
      </c>
      <c r="M2926">
        <f t="shared" si="258"/>
        <v>1</v>
      </c>
    </row>
    <row r="2927" spans="1:13" x14ac:dyDescent="0.25">
      <c r="A2927">
        <v>225</v>
      </c>
      <c r="B2927">
        <v>175</v>
      </c>
      <c r="C2927">
        <f t="shared" si="254"/>
        <v>0</v>
      </c>
      <c r="D2927">
        <f t="shared" si="255"/>
        <v>1</v>
      </c>
      <c r="G2927" s="1"/>
      <c r="H2927" s="1">
        <f t="shared" si="256"/>
        <v>0</v>
      </c>
      <c r="I2927" s="1">
        <f t="shared" si="257"/>
        <v>0</v>
      </c>
      <c r="J2927">
        <v>0</v>
      </c>
      <c r="K2927">
        <v>0</v>
      </c>
      <c r="M2927">
        <f t="shared" si="258"/>
        <v>1</v>
      </c>
    </row>
    <row r="2928" spans="1:13" x14ac:dyDescent="0.25">
      <c r="A2928">
        <v>155</v>
      </c>
      <c r="B2928">
        <v>379</v>
      </c>
      <c r="C2928">
        <f t="shared" si="254"/>
        <v>0</v>
      </c>
      <c r="D2928">
        <f t="shared" si="255"/>
        <v>1</v>
      </c>
      <c r="G2928" s="1"/>
      <c r="H2928" s="1">
        <f t="shared" si="256"/>
        <v>0</v>
      </c>
      <c r="I2928" s="1">
        <f t="shared" si="257"/>
        <v>0</v>
      </c>
      <c r="J2928">
        <v>0</v>
      </c>
      <c r="K2928">
        <v>0</v>
      </c>
      <c r="M2928">
        <f t="shared" si="258"/>
        <v>1</v>
      </c>
    </row>
    <row r="2929" spans="1:13" x14ac:dyDescent="0.25">
      <c r="A2929">
        <v>319</v>
      </c>
      <c r="B2929">
        <v>242</v>
      </c>
      <c r="C2929">
        <f t="shared" si="254"/>
        <v>0</v>
      </c>
      <c r="D2929">
        <f t="shared" si="255"/>
        <v>1</v>
      </c>
      <c r="G2929" s="1"/>
      <c r="H2929" s="1">
        <f t="shared" si="256"/>
        <v>0</v>
      </c>
      <c r="I2929" s="1">
        <f t="shared" si="257"/>
        <v>0</v>
      </c>
      <c r="J2929">
        <v>0</v>
      </c>
      <c r="K2929">
        <v>0</v>
      </c>
      <c r="M2929">
        <f t="shared" si="258"/>
        <v>1</v>
      </c>
    </row>
    <row r="2930" spans="1:13" x14ac:dyDescent="0.25">
      <c r="A2930">
        <v>393</v>
      </c>
      <c r="B2930">
        <v>183</v>
      </c>
      <c r="C2930">
        <f t="shared" si="254"/>
        <v>0</v>
      </c>
      <c r="D2930">
        <f t="shared" si="255"/>
        <v>1</v>
      </c>
      <c r="G2930" s="1"/>
      <c r="H2930" s="1">
        <f t="shared" si="256"/>
        <v>0</v>
      </c>
      <c r="I2930" s="1">
        <f t="shared" si="257"/>
        <v>0</v>
      </c>
      <c r="J2930">
        <v>0</v>
      </c>
      <c r="K2930">
        <v>0</v>
      </c>
      <c r="M2930">
        <f t="shared" si="258"/>
        <v>1</v>
      </c>
    </row>
    <row r="2931" spans="1:13" x14ac:dyDescent="0.25">
      <c r="A2931">
        <v>74</v>
      </c>
      <c r="B2931">
        <v>176</v>
      </c>
      <c r="C2931">
        <f t="shared" si="254"/>
        <v>0</v>
      </c>
      <c r="D2931">
        <f t="shared" si="255"/>
        <v>1</v>
      </c>
      <c r="G2931" s="1"/>
      <c r="H2931" s="1">
        <f t="shared" si="256"/>
        <v>0</v>
      </c>
      <c r="I2931" s="1">
        <f t="shared" si="257"/>
        <v>0</v>
      </c>
      <c r="J2931">
        <v>0</v>
      </c>
      <c r="K2931">
        <v>0</v>
      </c>
      <c r="M2931">
        <f t="shared" si="258"/>
        <v>1</v>
      </c>
    </row>
    <row r="2932" spans="1:13" x14ac:dyDescent="0.25">
      <c r="A2932">
        <v>260</v>
      </c>
      <c r="B2932">
        <v>67</v>
      </c>
      <c r="C2932">
        <f t="shared" si="254"/>
        <v>0</v>
      </c>
      <c r="D2932">
        <f t="shared" si="255"/>
        <v>1</v>
      </c>
      <c r="G2932" s="1"/>
      <c r="H2932" s="1">
        <f t="shared" si="256"/>
        <v>0</v>
      </c>
      <c r="I2932" s="1">
        <f t="shared" si="257"/>
        <v>0</v>
      </c>
      <c r="J2932">
        <v>0</v>
      </c>
      <c r="K2932">
        <v>0</v>
      </c>
      <c r="M2932">
        <f t="shared" si="258"/>
        <v>1</v>
      </c>
    </row>
    <row r="2933" spans="1:13" x14ac:dyDescent="0.25">
      <c r="A2933">
        <v>6</v>
      </c>
      <c r="B2933">
        <v>192</v>
      </c>
      <c r="C2933">
        <f t="shared" si="254"/>
        <v>0</v>
      </c>
      <c r="D2933">
        <f t="shared" si="255"/>
        <v>1</v>
      </c>
      <c r="G2933" s="1"/>
      <c r="H2933" s="1">
        <f t="shared" si="256"/>
        <v>0</v>
      </c>
      <c r="I2933" s="1">
        <f t="shared" si="257"/>
        <v>0</v>
      </c>
      <c r="J2933">
        <v>0</v>
      </c>
      <c r="K2933">
        <v>0</v>
      </c>
      <c r="M2933">
        <f t="shared" si="258"/>
        <v>1</v>
      </c>
    </row>
    <row r="2934" spans="1:13" x14ac:dyDescent="0.25">
      <c r="A2934">
        <v>166</v>
      </c>
      <c r="B2934">
        <v>121</v>
      </c>
      <c r="C2934">
        <f t="shared" si="254"/>
        <v>0</v>
      </c>
      <c r="D2934">
        <f t="shared" si="255"/>
        <v>1</v>
      </c>
      <c r="G2934" s="1"/>
      <c r="H2934" s="1">
        <f t="shared" si="256"/>
        <v>0</v>
      </c>
      <c r="I2934" s="1">
        <f t="shared" si="257"/>
        <v>0</v>
      </c>
      <c r="J2934">
        <v>0</v>
      </c>
      <c r="K2934">
        <v>0</v>
      </c>
      <c r="M2934">
        <f t="shared" si="258"/>
        <v>1</v>
      </c>
    </row>
    <row r="2935" spans="1:13" x14ac:dyDescent="0.25">
      <c r="A2935">
        <v>59</v>
      </c>
      <c r="B2935">
        <v>104</v>
      </c>
      <c r="C2935">
        <f t="shared" si="254"/>
        <v>0</v>
      </c>
      <c r="D2935">
        <f t="shared" si="255"/>
        <v>1</v>
      </c>
      <c r="G2935" s="1"/>
      <c r="H2935" s="1">
        <f t="shared" si="256"/>
        <v>0</v>
      </c>
      <c r="I2935" s="1">
        <f t="shared" si="257"/>
        <v>0</v>
      </c>
      <c r="J2935">
        <v>0</v>
      </c>
      <c r="K2935">
        <v>0</v>
      </c>
      <c r="M2935">
        <f t="shared" si="258"/>
        <v>1</v>
      </c>
    </row>
    <row r="2936" spans="1:13" x14ac:dyDescent="0.25">
      <c r="A2936">
        <v>127</v>
      </c>
      <c r="B2936">
        <v>48</v>
      </c>
      <c r="C2936">
        <f t="shared" si="254"/>
        <v>0</v>
      </c>
      <c r="D2936">
        <f t="shared" si="255"/>
        <v>1</v>
      </c>
      <c r="G2936" s="1"/>
      <c r="H2936" s="1">
        <f t="shared" si="256"/>
        <v>0</v>
      </c>
      <c r="I2936" s="1">
        <f t="shared" si="257"/>
        <v>0</v>
      </c>
      <c r="J2936">
        <v>0</v>
      </c>
      <c r="K2936">
        <v>0</v>
      </c>
      <c r="M2936">
        <f t="shared" si="258"/>
        <v>1</v>
      </c>
    </row>
    <row r="2937" spans="1:13" x14ac:dyDescent="0.25">
      <c r="A2937">
        <v>119</v>
      </c>
      <c r="B2937">
        <v>311</v>
      </c>
      <c r="C2937">
        <f t="shared" si="254"/>
        <v>0</v>
      </c>
      <c r="D2937">
        <f t="shared" si="255"/>
        <v>1</v>
      </c>
      <c r="G2937" s="1"/>
      <c r="H2937" s="1">
        <f t="shared" si="256"/>
        <v>0</v>
      </c>
      <c r="I2937" s="1">
        <f t="shared" si="257"/>
        <v>0</v>
      </c>
      <c r="J2937">
        <v>0</v>
      </c>
      <c r="K2937">
        <v>0</v>
      </c>
      <c r="M2937">
        <f t="shared" si="258"/>
        <v>1</v>
      </c>
    </row>
    <row r="2938" spans="1:13" x14ac:dyDescent="0.25">
      <c r="A2938">
        <v>103</v>
      </c>
      <c r="B2938">
        <v>316</v>
      </c>
      <c r="C2938">
        <f t="shared" si="254"/>
        <v>0</v>
      </c>
      <c r="D2938">
        <f t="shared" si="255"/>
        <v>1</v>
      </c>
      <c r="G2938" s="1"/>
      <c r="H2938" s="1">
        <f t="shared" si="256"/>
        <v>0</v>
      </c>
      <c r="I2938" s="1">
        <f t="shared" si="257"/>
        <v>0</v>
      </c>
      <c r="J2938">
        <v>0</v>
      </c>
      <c r="K2938">
        <v>0</v>
      </c>
      <c r="M2938">
        <f t="shared" si="258"/>
        <v>1</v>
      </c>
    </row>
    <row r="2939" spans="1:13" x14ac:dyDescent="0.25">
      <c r="A2939">
        <v>371</v>
      </c>
      <c r="B2939">
        <v>268</v>
      </c>
      <c r="C2939">
        <f t="shared" si="254"/>
        <v>0</v>
      </c>
      <c r="D2939">
        <f t="shared" si="255"/>
        <v>1</v>
      </c>
      <c r="G2939" s="1"/>
      <c r="H2939" s="1">
        <f t="shared" si="256"/>
        <v>0</v>
      </c>
      <c r="I2939" s="1">
        <f t="shared" si="257"/>
        <v>0</v>
      </c>
      <c r="J2939">
        <v>0</v>
      </c>
      <c r="K2939">
        <v>0</v>
      </c>
      <c r="M2939">
        <f t="shared" si="258"/>
        <v>1</v>
      </c>
    </row>
    <row r="2940" spans="1:13" x14ac:dyDescent="0.25">
      <c r="A2940">
        <v>40</v>
      </c>
      <c r="B2940">
        <v>119</v>
      </c>
      <c r="C2940">
        <f t="shared" si="254"/>
        <v>0</v>
      </c>
      <c r="D2940">
        <f t="shared" si="255"/>
        <v>1</v>
      </c>
      <c r="G2940" s="1"/>
      <c r="H2940" s="1">
        <f t="shared" si="256"/>
        <v>0</v>
      </c>
      <c r="I2940" s="1">
        <f t="shared" si="257"/>
        <v>0</v>
      </c>
      <c r="J2940">
        <v>0</v>
      </c>
      <c r="K2940">
        <v>0</v>
      </c>
      <c r="M2940">
        <f t="shared" si="258"/>
        <v>1</v>
      </c>
    </row>
    <row r="2941" spans="1:13" x14ac:dyDescent="0.25">
      <c r="A2941">
        <v>308</v>
      </c>
      <c r="B2941">
        <v>183</v>
      </c>
      <c r="C2941">
        <f t="shared" si="254"/>
        <v>0</v>
      </c>
      <c r="D2941">
        <f t="shared" si="255"/>
        <v>1</v>
      </c>
      <c r="G2941" s="1"/>
      <c r="H2941" s="1">
        <f t="shared" si="256"/>
        <v>0</v>
      </c>
      <c r="I2941" s="1">
        <f t="shared" si="257"/>
        <v>0</v>
      </c>
      <c r="J2941">
        <v>0</v>
      </c>
      <c r="K2941">
        <v>0</v>
      </c>
      <c r="M2941">
        <f t="shared" si="258"/>
        <v>1</v>
      </c>
    </row>
    <row r="2942" spans="1:13" x14ac:dyDescent="0.25">
      <c r="A2942">
        <v>397</v>
      </c>
      <c r="B2942">
        <v>175</v>
      </c>
      <c r="C2942">
        <f t="shared" si="254"/>
        <v>0</v>
      </c>
      <c r="D2942">
        <f t="shared" si="255"/>
        <v>1</v>
      </c>
      <c r="G2942" s="1"/>
      <c r="H2942" s="1">
        <f t="shared" si="256"/>
        <v>0</v>
      </c>
      <c r="I2942" s="1">
        <f t="shared" si="257"/>
        <v>0</v>
      </c>
      <c r="J2942">
        <v>0</v>
      </c>
      <c r="K2942">
        <v>0</v>
      </c>
      <c r="M2942">
        <f t="shared" si="258"/>
        <v>1</v>
      </c>
    </row>
    <row r="2943" spans="1:13" x14ac:dyDescent="0.25">
      <c r="A2943">
        <v>52</v>
      </c>
      <c r="B2943">
        <v>136</v>
      </c>
      <c r="C2943">
        <f t="shared" si="254"/>
        <v>0</v>
      </c>
      <c r="D2943">
        <f t="shared" si="255"/>
        <v>1</v>
      </c>
      <c r="G2943" s="1"/>
      <c r="H2943" s="1">
        <f t="shared" si="256"/>
        <v>0</v>
      </c>
      <c r="I2943" s="1">
        <f t="shared" si="257"/>
        <v>0</v>
      </c>
      <c r="J2943">
        <v>0</v>
      </c>
      <c r="K2943">
        <v>0</v>
      </c>
      <c r="M2943">
        <f t="shared" si="258"/>
        <v>1</v>
      </c>
    </row>
    <row r="2944" spans="1:13" x14ac:dyDescent="0.25">
      <c r="A2944">
        <v>369</v>
      </c>
      <c r="B2944">
        <v>120</v>
      </c>
      <c r="C2944">
        <f t="shared" si="254"/>
        <v>0</v>
      </c>
      <c r="D2944">
        <f t="shared" si="255"/>
        <v>1</v>
      </c>
      <c r="G2944" s="1"/>
      <c r="H2944" s="1">
        <f t="shared" si="256"/>
        <v>0</v>
      </c>
      <c r="I2944" s="1">
        <f t="shared" si="257"/>
        <v>0</v>
      </c>
      <c r="J2944">
        <v>0</v>
      </c>
      <c r="K2944">
        <v>0</v>
      </c>
      <c r="M2944">
        <f t="shared" si="258"/>
        <v>1</v>
      </c>
    </row>
    <row r="2945" spans="1:13" x14ac:dyDescent="0.25">
      <c r="A2945">
        <v>39</v>
      </c>
      <c r="B2945">
        <v>192</v>
      </c>
      <c r="C2945">
        <f t="shared" si="254"/>
        <v>0</v>
      </c>
      <c r="D2945">
        <f t="shared" si="255"/>
        <v>1</v>
      </c>
      <c r="G2945" s="1"/>
      <c r="H2945" s="1">
        <f t="shared" si="256"/>
        <v>0</v>
      </c>
      <c r="I2945" s="1">
        <f t="shared" si="257"/>
        <v>0</v>
      </c>
      <c r="J2945">
        <v>0</v>
      </c>
      <c r="K2945">
        <v>0</v>
      </c>
      <c r="M2945">
        <f t="shared" si="258"/>
        <v>1</v>
      </c>
    </row>
    <row r="2946" spans="1:13" x14ac:dyDescent="0.25">
      <c r="A2946">
        <v>62</v>
      </c>
      <c r="B2946">
        <v>34</v>
      </c>
      <c r="C2946">
        <f t="shared" ref="C2946:C3009" si="259">IF((A2946-200)^2+(B2946-200)^2=200*200,1,0)</f>
        <v>0</v>
      </c>
      <c r="D2946">
        <f t="shared" ref="D2946:D3009" si="260">IF((A2946-200)^2+(B2946-200)^2&lt;200*200,1,0)</f>
        <v>0</v>
      </c>
      <c r="G2946" s="1"/>
      <c r="H2946" s="1">
        <f t="shared" ref="H2946:H3009" si="261">A2946*C2946</f>
        <v>0</v>
      </c>
      <c r="I2946" s="1">
        <f t="shared" ref="I2946:I3009" si="262">B2946*C2946</f>
        <v>0</v>
      </c>
      <c r="J2946">
        <v>0</v>
      </c>
      <c r="K2946">
        <v>0</v>
      </c>
      <c r="M2946">
        <f t="shared" si="258"/>
        <v>0</v>
      </c>
    </row>
    <row r="2947" spans="1:13" x14ac:dyDescent="0.25">
      <c r="A2947">
        <v>314</v>
      </c>
      <c r="B2947">
        <v>335</v>
      </c>
      <c r="C2947">
        <f t="shared" si="259"/>
        <v>0</v>
      </c>
      <c r="D2947">
        <f t="shared" si="260"/>
        <v>1</v>
      </c>
      <c r="G2947" s="1"/>
      <c r="H2947" s="1">
        <f t="shared" si="261"/>
        <v>0</v>
      </c>
      <c r="I2947" s="1">
        <f t="shared" si="262"/>
        <v>0</v>
      </c>
      <c r="J2947">
        <v>0</v>
      </c>
      <c r="K2947">
        <v>0</v>
      </c>
      <c r="M2947">
        <f t="shared" ref="M2947:M3010" si="263">C2947+D2947</f>
        <v>1</v>
      </c>
    </row>
    <row r="2948" spans="1:13" x14ac:dyDescent="0.25">
      <c r="A2948">
        <v>109</v>
      </c>
      <c r="B2948">
        <v>18</v>
      </c>
      <c r="C2948">
        <f t="shared" si="259"/>
        <v>0</v>
      </c>
      <c r="D2948">
        <f t="shared" si="260"/>
        <v>0</v>
      </c>
      <c r="G2948" s="1"/>
      <c r="H2948" s="1">
        <f t="shared" si="261"/>
        <v>0</v>
      </c>
      <c r="I2948" s="1">
        <f t="shared" si="262"/>
        <v>0</v>
      </c>
      <c r="J2948">
        <v>0</v>
      </c>
      <c r="K2948">
        <v>0</v>
      </c>
      <c r="M2948">
        <f t="shared" si="263"/>
        <v>0</v>
      </c>
    </row>
    <row r="2949" spans="1:13" x14ac:dyDescent="0.25">
      <c r="A2949">
        <v>56</v>
      </c>
      <c r="B2949">
        <v>326</v>
      </c>
      <c r="C2949">
        <f t="shared" si="259"/>
        <v>0</v>
      </c>
      <c r="D2949">
        <f t="shared" si="260"/>
        <v>1</v>
      </c>
      <c r="G2949" s="1"/>
      <c r="H2949" s="1">
        <f t="shared" si="261"/>
        <v>0</v>
      </c>
      <c r="I2949" s="1">
        <f t="shared" si="262"/>
        <v>0</v>
      </c>
      <c r="J2949">
        <v>0</v>
      </c>
      <c r="K2949">
        <v>0</v>
      </c>
      <c r="M2949">
        <f t="shared" si="263"/>
        <v>1</v>
      </c>
    </row>
    <row r="2950" spans="1:13" x14ac:dyDescent="0.25">
      <c r="A2950">
        <v>319</v>
      </c>
      <c r="B2950">
        <v>377</v>
      </c>
      <c r="C2950">
        <f t="shared" si="259"/>
        <v>0</v>
      </c>
      <c r="D2950">
        <f t="shared" si="260"/>
        <v>0</v>
      </c>
      <c r="G2950" s="1"/>
      <c r="H2950" s="1">
        <f t="shared" si="261"/>
        <v>0</v>
      </c>
      <c r="I2950" s="1">
        <f t="shared" si="262"/>
        <v>0</v>
      </c>
      <c r="J2950">
        <v>0</v>
      </c>
      <c r="K2950">
        <v>0</v>
      </c>
      <c r="M2950">
        <f t="shared" si="263"/>
        <v>0</v>
      </c>
    </row>
    <row r="2951" spans="1:13" x14ac:dyDescent="0.25">
      <c r="A2951">
        <v>297</v>
      </c>
      <c r="B2951">
        <v>342</v>
      </c>
      <c r="C2951">
        <f t="shared" si="259"/>
        <v>0</v>
      </c>
      <c r="D2951">
        <f t="shared" si="260"/>
        <v>1</v>
      </c>
      <c r="G2951" s="1"/>
      <c r="H2951" s="1">
        <f t="shared" si="261"/>
        <v>0</v>
      </c>
      <c r="I2951" s="1">
        <f t="shared" si="262"/>
        <v>0</v>
      </c>
      <c r="J2951">
        <v>0</v>
      </c>
      <c r="K2951">
        <v>0</v>
      </c>
      <c r="M2951">
        <f t="shared" si="263"/>
        <v>1</v>
      </c>
    </row>
    <row r="2952" spans="1:13" x14ac:dyDescent="0.25">
      <c r="A2952">
        <v>59</v>
      </c>
      <c r="B2952">
        <v>119</v>
      </c>
      <c r="C2952">
        <f t="shared" si="259"/>
        <v>0</v>
      </c>
      <c r="D2952">
        <f t="shared" si="260"/>
        <v>1</v>
      </c>
      <c r="G2952" s="1"/>
      <c r="H2952" s="1">
        <f t="shared" si="261"/>
        <v>0</v>
      </c>
      <c r="I2952" s="1">
        <f t="shared" si="262"/>
        <v>0</v>
      </c>
      <c r="J2952">
        <v>0</v>
      </c>
      <c r="K2952">
        <v>0</v>
      </c>
      <c r="M2952">
        <f t="shared" si="263"/>
        <v>1</v>
      </c>
    </row>
    <row r="2953" spans="1:13" x14ac:dyDescent="0.25">
      <c r="A2953">
        <v>51</v>
      </c>
      <c r="B2953">
        <v>42</v>
      </c>
      <c r="C2953">
        <f t="shared" si="259"/>
        <v>0</v>
      </c>
      <c r="D2953">
        <f t="shared" si="260"/>
        <v>0</v>
      </c>
      <c r="G2953" s="1"/>
      <c r="H2953" s="1">
        <f t="shared" si="261"/>
        <v>0</v>
      </c>
      <c r="I2953" s="1">
        <f t="shared" si="262"/>
        <v>0</v>
      </c>
      <c r="J2953">
        <v>0</v>
      </c>
      <c r="K2953">
        <v>0</v>
      </c>
      <c r="M2953">
        <f t="shared" si="263"/>
        <v>0</v>
      </c>
    </row>
    <row r="2954" spans="1:13" x14ac:dyDescent="0.25">
      <c r="A2954">
        <v>217</v>
      </c>
      <c r="B2954">
        <v>348</v>
      </c>
      <c r="C2954">
        <f t="shared" si="259"/>
        <v>0</v>
      </c>
      <c r="D2954">
        <f t="shared" si="260"/>
        <v>1</v>
      </c>
      <c r="G2954" s="1"/>
      <c r="H2954" s="1">
        <f t="shared" si="261"/>
        <v>0</v>
      </c>
      <c r="I2954" s="1">
        <f t="shared" si="262"/>
        <v>0</v>
      </c>
      <c r="J2954">
        <v>0</v>
      </c>
      <c r="K2954">
        <v>0</v>
      </c>
      <c r="M2954">
        <f t="shared" si="263"/>
        <v>1</v>
      </c>
    </row>
    <row r="2955" spans="1:13" x14ac:dyDescent="0.25">
      <c r="A2955">
        <v>364</v>
      </c>
      <c r="B2955">
        <v>255</v>
      </c>
      <c r="C2955">
        <f t="shared" si="259"/>
        <v>0</v>
      </c>
      <c r="D2955">
        <f t="shared" si="260"/>
        <v>1</v>
      </c>
      <c r="G2955" s="1"/>
      <c r="H2955" s="1">
        <f t="shared" si="261"/>
        <v>0</v>
      </c>
      <c r="I2955" s="1">
        <f t="shared" si="262"/>
        <v>0</v>
      </c>
      <c r="J2955">
        <v>0</v>
      </c>
      <c r="K2955">
        <v>0</v>
      </c>
      <c r="M2955">
        <f t="shared" si="263"/>
        <v>1</v>
      </c>
    </row>
    <row r="2956" spans="1:13" x14ac:dyDescent="0.25">
      <c r="A2956">
        <v>331</v>
      </c>
      <c r="B2956">
        <v>103</v>
      </c>
      <c r="C2956">
        <f t="shared" si="259"/>
        <v>0</v>
      </c>
      <c r="D2956">
        <f t="shared" si="260"/>
        <v>1</v>
      </c>
      <c r="G2956" s="1"/>
      <c r="H2956" s="1">
        <f t="shared" si="261"/>
        <v>0</v>
      </c>
      <c r="I2956" s="1">
        <f t="shared" si="262"/>
        <v>0</v>
      </c>
      <c r="J2956">
        <v>0</v>
      </c>
      <c r="K2956">
        <v>0</v>
      </c>
      <c r="M2956">
        <f t="shared" si="263"/>
        <v>1</v>
      </c>
    </row>
    <row r="2957" spans="1:13" x14ac:dyDescent="0.25">
      <c r="A2957">
        <v>199</v>
      </c>
      <c r="B2957">
        <v>81</v>
      </c>
      <c r="C2957">
        <f t="shared" si="259"/>
        <v>0</v>
      </c>
      <c r="D2957">
        <f t="shared" si="260"/>
        <v>1</v>
      </c>
      <c r="G2957" s="1"/>
      <c r="H2957" s="1">
        <f t="shared" si="261"/>
        <v>0</v>
      </c>
      <c r="I2957" s="1">
        <f t="shared" si="262"/>
        <v>0</v>
      </c>
      <c r="J2957">
        <v>0</v>
      </c>
      <c r="K2957">
        <v>0</v>
      </c>
      <c r="M2957">
        <f t="shared" si="263"/>
        <v>1</v>
      </c>
    </row>
    <row r="2958" spans="1:13" x14ac:dyDescent="0.25">
      <c r="A2958">
        <v>273</v>
      </c>
      <c r="B2958">
        <v>72</v>
      </c>
      <c r="C2958">
        <f t="shared" si="259"/>
        <v>0</v>
      </c>
      <c r="D2958">
        <f t="shared" si="260"/>
        <v>1</v>
      </c>
      <c r="G2958" s="1"/>
      <c r="H2958" s="1">
        <f t="shared" si="261"/>
        <v>0</v>
      </c>
      <c r="I2958" s="1">
        <f t="shared" si="262"/>
        <v>0</v>
      </c>
      <c r="J2958">
        <v>0</v>
      </c>
      <c r="K2958">
        <v>0</v>
      </c>
      <c r="M2958">
        <f t="shared" si="263"/>
        <v>1</v>
      </c>
    </row>
    <row r="2959" spans="1:13" x14ac:dyDescent="0.25">
      <c r="A2959">
        <v>200</v>
      </c>
      <c r="B2959">
        <v>331</v>
      </c>
      <c r="C2959">
        <f t="shared" si="259"/>
        <v>0</v>
      </c>
      <c r="D2959">
        <f t="shared" si="260"/>
        <v>1</v>
      </c>
      <c r="G2959" s="1"/>
      <c r="H2959" s="1">
        <f t="shared" si="261"/>
        <v>0</v>
      </c>
      <c r="I2959" s="1">
        <f t="shared" si="262"/>
        <v>0</v>
      </c>
      <c r="J2959">
        <v>0</v>
      </c>
      <c r="K2959">
        <v>0</v>
      </c>
      <c r="M2959">
        <f t="shared" si="263"/>
        <v>1</v>
      </c>
    </row>
    <row r="2960" spans="1:13" x14ac:dyDescent="0.25">
      <c r="A2960">
        <v>164</v>
      </c>
      <c r="B2960">
        <v>161</v>
      </c>
      <c r="C2960">
        <f t="shared" si="259"/>
        <v>0</v>
      </c>
      <c r="D2960">
        <f t="shared" si="260"/>
        <v>1</v>
      </c>
      <c r="G2960" s="1"/>
      <c r="H2960" s="1">
        <f t="shared" si="261"/>
        <v>0</v>
      </c>
      <c r="I2960" s="1">
        <f t="shared" si="262"/>
        <v>0</v>
      </c>
      <c r="J2960">
        <v>0</v>
      </c>
      <c r="K2960">
        <v>0</v>
      </c>
      <c r="M2960">
        <f t="shared" si="263"/>
        <v>1</v>
      </c>
    </row>
    <row r="2961" spans="1:13" x14ac:dyDescent="0.25">
      <c r="A2961">
        <v>387</v>
      </c>
      <c r="B2961">
        <v>5</v>
      </c>
      <c r="C2961">
        <f t="shared" si="259"/>
        <v>0</v>
      </c>
      <c r="D2961">
        <f t="shared" si="260"/>
        <v>0</v>
      </c>
      <c r="G2961" s="1"/>
      <c r="H2961" s="1">
        <f t="shared" si="261"/>
        <v>0</v>
      </c>
      <c r="I2961" s="1">
        <f t="shared" si="262"/>
        <v>0</v>
      </c>
      <c r="J2961">
        <v>0</v>
      </c>
      <c r="K2961">
        <v>0</v>
      </c>
      <c r="M2961">
        <f t="shared" si="263"/>
        <v>0</v>
      </c>
    </row>
    <row r="2962" spans="1:13" x14ac:dyDescent="0.25">
      <c r="A2962">
        <v>55</v>
      </c>
      <c r="B2962">
        <v>52</v>
      </c>
      <c r="C2962">
        <f t="shared" si="259"/>
        <v>0</v>
      </c>
      <c r="D2962">
        <f t="shared" si="260"/>
        <v>0</v>
      </c>
      <c r="G2962" s="1"/>
      <c r="H2962" s="1">
        <f t="shared" si="261"/>
        <v>0</v>
      </c>
      <c r="I2962" s="1">
        <f t="shared" si="262"/>
        <v>0</v>
      </c>
      <c r="J2962">
        <v>0</v>
      </c>
      <c r="K2962">
        <v>0</v>
      </c>
      <c r="M2962">
        <f t="shared" si="263"/>
        <v>0</v>
      </c>
    </row>
    <row r="2963" spans="1:13" x14ac:dyDescent="0.25">
      <c r="A2963">
        <v>334</v>
      </c>
      <c r="B2963">
        <v>211</v>
      </c>
      <c r="C2963">
        <f t="shared" si="259"/>
        <v>0</v>
      </c>
      <c r="D2963">
        <f t="shared" si="260"/>
        <v>1</v>
      </c>
      <c r="G2963" s="1"/>
      <c r="H2963" s="1">
        <f t="shared" si="261"/>
        <v>0</v>
      </c>
      <c r="I2963" s="1">
        <f t="shared" si="262"/>
        <v>0</v>
      </c>
      <c r="J2963">
        <v>0</v>
      </c>
      <c r="K2963">
        <v>0</v>
      </c>
      <c r="M2963">
        <f t="shared" si="263"/>
        <v>1</v>
      </c>
    </row>
    <row r="2964" spans="1:13" x14ac:dyDescent="0.25">
      <c r="A2964">
        <v>97</v>
      </c>
      <c r="B2964">
        <v>77</v>
      </c>
      <c r="C2964">
        <f t="shared" si="259"/>
        <v>0</v>
      </c>
      <c r="D2964">
        <f t="shared" si="260"/>
        <v>1</v>
      </c>
      <c r="G2964" s="1"/>
      <c r="H2964" s="1">
        <f t="shared" si="261"/>
        <v>0</v>
      </c>
      <c r="I2964" s="1">
        <f t="shared" si="262"/>
        <v>0</v>
      </c>
      <c r="J2964">
        <v>0</v>
      </c>
      <c r="K2964">
        <v>0</v>
      </c>
      <c r="M2964">
        <f t="shared" si="263"/>
        <v>1</v>
      </c>
    </row>
    <row r="2965" spans="1:13" x14ac:dyDescent="0.25">
      <c r="A2965">
        <v>163</v>
      </c>
      <c r="B2965">
        <v>375</v>
      </c>
      <c r="C2965">
        <f t="shared" si="259"/>
        <v>0</v>
      </c>
      <c r="D2965">
        <f t="shared" si="260"/>
        <v>1</v>
      </c>
      <c r="G2965" s="1"/>
      <c r="H2965" s="1">
        <f t="shared" si="261"/>
        <v>0</v>
      </c>
      <c r="I2965" s="1">
        <f t="shared" si="262"/>
        <v>0</v>
      </c>
      <c r="J2965">
        <v>0</v>
      </c>
      <c r="K2965">
        <v>0</v>
      </c>
      <c r="M2965">
        <f t="shared" si="263"/>
        <v>1</v>
      </c>
    </row>
    <row r="2966" spans="1:13" x14ac:dyDescent="0.25">
      <c r="A2966">
        <v>382</v>
      </c>
      <c r="B2966">
        <v>59</v>
      </c>
      <c r="C2966">
        <f t="shared" si="259"/>
        <v>0</v>
      </c>
      <c r="D2966">
        <f t="shared" si="260"/>
        <v>0</v>
      </c>
      <c r="G2966" s="1"/>
      <c r="H2966" s="1">
        <f t="shared" si="261"/>
        <v>0</v>
      </c>
      <c r="I2966" s="1">
        <f t="shared" si="262"/>
        <v>0</v>
      </c>
      <c r="J2966">
        <v>0</v>
      </c>
      <c r="K2966">
        <v>0</v>
      </c>
      <c r="M2966">
        <f t="shared" si="263"/>
        <v>0</v>
      </c>
    </row>
    <row r="2967" spans="1:13" x14ac:dyDescent="0.25">
      <c r="A2967">
        <v>283</v>
      </c>
      <c r="B2967">
        <v>276</v>
      </c>
      <c r="C2967">
        <f t="shared" si="259"/>
        <v>0</v>
      </c>
      <c r="D2967">
        <f t="shared" si="260"/>
        <v>1</v>
      </c>
      <c r="G2967" s="1"/>
      <c r="H2967" s="1">
        <f t="shared" si="261"/>
        <v>0</v>
      </c>
      <c r="I2967" s="1">
        <f t="shared" si="262"/>
        <v>0</v>
      </c>
      <c r="J2967">
        <v>0</v>
      </c>
      <c r="K2967">
        <v>0</v>
      </c>
      <c r="M2967">
        <f t="shared" si="263"/>
        <v>1</v>
      </c>
    </row>
    <row r="2968" spans="1:13" x14ac:dyDescent="0.25">
      <c r="A2968">
        <v>114</v>
      </c>
      <c r="B2968">
        <v>396</v>
      </c>
      <c r="C2968">
        <f t="shared" si="259"/>
        <v>0</v>
      </c>
      <c r="D2968">
        <f t="shared" si="260"/>
        <v>0</v>
      </c>
      <c r="G2968" s="1"/>
      <c r="H2968" s="1">
        <f t="shared" si="261"/>
        <v>0</v>
      </c>
      <c r="I2968" s="1">
        <f t="shared" si="262"/>
        <v>0</v>
      </c>
      <c r="J2968">
        <v>0</v>
      </c>
      <c r="K2968">
        <v>0</v>
      </c>
      <c r="M2968">
        <f t="shared" si="263"/>
        <v>0</v>
      </c>
    </row>
    <row r="2969" spans="1:13" x14ac:dyDescent="0.25">
      <c r="A2969">
        <v>236</v>
      </c>
      <c r="B2969">
        <v>263</v>
      </c>
      <c r="C2969">
        <f t="shared" si="259"/>
        <v>0</v>
      </c>
      <c r="D2969">
        <f t="shared" si="260"/>
        <v>1</v>
      </c>
      <c r="G2969" s="1"/>
      <c r="H2969" s="1">
        <f t="shared" si="261"/>
        <v>0</v>
      </c>
      <c r="I2969" s="1">
        <f t="shared" si="262"/>
        <v>0</v>
      </c>
      <c r="J2969">
        <v>0</v>
      </c>
      <c r="K2969">
        <v>0</v>
      </c>
      <c r="M2969">
        <f t="shared" si="263"/>
        <v>1</v>
      </c>
    </row>
    <row r="2970" spans="1:13" x14ac:dyDescent="0.25">
      <c r="A2970">
        <v>171</v>
      </c>
      <c r="B2970">
        <v>228</v>
      </c>
      <c r="C2970">
        <f t="shared" si="259"/>
        <v>0</v>
      </c>
      <c r="D2970">
        <f t="shared" si="260"/>
        <v>1</v>
      </c>
      <c r="G2970" s="1"/>
      <c r="H2970" s="1">
        <f t="shared" si="261"/>
        <v>0</v>
      </c>
      <c r="I2970" s="1">
        <f t="shared" si="262"/>
        <v>0</v>
      </c>
      <c r="J2970">
        <v>0</v>
      </c>
      <c r="K2970">
        <v>0</v>
      </c>
      <c r="M2970">
        <f t="shared" si="263"/>
        <v>1</v>
      </c>
    </row>
    <row r="2971" spans="1:13" x14ac:dyDescent="0.25">
      <c r="A2971">
        <v>38</v>
      </c>
      <c r="B2971">
        <v>22</v>
      </c>
      <c r="C2971">
        <f t="shared" si="259"/>
        <v>0</v>
      </c>
      <c r="D2971">
        <f t="shared" si="260"/>
        <v>0</v>
      </c>
      <c r="G2971" s="1"/>
      <c r="H2971" s="1">
        <f t="shared" si="261"/>
        <v>0</v>
      </c>
      <c r="I2971" s="1">
        <f t="shared" si="262"/>
        <v>0</v>
      </c>
      <c r="J2971">
        <v>0</v>
      </c>
      <c r="K2971">
        <v>0</v>
      </c>
      <c r="M2971">
        <f t="shared" si="263"/>
        <v>0</v>
      </c>
    </row>
    <row r="2972" spans="1:13" x14ac:dyDescent="0.25">
      <c r="A2972">
        <v>312</v>
      </c>
      <c r="B2972">
        <v>64</v>
      </c>
      <c r="C2972">
        <f t="shared" si="259"/>
        <v>0</v>
      </c>
      <c r="D2972">
        <f t="shared" si="260"/>
        <v>1</v>
      </c>
      <c r="G2972" s="1"/>
      <c r="H2972" s="1">
        <f t="shared" si="261"/>
        <v>0</v>
      </c>
      <c r="I2972" s="1">
        <f t="shared" si="262"/>
        <v>0</v>
      </c>
      <c r="J2972">
        <v>0</v>
      </c>
      <c r="K2972">
        <v>0</v>
      </c>
      <c r="M2972">
        <f t="shared" si="263"/>
        <v>1</v>
      </c>
    </row>
    <row r="2973" spans="1:13" x14ac:dyDescent="0.25">
      <c r="A2973">
        <v>201</v>
      </c>
      <c r="B2973">
        <v>216</v>
      </c>
      <c r="C2973">
        <f t="shared" si="259"/>
        <v>0</v>
      </c>
      <c r="D2973">
        <f t="shared" si="260"/>
        <v>1</v>
      </c>
      <c r="G2973" s="1"/>
      <c r="H2973" s="1">
        <f t="shared" si="261"/>
        <v>0</v>
      </c>
      <c r="I2973" s="1">
        <f t="shared" si="262"/>
        <v>0</v>
      </c>
      <c r="J2973">
        <v>0</v>
      </c>
      <c r="K2973">
        <v>0</v>
      </c>
      <c r="M2973">
        <f t="shared" si="263"/>
        <v>1</v>
      </c>
    </row>
    <row r="2974" spans="1:13" x14ac:dyDescent="0.25">
      <c r="A2974">
        <v>113</v>
      </c>
      <c r="B2974">
        <v>271</v>
      </c>
      <c r="C2974">
        <f t="shared" si="259"/>
        <v>0</v>
      </c>
      <c r="D2974">
        <f t="shared" si="260"/>
        <v>1</v>
      </c>
      <c r="G2974" s="1"/>
      <c r="H2974" s="1">
        <f t="shared" si="261"/>
        <v>0</v>
      </c>
      <c r="I2974" s="1">
        <f t="shared" si="262"/>
        <v>0</v>
      </c>
      <c r="J2974">
        <v>0</v>
      </c>
      <c r="K2974">
        <v>0</v>
      </c>
      <c r="M2974">
        <f t="shared" si="263"/>
        <v>1</v>
      </c>
    </row>
    <row r="2975" spans="1:13" x14ac:dyDescent="0.25">
      <c r="A2975">
        <v>15</v>
      </c>
      <c r="B2975">
        <v>331</v>
      </c>
      <c r="C2975">
        <f t="shared" si="259"/>
        <v>0</v>
      </c>
      <c r="D2975">
        <f t="shared" si="260"/>
        <v>0</v>
      </c>
      <c r="G2975" s="1"/>
      <c r="H2975" s="1">
        <f t="shared" si="261"/>
        <v>0</v>
      </c>
      <c r="I2975" s="1">
        <f t="shared" si="262"/>
        <v>0</v>
      </c>
      <c r="J2975">
        <v>0</v>
      </c>
      <c r="K2975">
        <v>0</v>
      </c>
      <c r="M2975">
        <f t="shared" si="263"/>
        <v>0</v>
      </c>
    </row>
    <row r="2976" spans="1:13" x14ac:dyDescent="0.25">
      <c r="A2976">
        <v>257</v>
      </c>
      <c r="B2976">
        <v>36</v>
      </c>
      <c r="C2976">
        <f t="shared" si="259"/>
        <v>0</v>
      </c>
      <c r="D2976">
        <f t="shared" si="260"/>
        <v>1</v>
      </c>
      <c r="G2976" s="1"/>
      <c r="H2976" s="1">
        <f t="shared" si="261"/>
        <v>0</v>
      </c>
      <c r="I2976" s="1">
        <f t="shared" si="262"/>
        <v>0</v>
      </c>
      <c r="J2976">
        <v>0</v>
      </c>
      <c r="K2976">
        <v>0</v>
      </c>
      <c r="M2976">
        <f t="shared" si="263"/>
        <v>1</v>
      </c>
    </row>
    <row r="2977" spans="1:13" x14ac:dyDescent="0.25">
      <c r="A2977">
        <v>126</v>
      </c>
      <c r="B2977">
        <v>91</v>
      </c>
      <c r="C2977">
        <f t="shared" si="259"/>
        <v>0</v>
      </c>
      <c r="D2977">
        <f t="shared" si="260"/>
        <v>1</v>
      </c>
      <c r="G2977" s="1"/>
      <c r="H2977" s="1">
        <f t="shared" si="261"/>
        <v>0</v>
      </c>
      <c r="I2977" s="1">
        <f t="shared" si="262"/>
        <v>0</v>
      </c>
      <c r="J2977">
        <v>0</v>
      </c>
      <c r="K2977">
        <v>0</v>
      </c>
      <c r="M2977">
        <f t="shared" si="263"/>
        <v>1</v>
      </c>
    </row>
    <row r="2978" spans="1:13" x14ac:dyDescent="0.25">
      <c r="A2978">
        <v>7</v>
      </c>
      <c r="B2978">
        <v>230</v>
      </c>
      <c r="C2978">
        <f t="shared" si="259"/>
        <v>0</v>
      </c>
      <c r="D2978">
        <f t="shared" si="260"/>
        <v>1</v>
      </c>
      <c r="G2978" s="1"/>
      <c r="H2978" s="1">
        <f t="shared" si="261"/>
        <v>0</v>
      </c>
      <c r="I2978" s="1">
        <f t="shared" si="262"/>
        <v>0</v>
      </c>
      <c r="J2978">
        <v>0</v>
      </c>
      <c r="K2978">
        <v>0</v>
      </c>
      <c r="M2978">
        <f t="shared" si="263"/>
        <v>1</v>
      </c>
    </row>
    <row r="2979" spans="1:13" x14ac:dyDescent="0.25">
      <c r="A2979">
        <v>175</v>
      </c>
      <c r="B2979">
        <v>243</v>
      </c>
      <c r="C2979">
        <f t="shared" si="259"/>
        <v>0</v>
      </c>
      <c r="D2979">
        <f t="shared" si="260"/>
        <v>1</v>
      </c>
      <c r="G2979" s="1"/>
      <c r="H2979" s="1">
        <f t="shared" si="261"/>
        <v>0</v>
      </c>
      <c r="I2979" s="1">
        <f t="shared" si="262"/>
        <v>0</v>
      </c>
      <c r="J2979">
        <v>0</v>
      </c>
      <c r="K2979">
        <v>0</v>
      </c>
      <c r="M2979">
        <f t="shared" si="263"/>
        <v>1</v>
      </c>
    </row>
    <row r="2980" spans="1:13" x14ac:dyDescent="0.25">
      <c r="A2980">
        <v>323</v>
      </c>
      <c r="B2980">
        <v>41</v>
      </c>
      <c r="C2980">
        <f t="shared" si="259"/>
        <v>0</v>
      </c>
      <c r="D2980">
        <f t="shared" si="260"/>
        <v>0</v>
      </c>
      <c r="G2980" s="1"/>
      <c r="H2980" s="1">
        <f t="shared" si="261"/>
        <v>0</v>
      </c>
      <c r="I2980" s="1">
        <f t="shared" si="262"/>
        <v>0</v>
      </c>
      <c r="J2980">
        <v>0</v>
      </c>
      <c r="K2980">
        <v>0</v>
      </c>
      <c r="M2980">
        <f t="shared" si="263"/>
        <v>0</v>
      </c>
    </row>
    <row r="2981" spans="1:13" x14ac:dyDescent="0.25">
      <c r="A2981">
        <v>362</v>
      </c>
      <c r="B2981">
        <v>153</v>
      </c>
      <c r="C2981">
        <f t="shared" si="259"/>
        <v>0</v>
      </c>
      <c r="D2981">
        <f t="shared" si="260"/>
        <v>1</v>
      </c>
      <c r="G2981" s="1"/>
      <c r="H2981" s="1">
        <f t="shared" si="261"/>
        <v>0</v>
      </c>
      <c r="I2981" s="1">
        <f t="shared" si="262"/>
        <v>0</v>
      </c>
      <c r="J2981">
        <v>0</v>
      </c>
      <c r="K2981">
        <v>0</v>
      </c>
      <c r="M2981">
        <f t="shared" si="263"/>
        <v>1</v>
      </c>
    </row>
    <row r="2982" spans="1:13" x14ac:dyDescent="0.25">
      <c r="A2982">
        <v>298</v>
      </c>
      <c r="B2982">
        <v>69</v>
      </c>
      <c r="C2982">
        <f t="shared" si="259"/>
        <v>0</v>
      </c>
      <c r="D2982">
        <f t="shared" si="260"/>
        <v>1</v>
      </c>
      <c r="G2982" s="1"/>
      <c r="H2982" s="1">
        <f t="shared" si="261"/>
        <v>0</v>
      </c>
      <c r="I2982" s="1">
        <f t="shared" si="262"/>
        <v>0</v>
      </c>
      <c r="J2982">
        <v>0</v>
      </c>
      <c r="K2982">
        <v>0</v>
      </c>
      <c r="M2982">
        <f t="shared" si="263"/>
        <v>1</v>
      </c>
    </row>
    <row r="2983" spans="1:13" x14ac:dyDescent="0.25">
      <c r="A2983">
        <v>297</v>
      </c>
      <c r="B2983">
        <v>216</v>
      </c>
      <c r="C2983">
        <f t="shared" si="259"/>
        <v>0</v>
      </c>
      <c r="D2983">
        <f t="shared" si="260"/>
        <v>1</v>
      </c>
      <c r="G2983" s="1"/>
      <c r="H2983" s="1">
        <f t="shared" si="261"/>
        <v>0</v>
      </c>
      <c r="I2983" s="1">
        <f t="shared" si="262"/>
        <v>0</v>
      </c>
      <c r="J2983">
        <v>0</v>
      </c>
      <c r="K2983">
        <v>0</v>
      </c>
      <c r="M2983">
        <f t="shared" si="263"/>
        <v>1</v>
      </c>
    </row>
    <row r="2984" spans="1:13" x14ac:dyDescent="0.25">
      <c r="A2984">
        <v>391</v>
      </c>
      <c r="B2984">
        <v>343</v>
      </c>
      <c r="C2984">
        <f t="shared" si="259"/>
        <v>0</v>
      </c>
      <c r="D2984">
        <f t="shared" si="260"/>
        <v>0</v>
      </c>
      <c r="G2984" s="1"/>
      <c r="H2984" s="1">
        <f t="shared" si="261"/>
        <v>0</v>
      </c>
      <c r="I2984" s="1">
        <f t="shared" si="262"/>
        <v>0</v>
      </c>
      <c r="J2984">
        <v>0</v>
      </c>
      <c r="K2984">
        <v>0</v>
      </c>
      <c r="M2984">
        <f t="shared" si="263"/>
        <v>0</v>
      </c>
    </row>
    <row r="2985" spans="1:13" x14ac:dyDescent="0.25">
      <c r="A2985">
        <v>338</v>
      </c>
      <c r="B2985">
        <v>3</v>
      </c>
      <c r="C2985">
        <f t="shared" si="259"/>
        <v>0</v>
      </c>
      <c r="D2985">
        <f t="shared" si="260"/>
        <v>0</v>
      </c>
      <c r="G2985" s="1"/>
      <c r="H2985" s="1">
        <f t="shared" si="261"/>
        <v>0</v>
      </c>
      <c r="I2985" s="1">
        <f t="shared" si="262"/>
        <v>0</v>
      </c>
      <c r="J2985">
        <v>0</v>
      </c>
      <c r="K2985">
        <v>0</v>
      </c>
      <c r="M2985">
        <f t="shared" si="263"/>
        <v>0</v>
      </c>
    </row>
    <row r="2986" spans="1:13" x14ac:dyDescent="0.25">
      <c r="A2986">
        <v>138</v>
      </c>
      <c r="B2986">
        <v>122</v>
      </c>
      <c r="C2986">
        <f t="shared" si="259"/>
        <v>0</v>
      </c>
      <c r="D2986">
        <f t="shared" si="260"/>
        <v>1</v>
      </c>
      <c r="G2986" s="1"/>
      <c r="H2986" s="1">
        <f t="shared" si="261"/>
        <v>0</v>
      </c>
      <c r="I2986" s="1">
        <f t="shared" si="262"/>
        <v>0</v>
      </c>
      <c r="J2986">
        <v>0</v>
      </c>
      <c r="K2986">
        <v>0</v>
      </c>
      <c r="M2986">
        <f t="shared" si="263"/>
        <v>1</v>
      </c>
    </row>
    <row r="2987" spans="1:13" x14ac:dyDescent="0.25">
      <c r="A2987">
        <v>385</v>
      </c>
      <c r="B2987">
        <v>380</v>
      </c>
      <c r="C2987">
        <f t="shared" si="259"/>
        <v>0</v>
      </c>
      <c r="D2987">
        <f t="shared" si="260"/>
        <v>0</v>
      </c>
      <c r="G2987" s="1"/>
      <c r="H2987" s="1">
        <f t="shared" si="261"/>
        <v>0</v>
      </c>
      <c r="I2987" s="1">
        <f t="shared" si="262"/>
        <v>0</v>
      </c>
      <c r="J2987">
        <v>0</v>
      </c>
      <c r="K2987">
        <v>0</v>
      </c>
      <c r="M2987">
        <f t="shared" si="263"/>
        <v>0</v>
      </c>
    </row>
    <row r="2988" spans="1:13" x14ac:dyDescent="0.25">
      <c r="A2988">
        <v>312</v>
      </c>
      <c r="B2988">
        <v>195</v>
      </c>
      <c r="C2988">
        <f t="shared" si="259"/>
        <v>0</v>
      </c>
      <c r="D2988">
        <f t="shared" si="260"/>
        <v>1</v>
      </c>
      <c r="G2988" s="1"/>
      <c r="H2988" s="1">
        <f t="shared" si="261"/>
        <v>0</v>
      </c>
      <c r="I2988" s="1">
        <f t="shared" si="262"/>
        <v>0</v>
      </c>
      <c r="J2988">
        <v>0</v>
      </c>
      <c r="K2988">
        <v>0</v>
      </c>
      <c r="M2988">
        <f t="shared" si="263"/>
        <v>1</v>
      </c>
    </row>
    <row r="2989" spans="1:13" x14ac:dyDescent="0.25">
      <c r="A2989">
        <v>180</v>
      </c>
      <c r="B2989">
        <v>96</v>
      </c>
      <c r="C2989">
        <f t="shared" si="259"/>
        <v>0</v>
      </c>
      <c r="D2989">
        <f t="shared" si="260"/>
        <v>1</v>
      </c>
      <c r="G2989" s="1"/>
      <c r="H2989" s="1">
        <f t="shared" si="261"/>
        <v>0</v>
      </c>
      <c r="I2989" s="1">
        <f t="shared" si="262"/>
        <v>0</v>
      </c>
      <c r="J2989">
        <v>0</v>
      </c>
      <c r="K2989">
        <v>0</v>
      </c>
      <c r="M2989">
        <f t="shared" si="263"/>
        <v>1</v>
      </c>
    </row>
    <row r="2990" spans="1:13" x14ac:dyDescent="0.25">
      <c r="A2990">
        <v>338</v>
      </c>
      <c r="B2990">
        <v>42</v>
      </c>
      <c r="C2990">
        <f t="shared" si="259"/>
        <v>0</v>
      </c>
      <c r="D2990">
        <f t="shared" si="260"/>
        <v>0</v>
      </c>
      <c r="G2990" s="1"/>
      <c r="H2990" s="1">
        <f t="shared" si="261"/>
        <v>0</v>
      </c>
      <c r="I2990" s="1">
        <f t="shared" si="262"/>
        <v>0</v>
      </c>
      <c r="J2990">
        <v>0</v>
      </c>
      <c r="K2990">
        <v>0</v>
      </c>
      <c r="M2990">
        <f t="shared" si="263"/>
        <v>0</v>
      </c>
    </row>
    <row r="2991" spans="1:13" x14ac:dyDescent="0.25">
      <c r="A2991">
        <v>362</v>
      </c>
      <c r="B2991">
        <v>199</v>
      </c>
      <c r="C2991">
        <f t="shared" si="259"/>
        <v>0</v>
      </c>
      <c r="D2991">
        <f t="shared" si="260"/>
        <v>1</v>
      </c>
      <c r="G2991" s="1"/>
      <c r="H2991" s="1">
        <f t="shared" si="261"/>
        <v>0</v>
      </c>
      <c r="I2991" s="1">
        <f t="shared" si="262"/>
        <v>0</v>
      </c>
      <c r="J2991">
        <v>0</v>
      </c>
      <c r="K2991">
        <v>0</v>
      </c>
      <c r="M2991">
        <f t="shared" si="263"/>
        <v>1</v>
      </c>
    </row>
    <row r="2992" spans="1:13" x14ac:dyDescent="0.25">
      <c r="A2992">
        <v>110</v>
      </c>
      <c r="B2992">
        <v>258</v>
      </c>
      <c r="C2992">
        <f t="shared" si="259"/>
        <v>0</v>
      </c>
      <c r="D2992">
        <f t="shared" si="260"/>
        <v>1</v>
      </c>
      <c r="G2992" s="1"/>
      <c r="H2992" s="1">
        <f t="shared" si="261"/>
        <v>0</v>
      </c>
      <c r="I2992" s="1">
        <f t="shared" si="262"/>
        <v>0</v>
      </c>
      <c r="J2992">
        <v>0</v>
      </c>
      <c r="K2992">
        <v>0</v>
      </c>
      <c r="M2992">
        <f t="shared" si="263"/>
        <v>1</v>
      </c>
    </row>
    <row r="2993" spans="1:13" x14ac:dyDescent="0.25">
      <c r="A2993">
        <v>9</v>
      </c>
      <c r="B2993">
        <v>368</v>
      </c>
      <c r="C2993">
        <f t="shared" si="259"/>
        <v>0</v>
      </c>
      <c r="D2993">
        <f t="shared" si="260"/>
        <v>0</v>
      </c>
      <c r="G2993" s="1"/>
      <c r="H2993" s="1">
        <f t="shared" si="261"/>
        <v>0</v>
      </c>
      <c r="I2993" s="1">
        <f t="shared" si="262"/>
        <v>0</v>
      </c>
      <c r="J2993">
        <v>0</v>
      </c>
      <c r="K2993">
        <v>0</v>
      </c>
      <c r="M2993">
        <f t="shared" si="263"/>
        <v>0</v>
      </c>
    </row>
    <row r="2994" spans="1:13" x14ac:dyDescent="0.25">
      <c r="A2994">
        <v>291</v>
      </c>
      <c r="B2994">
        <v>171</v>
      </c>
      <c r="C2994">
        <f t="shared" si="259"/>
        <v>0</v>
      </c>
      <c r="D2994">
        <f t="shared" si="260"/>
        <v>1</v>
      </c>
      <c r="G2994" s="1"/>
      <c r="H2994" s="1">
        <f t="shared" si="261"/>
        <v>0</v>
      </c>
      <c r="I2994" s="1">
        <f t="shared" si="262"/>
        <v>0</v>
      </c>
      <c r="J2994">
        <v>0</v>
      </c>
      <c r="K2994">
        <v>0</v>
      </c>
      <c r="M2994">
        <f t="shared" si="263"/>
        <v>1</v>
      </c>
    </row>
    <row r="2995" spans="1:13" x14ac:dyDescent="0.25">
      <c r="A2995">
        <v>362</v>
      </c>
      <c r="B2995">
        <v>158</v>
      </c>
      <c r="C2995">
        <f t="shared" si="259"/>
        <v>0</v>
      </c>
      <c r="D2995">
        <f t="shared" si="260"/>
        <v>1</v>
      </c>
      <c r="G2995" s="1"/>
      <c r="H2995" s="1">
        <f t="shared" si="261"/>
        <v>0</v>
      </c>
      <c r="I2995" s="1">
        <f t="shared" si="262"/>
        <v>0</v>
      </c>
      <c r="J2995">
        <v>0</v>
      </c>
      <c r="K2995">
        <v>0</v>
      </c>
      <c r="M2995">
        <f t="shared" si="263"/>
        <v>1</v>
      </c>
    </row>
    <row r="2996" spans="1:13" x14ac:dyDescent="0.25">
      <c r="A2996">
        <v>391</v>
      </c>
      <c r="B2996">
        <v>208</v>
      </c>
      <c r="C2996">
        <f t="shared" si="259"/>
        <v>0</v>
      </c>
      <c r="D2996">
        <f t="shared" si="260"/>
        <v>1</v>
      </c>
      <c r="G2996" s="1"/>
      <c r="H2996" s="1">
        <f t="shared" si="261"/>
        <v>0</v>
      </c>
      <c r="I2996" s="1">
        <f t="shared" si="262"/>
        <v>0</v>
      </c>
      <c r="J2996">
        <v>0</v>
      </c>
      <c r="K2996">
        <v>0</v>
      </c>
      <c r="M2996">
        <f t="shared" si="263"/>
        <v>1</v>
      </c>
    </row>
    <row r="2997" spans="1:13" x14ac:dyDescent="0.25">
      <c r="A2997">
        <v>2</v>
      </c>
      <c r="B2997">
        <v>25</v>
      </c>
      <c r="C2997">
        <f t="shared" si="259"/>
        <v>0</v>
      </c>
      <c r="D2997">
        <f t="shared" si="260"/>
        <v>0</v>
      </c>
      <c r="G2997" s="1"/>
      <c r="H2997" s="1">
        <f t="shared" si="261"/>
        <v>0</v>
      </c>
      <c r="I2997" s="1">
        <f t="shared" si="262"/>
        <v>0</v>
      </c>
      <c r="J2997">
        <v>0</v>
      </c>
      <c r="K2997">
        <v>0</v>
      </c>
      <c r="M2997">
        <f t="shared" si="263"/>
        <v>0</v>
      </c>
    </row>
    <row r="2998" spans="1:13" x14ac:dyDescent="0.25">
      <c r="A2998">
        <v>146</v>
      </c>
      <c r="B2998">
        <v>183</v>
      </c>
      <c r="C2998">
        <f t="shared" si="259"/>
        <v>0</v>
      </c>
      <c r="D2998">
        <f t="shared" si="260"/>
        <v>1</v>
      </c>
      <c r="G2998" s="1"/>
      <c r="H2998" s="1">
        <f t="shared" si="261"/>
        <v>0</v>
      </c>
      <c r="I2998" s="1">
        <f t="shared" si="262"/>
        <v>0</v>
      </c>
      <c r="J2998">
        <v>0</v>
      </c>
      <c r="K2998">
        <v>0</v>
      </c>
      <c r="M2998">
        <f t="shared" si="263"/>
        <v>1</v>
      </c>
    </row>
    <row r="2999" spans="1:13" x14ac:dyDescent="0.25">
      <c r="A2999">
        <v>32</v>
      </c>
      <c r="B2999">
        <v>334</v>
      </c>
      <c r="C2999">
        <f t="shared" si="259"/>
        <v>0</v>
      </c>
      <c r="D2999">
        <f t="shared" si="260"/>
        <v>0</v>
      </c>
      <c r="G2999" s="1"/>
      <c r="H2999" s="1">
        <f t="shared" si="261"/>
        <v>0</v>
      </c>
      <c r="I2999" s="1">
        <f t="shared" si="262"/>
        <v>0</v>
      </c>
      <c r="J2999">
        <v>0</v>
      </c>
      <c r="K2999">
        <v>0</v>
      </c>
      <c r="M2999">
        <f t="shared" si="263"/>
        <v>0</v>
      </c>
    </row>
    <row r="3000" spans="1:13" x14ac:dyDescent="0.25">
      <c r="A3000">
        <v>226</v>
      </c>
      <c r="B3000">
        <v>146</v>
      </c>
      <c r="C3000">
        <f t="shared" si="259"/>
        <v>0</v>
      </c>
      <c r="D3000">
        <f t="shared" si="260"/>
        <v>1</v>
      </c>
      <c r="G3000" s="1"/>
      <c r="H3000" s="1">
        <f t="shared" si="261"/>
        <v>0</v>
      </c>
      <c r="I3000" s="1">
        <f t="shared" si="262"/>
        <v>0</v>
      </c>
      <c r="J3000">
        <v>0</v>
      </c>
      <c r="K3000">
        <v>0</v>
      </c>
      <c r="M3000">
        <f t="shared" si="263"/>
        <v>1</v>
      </c>
    </row>
    <row r="3001" spans="1:13" x14ac:dyDescent="0.25">
      <c r="A3001">
        <v>190</v>
      </c>
      <c r="B3001">
        <v>82</v>
      </c>
      <c r="C3001">
        <f t="shared" si="259"/>
        <v>0</v>
      </c>
      <c r="D3001">
        <f t="shared" si="260"/>
        <v>1</v>
      </c>
      <c r="G3001" s="1"/>
      <c r="H3001" s="1">
        <f t="shared" si="261"/>
        <v>0</v>
      </c>
      <c r="I3001" s="1">
        <f t="shared" si="262"/>
        <v>0</v>
      </c>
      <c r="J3001">
        <v>0</v>
      </c>
      <c r="K3001">
        <v>0</v>
      </c>
      <c r="M3001">
        <f t="shared" si="263"/>
        <v>1</v>
      </c>
    </row>
    <row r="3002" spans="1:13" x14ac:dyDescent="0.25">
      <c r="A3002">
        <v>213</v>
      </c>
      <c r="B3002">
        <v>110</v>
      </c>
      <c r="C3002">
        <f t="shared" si="259"/>
        <v>0</v>
      </c>
      <c r="D3002">
        <f t="shared" si="260"/>
        <v>1</v>
      </c>
      <c r="G3002" s="1"/>
      <c r="H3002" s="1">
        <f t="shared" si="261"/>
        <v>0</v>
      </c>
      <c r="I3002" s="1">
        <f t="shared" si="262"/>
        <v>0</v>
      </c>
      <c r="J3002">
        <v>0</v>
      </c>
      <c r="K3002">
        <v>0</v>
      </c>
      <c r="M3002">
        <f t="shared" si="263"/>
        <v>1</v>
      </c>
    </row>
    <row r="3003" spans="1:13" x14ac:dyDescent="0.25">
      <c r="A3003">
        <v>239</v>
      </c>
      <c r="B3003">
        <v>157</v>
      </c>
      <c r="C3003">
        <f t="shared" si="259"/>
        <v>0</v>
      </c>
      <c r="D3003">
        <f t="shared" si="260"/>
        <v>1</v>
      </c>
      <c r="G3003" s="1"/>
      <c r="H3003" s="1">
        <f t="shared" si="261"/>
        <v>0</v>
      </c>
      <c r="I3003" s="1">
        <f t="shared" si="262"/>
        <v>0</v>
      </c>
      <c r="J3003">
        <v>0</v>
      </c>
      <c r="K3003">
        <v>0</v>
      </c>
      <c r="M3003">
        <f t="shared" si="263"/>
        <v>1</v>
      </c>
    </row>
    <row r="3004" spans="1:13" x14ac:dyDescent="0.25">
      <c r="A3004">
        <v>138</v>
      </c>
      <c r="B3004">
        <v>1</v>
      </c>
      <c r="C3004">
        <f t="shared" si="259"/>
        <v>0</v>
      </c>
      <c r="D3004">
        <f t="shared" si="260"/>
        <v>0</v>
      </c>
      <c r="G3004" s="1"/>
      <c r="H3004" s="1">
        <f t="shared" si="261"/>
        <v>0</v>
      </c>
      <c r="I3004" s="1">
        <f t="shared" si="262"/>
        <v>0</v>
      </c>
      <c r="J3004">
        <v>0</v>
      </c>
      <c r="K3004">
        <v>0</v>
      </c>
      <c r="M3004">
        <f t="shared" si="263"/>
        <v>0</v>
      </c>
    </row>
    <row r="3005" spans="1:13" x14ac:dyDescent="0.25">
      <c r="A3005">
        <v>185</v>
      </c>
      <c r="B3005">
        <v>273</v>
      </c>
      <c r="C3005">
        <f t="shared" si="259"/>
        <v>0</v>
      </c>
      <c r="D3005">
        <f t="shared" si="260"/>
        <v>1</v>
      </c>
      <c r="G3005" s="1"/>
      <c r="H3005" s="1">
        <f t="shared" si="261"/>
        <v>0</v>
      </c>
      <c r="I3005" s="1">
        <f t="shared" si="262"/>
        <v>0</v>
      </c>
      <c r="J3005">
        <v>0</v>
      </c>
      <c r="K3005">
        <v>0</v>
      </c>
      <c r="M3005">
        <f t="shared" si="263"/>
        <v>1</v>
      </c>
    </row>
    <row r="3006" spans="1:13" x14ac:dyDescent="0.25">
      <c r="A3006">
        <v>45</v>
      </c>
      <c r="B3006">
        <v>325</v>
      </c>
      <c r="C3006">
        <f t="shared" si="259"/>
        <v>0</v>
      </c>
      <c r="D3006">
        <f t="shared" si="260"/>
        <v>1</v>
      </c>
      <c r="G3006" s="1"/>
      <c r="H3006" s="1">
        <f t="shared" si="261"/>
        <v>0</v>
      </c>
      <c r="I3006" s="1">
        <f t="shared" si="262"/>
        <v>0</v>
      </c>
      <c r="J3006">
        <v>0</v>
      </c>
      <c r="K3006">
        <v>0</v>
      </c>
      <c r="M3006">
        <f t="shared" si="263"/>
        <v>1</v>
      </c>
    </row>
    <row r="3007" spans="1:13" x14ac:dyDescent="0.25">
      <c r="A3007">
        <v>98</v>
      </c>
      <c r="B3007">
        <v>168</v>
      </c>
      <c r="C3007">
        <f t="shared" si="259"/>
        <v>0</v>
      </c>
      <c r="D3007">
        <f t="shared" si="260"/>
        <v>1</v>
      </c>
      <c r="G3007" s="1"/>
      <c r="H3007" s="1">
        <f t="shared" si="261"/>
        <v>0</v>
      </c>
      <c r="I3007" s="1">
        <f t="shared" si="262"/>
        <v>0</v>
      </c>
      <c r="J3007">
        <v>0</v>
      </c>
      <c r="K3007">
        <v>0</v>
      </c>
      <c r="M3007">
        <f t="shared" si="263"/>
        <v>1</v>
      </c>
    </row>
    <row r="3008" spans="1:13" x14ac:dyDescent="0.25">
      <c r="A3008">
        <v>157</v>
      </c>
      <c r="B3008">
        <v>214</v>
      </c>
      <c r="C3008">
        <f t="shared" si="259"/>
        <v>0</v>
      </c>
      <c r="D3008">
        <f t="shared" si="260"/>
        <v>1</v>
      </c>
      <c r="G3008" s="1"/>
      <c r="H3008" s="1">
        <f t="shared" si="261"/>
        <v>0</v>
      </c>
      <c r="I3008" s="1">
        <f t="shared" si="262"/>
        <v>0</v>
      </c>
      <c r="J3008">
        <v>0</v>
      </c>
      <c r="K3008">
        <v>0</v>
      </c>
      <c r="M3008">
        <f t="shared" si="263"/>
        <v>1</v>
      </c>
    </row>
    <row r="3009" spans="1:13" x14ac:dyDescent="0.25">
      <c r="A3009">
        <v>225</v>
      </c>
      <c r="B3009">
        <v>192</v>
      </c>
      <c r="C3009">
        <f t="shared" si="259"/>
        <v>0</v>
      </c>
      <c r="D3009">
        <f t="shared" si="260"/>
        <v>1</v>
      </c>
      <c r="G3009" s="1"/>
      <c r="H3009" s="1">
        <f t="shared" si="261"/>
        <v>0</v>
      </c>
      <c r="I3009" s="1">
        <f t="shared" si="262"/>
        <v>0</v>
      </c>
      <c r="J3009">
        <v>0</v>
      </c>
      <c r="K3009">
        <v>0</v>
      </c>
      <c r="M3009">
        <f t="shared" si="263"/>
        <v>1</v>
      </c>
    </row>
    <row r="3010" spans="1:13" x14ac:dyDescent="0.25">
      <c r="A3010">
        <v>266</v>
      </c>
      <c r="B3010">
        <v>230</v>
      </c>
      <c r="C3010">
        <f t="shared" ref="C3010:C3073" si="264">IF((A3010-200)^2+(B3010-200)^2=200*200,1,0)</f>
        <v>0</v>
      </c>
      <c r="D3010">
        <f t="shared" ref="D3010:D3073" si="265">IF((A3010-200)^2+(B3010-200)^2&lt;200*200,1,0)</f>
        <v>1</v>
      </c>
      <c r="G3010" s="1"/>
      <c r="H3010" s="1">
        <f t="shared" ref="H3010:H3073" si="266">A3010*C3010</f>
        <v>0</v>
      </c>
      <c r="I3010" s="1">
        <f t="shared" ref="I3010:I3073" si="267">B3010*C3010</f>
        <v>0</v>
      </c>
      <c r="J3010">
        <v>0</v>
      </c>
      <c r="K3010">
        <v>0</v>
      </c>
      <c r="M3010">
        <f t="shared" si="263"/>
        <v>1</v>
      </c>
    </row>
    <row r="3011" spans="1:13" x14ac:dyDescent="0.25">
      <c r="A3011">
        <v>372</v>
      </c>
      <c r="B3011">
        <v>217</v>
      </c>
      <c r="C3011">
        <f t="shared" si="264"/>
        <v>0</v>
      </c>
      <c r="D3011">
        <f t="shared" si="265"/>
        <v>1</v>
      </c>
      <c r="G3011" s="1"/>
      <c r="H3011" s="1">
        <f t="shared" si="266"/>
        <v>0</v>
      </c>
      <c r="I3011" s="1">
        <f t="shared" si="267"/>
        <v>0</v>
      </c>
      <c r="J3011">
        <v>0</v>
      </c>
      <c r="K3011">
        <v>0</v>
      </c>
      <c r="M3011">
        <f t="shared" ref="M3011:M3074" si="268">C3011+D3011</f>
        <v>1</v>
      </c>
    </row>
    <row r="3012" spans="1:13" x14ac:dyDescent="0.25">
      <c r="A3012">
        <v>398</v>
      </c>
      <c r="B3012">
        <v>137</v>
      </c>
      <c r="C3012">
        <f t="shared" si="264"/>
        <v>0</v>
      </c>
      <c r="D3012">
        <f t="shared" si="265"/>
        <v>0</v>
      </c>
      <c r="G3012" s="1"/>
      <c r="H3012" s="1">
        <f t="shared" si="266"/>
        <v>0</v>
      </c>
      <c r="I3012" s="1">
        <f t="shared" si="267"/>
        <v>0</v>
      </c>
      <c r="J3012">
        <v>0</v>
      </c>
      <c r="K3012">
        <v>0</v>
      </c>
      <c r="M3012">
        <f t="shared" si="268"/>
        <v>0</v>
      </c>
    </row>
    <row r="3013" spans="1:13" x14ac:dyDescent="0.25">
      <c r="A3013">
        <v>368</v>
      </c>
      <c r="B3013">
        <v>289</v>
      </c>
      <c r="C3013">
        <f t="shared" si="264"/>
        <v>0</v>
      </c>
      <c r="D3013">
        <f t="shared" si="265"/>
        <v>1</v>
      </c>
      <c r="G3013" s="1"/>
      <c r="H3013" s="1">
        <f t="shared" si="266"/>
        <v>0</v>
      </c>
      <c r="I3013" s="1">
        <f t="shared" si="267"/>
        <v>0</v>
      </c>
      <c r="J3013">
        <v>0</v>
      </c>
      <c r="K3013">
        <v>0</v>
      </c>
      <c r="M3013">
        <f t="shared" si="268"/>
        <v>1</v>
      </c>
    </row>
    <row r="3014" spans="1:13" x14ac:dyDescent="0.25">
      <c r="A3014">
        <v>121</v>
      </c>
      <c r="B3014">
        <v>18</v>
      </c>
      <c r="C3014">
        <f t="shared" si="264"/>
        <v>0</v>
      </c>
      <c r="D3014">
        <f t="shared" si="265"/>
        <v>1</v>
      </c>
      <c r="G3014" s="1"/>
      <c r="H3014" s="1">
        <f t="shared" si="266"/>
        <v>0</v>
      </c>
      <c r="I3014" s="1">
        <f t="shared" si="267"/>
        <v>0</v>
      </c>
      <c r="J3014">
        <v>0</v>
      </c>
      <c r="K3014">
        <v>0</v>
      </c>
      <c r="M3014">
        <f t="shared" si="268"/>
        <v>1</v>
      </c>
    </row>
    <row r="3015" spans="1:13" x14ac:dyDescent="0.25">
      <c r="A3015">
        <v>65</v>
      </c>
      <c r="B3015">
        <v>350</v>
      </c>
      <c r="C3015">
        <f t="shared" si="264"/>
        <v>0</v>
      </c>
      <c r="D3015">
        <f t="shared" si="265"/>
        <v>0</v>
      </c>
      <c r="G3015" s="1"/>
      <c r="H3015" s="1">
        <f t="shared" si="266"/>
        <v>0</v>
      </c>
      <c r="I3015" s="1">
        <f t="shared" si="267"/>
        <v>0</v>
      </c>
      <c r="J3015">
        <v>0</v>
      </c>
      <c r="K3015">
        <v>0</v>
      </c>
      <c r="M3015">
        <f t="shared" si="268"/>
        <v>0</v>
      </c>
    </row>
    <row r="3016" spans="1:13" x14ac:dyDescent="0.25">
      <c r="A3016">
        <v>391</v>
      </c>
      <c r="B3016">
        <v>267</v>
      </c>
      <c r="C3016">
        <f t="shared" si="264"/>
        <v>0</v>
      </c>
      <c r="D3016">
        <f t="shared" si="265"/>
        <v>0</v>
      </c>
      <c r="G3016" s="1"/>
      <c r="H3016" s="1">
        <f t="shared" si="266"/>
        <v>0</v>
      </c>
      <c r="I3016" s="1">
        <f t="shared" si="267"/>
        <v>0</v>
      </c>
      <c r="J3016">
        <v>0</v>
      </c>
      <c r="K3016">
        <v>0</v>
      </c>
      <c r="M3016">
        <f t="shared" si="268"/>
        <v>0</v>
      </c>
    </row>
    <row r="3017" spans="1:13" x14ac:dyDescent="0.25">
      <c r="A3017">
        <v>257</v>
      </c>
      <c r="B3017">
        <v>348</v>
      </c>
      <c r="C3017">
        <f t="shared" si="264"/>
        <v>0</v>
      </c>
      <c r="D3017">
        <f t="shared" si="265"/>
        <v>1</v>
      </c>
      <c r="G3017" s="1"/>
      <c r="H3017" s="1">
        <f t="shared" si="266"/>
        <v>0</v>
      </c>
      <c r="I3017" s="1">
        <f t="shared" si="267"/>
        <v>0</v>
      </c>
      <c r="J3017">
        <v>0</v>
      </c>
      <c r="K3017">
        <v>0</v>
      </c>
      <c r="M3017">
        <f t="shared" si="268"/>
        <v>1</v>
      </c>
    </row>
    <row r="3018" spans="1:13" x14ac:dyDescent="0.25">
      <c r="A3018">
        <v>335</v>
      </c>
      <c r="B3018">
        <v>159</v>
      </c>
      <c r="C3018">
        <f t="shared" si="264"/>
        <v>0</v>
      </c>
      <c r="D3018">
        <f t="shared" si="265"/>
        <v>1</v>
      </c>
      <c r="G3018" s="1"/>
      <c r="H3018" s="1">
        <f t="shared" si="266"/>
        <v>0</v>
      </c>
      <c r="I3018" s="1">
        <f t="shared" si="267"/>
        <v>0</v>
      </c>
      <c r="J3018">
        <v>0</v>
      </c>
      <c r="K3018">
        <v>0</v>
      </c>
      <c r="M3018">
        <f t="shared" si="268"/>
        <v>1</v>
      </c>
    </row>
    <row r="3019" spans="1:13" x14ac:dyDescent="0.25">
      <c r="A3019">
        <v>296</v>
      </c>
      <c r="B3019">
        <v>264</v>
      </c>
      <c r="C3019">
        <f t="shared" si="264"/>
        <v>0</v>
      </c>
      <c r="D3019">
        <f t="shared" si="265"/>
        <v>1</v>
      </c>
      <c r="G3019" s="1"/>
      <c r="H3019" s="1">
        <f t="shared" si="266"/>
        <v>0</v>
      </c>
      <c r="I3019" s="1">
        <f t="shared" si="267"/>
        <v>0</v>
      </c>
      <c r="J3019">
        <v>0</v>
      </c>
      <c r="K3019">
        <v>0</v>
      </c>
      <c r="M3019">
        <f t="shared" si="268"/>
        <v>1</v>
      </c>
    </row>
    <row r="3020" spans="1:13" x14ac:dyDescent="0.25">
      <c r="A3020">
        <v>116</v>
      </c>
      <c r="B3020">
        <v>101</v>
      </c>
      <c r="C3020">
        <f t="shared" si="264"/>
        <v>0</v>
      </c>
      <c r="D3020">
        <f t="shared" si="265"/>
        <v>1</v>
      </c>
      <c r="G3020" s="1"/>
      <c r="H3020" s="1">
        <f t="shared" si="266"/>
        <v>0</v>
      </c>
      <c r="I3020" s="1">
        <f t="shared" si="267"/>
        <v>0</v>
      </c>
      <c r="J3020">
        <v>0</v>
      </c>
      <c r="K3020">
        <v>0</v>
      </c>
      <c r="M3020">
        <f t="shared" si="268"/>
        <v>1</v>
      </c>
    </row>
    <row r="3021" spans="1:13" x14ac:dyDescent="0.25">
      <c r="A3021">
        <v>152</v>
      </c>
      <c r="B3021">
        <v>347</v>
      </c>
      <c r="C3021">
        <f t="shared" si="264"/>
        <v>0</v>
      </c>
      <c r="D3021">
        <f t="shared" si="265"/>
        <v>1</v>
      </c>
      <c r="G3021" s="1"/>
      <c r="H3021" s="1">
        <f t="shared" si="266"/>
        <v>0</v>
      </c>
      <c r="I3021" s="1">
        <f t="shared" si="267"/>
        <v>0</v>
      </c>
      <c r="J3021">
        <v>0</v>
      </c>
      <c r="K3021">
        <v>0</v>
      </c>
      <c r="M3021">
        <f t="shared" si="268"/>
        <v>1</v>
      </c>
    </row>
    <row r="3022" spans="1:13" x14ac:dyDescent="0.25">
      <c r="A3022">
        <v>329</v>
      </c>
      <c r="B3022">
        <v>167</v>
      </c>
      <c r="C3022">
        <f t="shared" si="264"/>
        <v>0</v>
      </c>
      <c r="D3022">
        <f t="shared" si="265"/>
        <v>1</v>
      </c>
      <c r="G3022" s="1"/>
      <c r="H3022" s="1">
        <f t="shared" si="266"/>
        <v>0</v>
      </c>
      <c r="I3022" s="1">
        <f t="shared" si="267"/>
        <v>0</v>
      </c>
      <c r="J3022">
        <v>0</v>
      </c>
      <c r="K3022">
        <v>0</v>
      </c>
      <c r="M3022">
        <f t="shared" si="268"/>
        <v>1</v>
      </c>
    </row>
    <row r="3023" spans="1:13" x14ac:dyDescent="0.25">
      <c r="A3023">
        <v>157</v>
      </c>
      <c r="B3023">
        <v>293</v>
      </c>
      <c r="C3023">
        <f t="shared" si="264"/>
        <v>0</v>
      </c>
      <c r="D3023">
        <f t="shared" si="265"/>
        <v>1</v>
      </c>
      <c r="G3023" s="1"/>
      <c r="H3023" s="1">
        <f t="shared" si="266"/>
        <v>0</v>
      </c>
      <c r="I3023" s="1">
        <f t="shared" si="267"/>
        <v>0</v>
      </c>
      <c r="J3023">
        <v>0</v>
      </c>
      <c r="K3023">
        <v>0</v>
      </c>
      <c r="M3023">
        <f t="shared" si="268"/>
        <v>1</v>
      </c>
    </row>
    <row r="3024" spans="1:13" x14ac:dyDescent="0.25">
      <c r="A3024">
        <v>280</v>
      </c>
      <c r="B3024">
        <v>136</v>
      </c>
      <c r="C3024">
        <f t="shared" si="264"/>
        <v>0</v>
      </c>
      <c r="D3024">
        <f t="shared" si="265"/>
        <v>1</v>
      </c>
      <c r="G3024" s="1"/>
      <c r="H3024" s="1">
        <f t="shared" si="266"/>
        <v>0</v>
      </c>
      <c r="I3024" s="1">
        <f t="shared" si="267"/>
        <v>0</v>
      </c>
      <c r="J3024">
        <v>0</v>
      </c>
      <c r="K3024">
        <v>0</v>
      </c>
      <c r="M3024">
        <f t="shared" si="268"/>
        <v>1</v>
      </c>
    </row>
    <row r="3025" spans="1:13" x14ac:dyDescent="0.25">
      <c r="A3025">
        <v>204</v>
      </c>
      <c r="B3025">
        <v>205</v>
      </c>
      <c r="C3025">
        <f t="shared" si="264"/>
        <v>0</v>
      </c>
      <c r="D3025">
        <f t="shared" si="265"/>
        <v>1</v>
      </c>
      <c r="G3025" s="1"/>
      <c r="H3025" s="1">
        <f t="shared" si="266"/>
        <v>0</v>
      </c>
      <c r="I3025" s="1">
        <f t="shared" si="267"/>
        <v>0</v>
      </c>
      <c r="J3025">
        <v>0</v>
      </c>
      <c r="K3025">
        <v>0</v>
      </c>
      <c r="M3025">
        <f t="shared" si="268"/>
        <v>1</v>
      </c>
    </row>
    <row r="3026" spans="1:13" x14ac:dyDescent="0.25">
      <c r="A3026">
        <v>354</v>
      </c>
      <c r="B3026">
        <v>6</v>
      </c>
      <c r="C3026">
        <f t="shared" si="264"/>
        <v>0</v>
      </c>
      <c r="D3026">
        <f t="shared" si="265"/>
        <v>0</v>
      </c>
      <c r="G3026" s="1"/>
      <c r="H3026" s="1">
        <f t="shared" si="266"/>
        <v>0</v>
      </c>
      <c r="I3026" s="1">
        <f t="shared" si="267"/>
        <v>0</v>
      </c>
      <c r="J3026">
        <v>0</v>
      </c>
      <c r="K3026">
        <v>0</v>
      </c>
      <c r="M3026">
        <f t="shared" si="268"/>
        <v>0</v>
      </c>
    </row>
    <row r="3027" spans="1:13" x14ac:dyDescent="0.25">
      <c r="A3027">
        <v>248</v>
      </c>
      <c r="B3027">
        <v>157</v>
      </c>
      <c r="C3027">
        <f t="shared" si="264"/>
        <v>0</v>
      </c>
      <c r="D3027">
        <f t="shared" si="265"/>
        <v>1</v>
      </c>
      <c r="G3027" s="1"/>
      <c r="H3027" s="1">
        <f t="shared" si="266"/>
        <v>0</v>
      </c>
      <c r="I3027" s="1">
        <f t="shared" si="267"/>
        <v>0</v>
      </c>
      <c r="J3027">
        <v>0</v>
      </c>
      <c r="K3027">
        <v>0</v>
      </c>
      <c r="M3027">
        <f t="shared" si="268"/>
        <v>1</v>
      </c>
    </row>
    <row r="3028" spans="1:13" x14ac:dyDescent="0.25">
      <c r="A3028">
        <v>316</v>
      </c>
      <c r="B3028">
        <v>119</v>
      </c>
      <c r="C3028">
        <f t="shared" si="264"/>
        <v>0</v>
      </c>
      <c r="D3028">
        <f t="shared" si="265"/>
        <v>1</v>
      </c>
      <c r="G3028" s="1"/>
      <c r="H3028" s="1">
        <f t="shared" si="266"/>
        <v>0</v>
      </c>
      <c r="I3028" s="1">
        <f t="shared" si="267"/>
        <v>0</v>
      </c>
      <c r="J3028">
        <v>0</v>
      </c>
      <c r="K3028">
        <v>0</v>
      </c>
      <c r="M3028">
        <f t="shared" si="268"/>
        <v>1</v>
      </c>
    </row>
    <row r="3029" spans="1:13" x14ac:dyDescent="0.25">
      <c r="A3029">
        <v>224</v>
      </c>
      <c r="B3029">
        <v>190</v>
      </c>
      <c r="C3029">
        <f t="shared" si="264"/>
        <v>0</v>
      </c>
      <c r="D3029">
        <f t="shared" si="265"/>
        <v>1</v>
      </c>
      <c r="G3029" s="1"/>
      <c r="H3029" s="1">
        <f t="shared" si="266"/>
        <v>0</v>
      </c>
      <c r="I3029" s="1">
        <f t="shared" si="267"/>
        <v>0</v>
      </c>
      <c r="J3029">
        <v>0</v>
      </c>
      <c r="K3029">
        <v>0</v>
      </c>
      <c r="M3029">
        <f t="shared" si="268"/>
        <v>1</v>
      </c>
    </row>
    <row r="3030" spans="1:13" x14ac:dyDescent="0.25">
      <c r="A3030">
        <v>149</v>
      </c>
      <c r="B3030">
        <v>199</v>
      </c>
      <c r="C3030">
        <f t="shared" si="264"/>
        <v>0</v>
      </c>
      <c r="D3030">
        <f t="shared" si="265"/>
        <v>1</v>
      </c>
      <c r="G3030" s="1"/>
      <c r="H3030" s="1">
        <f t="shared" si="266"/>
        <v>0</v>
      </c>
      <c r="I3030" s="1">
        <f t="shared" si="267"/>
        <v>0</v>
      </c>
      <c r="J3030">
        <v>0</v>
      </c>
      <c r="K3030">
        <v>0</v>
      </c>
      <c r="M3030">
        <f t="shared" si="268"/>
        <v>1</v>
      </c>
    </row>
    <row r="3031" spans="1:13" x14ac:dyDescent="0.25">
      <c r="A3031">
        <v>162</v>
      </c>
      <c r="B3031">
        <v>112</v>
      </c>
      <c r="C3031">
        <f t="shared" si="264"/>
        <v>0</v>
      </c>
      <c r="D3031">
        <f t="shared" si="265"/>
        <v>1</v>
      </c>
      <c r="G3031" s="1"/>
      <c r="H3031" s="1">
        <f t="shared" si="266"/>
        <v>0</v>
      </c>
      <c r="I3031" s="1">
        <f t="shared" si="267"/>
        <v>0</v>
      </c>
      <c r="J3031">
        <v>0</v>
      </c>
      <c r="K3031">
        <v>0</v>
      </c>
      <c r="M3031">
        <f t="shared" si="268"/>
        <v>1</v>
      </c>
    </row>
    <row r="3032" spans="1:13" x14ac:dyDescent="0.25">
      <c r="A3032">
        <v>396</v>
      </c>
      <c r="B3032">
        <v>339</v>
      </c>
      <c r="C3032">
        <f t="shared" si="264"/>
        <v>0</v>
      </c>
      <c r="D3032">
        <f t="shared" si="265"/>
        <v>0</v>
      </c>
      <c r="G3032" s="1"/>
      <c r="H3032" s="1">
        <f t="shared" si="266"/>
        <v>0</v>
      </c>
      <c r="I3032" s="1">
        <f t="shared" si="267"/>
        <v>0</v>
      </c>
      <c r="J3032">
        <v>0</v>
      </c>
      <c r="K3032">
        <v>0</v>
      </c>
      <c r="M3032">
        <f t="shared" si="268"/>
        <v>0</v>
      </c>
    </row>
    <row r="3033" spans="1:13" x14ac:dyDescent="0.25">
      <c r="A3033">
        <v>244</v>
      </c>
      <c r="B3033">
        <v>7</v>
      </c>
      <c r="C3033">
        <f t="shared" si="264"/>
        <v>0</v>
      </c>
      <c r="D3033">
        <f t="shared" si="265"/>
        <v>1</v>
      </c>
      <c r="G3033" s="1"/>
      <c r="H3033" s="1">
        <f t="shared" si="266"/>
        <v>0</v>
      </c>
      <c r="I3033" s="1">
        <f t="shared" si="267"/>
        <v>0</v>
      </c>
      <c r="J3033">
        <v>0</v>
      </c>
      <c r="K3033">
        <v>0</v>
      </c>
      <c r="M3033">
        <f t="shared" si="268"/>
        <v>1</v>
      </c>
    </row>
    <row r="3034" spans="1:13" x14ac:dyDescent="0.25">
      <c r="A3034">
        <v>197</v>
      </c>
      <c r="B3034">
        <v>380</v>
      </c>
      <c r="C3034">
        <f t="shared" si="264"/>
        <v>0</v>
      </c>
      <c r="D3034">
        <f t="shared" si="265"/>
        <v>1</v>
      </c>
      <c r="G3034" s="1"/>
      <c r="H3034" s="1">
        <f t="shared" si="266"/>
        <v>0</v>
      </c>
      <c r="I3034" s="1">
        <f t="shared" si="267"/>
        <v>0</v>
      </c>
      <c r="J3034">
        <v>0</v>
      </c>
      <c r="K3034">
        <v>0</v>
      </c>
      <c r="M3034">
        <f t="shared" si="268"/>
        <v>1</v>
      </c>
    </row>
    <row r="3035" spans="1:13" x14ac:dyDescent="0.25">
      <c r="A3035">
        <v>69</v>
      </c>
      <c r="B3035">
        <v>135</v>
      </c>
      <c r="C3035">
        <f t="shared" si="264"/>
        <v>0</v>
      </c>
      <c r="D3035">
        <f t="shared" si="265"/>
        <v>1</v>
      </c>
      <c r="G3035" s="1"/>
      <c r="H3035" s="1">
        <f t="shared" si="266"/>
        <v>0</v>
      </c>
      <c r="I3035" s="1">
        <f t="shared" si="267"/>
        <v>0</v>
      </c>
      <c r="J3035">
        <v>0</v>
      </c>
      <c r="K3035">
        <v>0</v>
      </c>
      <c r="M3035">
        <f t="shared" si="268"/>
        <v>1</v>
      </c>
    </row>
    <row r="3036" spans="1:13" x14ac:dyDescent="0.25">
      <c r="A3036">
        <v>300</v>
      </c>
      <c r="B3036">
        <v>358</v>
      </c>
      <c r="C3036">
        <f t="shared" si="264"/>
        <v>0</v>
      </c>
      <c r="D3036">
        <f t="shared" si="265"/>
        <v>1</v>
      </c>
      <c r="G3036" s="1"/>
      <c r="H3036" s="1">
        <f t="shared" si="266"/>
        <v>0</v>
      </c>
      <c r="I3036" s="1">
        <f t="shared" si="267"/>
        <v>0</v>
      </c>
      <c r="J3036">
        <v>0</v>
      </c>
      <c r="K3036">
        <v>0</v>
      </c>
      <c r="M3036">
        <f t="shared" si="268"/>
        <v>1</v>
      </c>
    </row>
    <row r="3037" spans="1:13" x14ac:dyDescent="0.25">
      <c r="A3037">
        <v>358</v>
      </c>
      <c r="B3037">
        <v>393</v>
      </c>
      <c r="C3037">
        <f t="shared" si="264"/>
        <v>0</v>
      </c>
      <c r="D3037">
        <f t="shared" si="265"/>
        <v>0</v>
      </c>
      <c r="G3037" s="1"/>
      <c r="H3037" s="1">
        <f t="shared" si="266"/>
        <v>0</v>
      </c>
      <c r="I3037" s="1">
        <f t="shared" si="267"/>
        <v>0</v>
      </c>
      <c r="J3037">
        <v>0</v>
      </c>
      <c r="K3037">
        <v>0</v>
      </c>
      <c r="M3037">
        <f t="shared" si="268"/>
        <v>0</v>
      </c>
    </row>
    <row r="3038" spans="1:13" x14ac:dyDescent="0.25">
      <c r="A3038">
        <v>190</v>
      </c>
      <c r="B3038">
        <v>270</v>
      </c>
      <c r="C3038">
        <f t="shared" si="264"/>
        <v>0</v>
      </c>
      <c r="D3038">
        <f t="shared" si="265"/>
        <v>1</v>
      </c>
      <c r="G3038" s="1"/>
      <c r="H3038" s="1">
        <f t="shared" si="266"/>
        <v>0</v>
      </c>
      <c r="I3038" s="1">
        <f t="shared" si="267"/>
        <v>0</v>
      </c>
      <c r="J3038">
        <v>0</v>
      </c>
      <c r="K3038">
        <v>0</v>
      </c>
      <c r="M3038">
        <f t="shared" si="268"/>
        <v>1</v>
      </c>
    </row>
    <row r="3039" spans="1:13" x14ac:dyDescent="0.25">
      <c r="A3039">
        <v>398</v>
      </c>
      <c r="B3039">
        <v>184</v>
      </c>
      <c r="C3039">
        <f t="shared" si="264"/>
        <v>0</v>
      </c>
      <c r="D3039">
        <f t="shared" si="265"/>
        <v>1</v>
      </c>
      <c r="G3039" s="1"/>
      <c r="H3039" s="1">
        <f t="shared" si="266"/>
        <v>0</v>
      </c>
      <c r="I3039" s="1">
        <f t="shared" si="267"/>
        <v>0</v>
      </c>
      <c r="J3039">
        <v>0</v>
      </c>
      <c r="K3039">
        <v>0</v>
      </c>
      <c r="M3039">
        <f t="shared" si="268"/>
        <v>1</v>
      </c>
    </row>
    <row r="3040" spans="1:13" x14ac:dyDescent="0.25">
      <c r="A3040">
        <v>160</v>
      </c>
      <c r="B3040">
        <v>73</v>
      </c>
      <c r="C3040">
        <f t="shared" si="264"/>
        <v>0</v>
      </c>
      <c r="D3040">
        <f t="shared" si="265"/>
        <v>1</v>
      </c>
      <c r="G3040" s="1"/>
      <c r="H3040" s="1">
        <f t="shared" si="266"/>
        <v>0</v>
      </c>
      <c r="I3040" s="1">
        <f t="shared" si="267"/>
        <v>0</v>
      </c>
      <c r="J3040">
        <v>0</v>
      </c>
      <c r="K3040">
        <v>0</v>
      </c>
      <c r="M3040">
        <f t="shared" si="268"/>
        <v>1</v>
      </c>
    </row>
    <row r="3041" spans="1:13" x14ac:dyDescent="0.25">
      <c r="A3041">
        <v>122</v>
      </c>
      <c r="B3041">
        <v>146</v>
      </c>
      <c r="C3041">
        <f t="shared" si="264"/>
        <v>0</v>
      </c>
      <c r="D3041">
        <f t="shared" si="265"/>
        <v>1</v>
      </c>
      <c r="G3041" s="1"/>
      <c r="H3041" s="1">
        <f t="shared" si="266"/>
        <v>0</v>
      </c>
      <c r="I3041" s="1">
        <f t="shared" si="267"/>
        <v>0</v>
      </c>
      <c r="J3041">
        <v>0</v>
      </c>
      <c r="K3041">
        <v>0</v>
      </c>
      <c r="M3041">
        <f t="shared" si="268"/>
        <v>1</v>
      </c>
    </row>
    <row r="3042" spans="1:13" x14ac:dyDescent="0.25">
      <c r="A3042">
        <v>271</v>
      </c>
      <c r="B3042">
        <v>95</v>
      </c>
      <c r="C3042">
        <f t="shared" si="264"/>
        <v>0</v>
      </c>
      <c r="D3042">
        <f t="shared" si="265"/>
        <v>1</v>
      </c>
      <c r="G3042" s="1"/>
      <c r="H3042" s="1">
        <f t="shared" si="266"/>
        <v>0</v>
      </c>
      <c r="I3042" s="1">
        <f t="shared" si="267"/>
        <v>0</v>
      </c>
      <c r="J3042">
        <v>0</v>
      </c>
      <c r="K3042">
        <v>0</v>
      </c>
      <c r="M3042">
        <f t="shared" si="268"/>
        <v>1</v>
      </c>
    </row>
    <row r="3043" spans="1:13" x14ac:dyDescent="0.25">
      <c r="A3043">
        <v>15</v>
      </c>
      <c r="B3043">
        <v>35</v>
      </c>
      <c r="C3043">
        <f t="shared" si="264"/>
        <v>0</v>
      </c>
      <c r="D3043">
        <f t="shared" si="265"/>
        <v>0</v>
      </c>
      <c r="G3043" s="1"/>
      <c r="H3043" s="1">
        <f t="shared" si="266"/>
        <v>0</v>
      </c>
      <c r="I3043" s="1">
        <f t="shared" si="267"/>
        <v>0</v>
      </c>
      <c r="J3043">
        <v>0</v>
      </c>
      <c r="K3043">
        <v>0</v>
      </c>
      <c r="M3043">
        <f t="shared" si="268"/>
        <v>0</v>
      </c>
    </row>
    <row r="3044" spans="1:13" x14ac:dyDescent="0.25">
      <c r="A3044">
        <v>303</v>
      </c>
      <c r="B3044">
        <v>191</v>
      </c>
      <c r="C3044">
        <f t="shared" si="264"/>
        <v>0</v>
      </c>
      <c r="D3044">
        <f t="shared" si="265"/>
        <v>1</v>
      </c>
      <c r="G3044" s="1"/>
      <c r="H3044" s="1">
        <f t="shared" si="266"/>
        <v>0</v>
      </c>
      <c r="I3044" s="1">
        <f t="shared" si="267"/>
        <v>0</v>
      </c>
      <c r="J3044">
        <v>0</v>
      </c>
      <c r="K3044">
        <v>0</v>
      </c>
      <c r="M3044">
        <f t="shared" si="268"/>
        <v>1</v>
      </c>
    </row>
    <row r="3045" spans="1:13" x14ac:dyDescent="0.25">
      <c r="A3045">
        <v>138</v>
      </c>
      <c r="B3045">
        <v>346</v>
      </c>
      <c r="C3045">
        <f t="shared" si="264"/>
        <v>0</v>
      </c>
      <c r="D3045">
        <f t="shared" si="265"/>
        <v>1</v>
      </c>
      <c r="G3045" s="1"/>
      <c r="H3045" s="1">
        <f t="shared" si="266"/>
        <v>0</v>
      </c>
      <c r="I3045" s="1">
        <f t="shared" si="267"/>
        <v>0</v>
      </c>
      <c r="J3045">
        <v>0</v>
      </c>
      <c r="K3045">
        <v>0</v>
      </c>
      <c r="M3045">
        <f t="shared" si="268"/>
        <v>1</v>
      </c>
    </row>
    <row r="3046" spans="1:13" x14ac:dyDescent="0.25">
      <c r="A3046">
        <v>322</v>
      </c>
      <c r="B3046">
        <v>233</v>
      </c>
      <c r="C3046">
        <f t="shared" si="264"/>
        <v>0</v>
      </c>
      <c r="D3046">
        <f t="shared" si="265"/>
        <v>1</v>
      </c>
      <c r="G3046" s="1"/>
      <c r="H3046" s="1">
        <f t="shared" si="266"/>
        <v>0</v>
      </c>
      <c r="I3046" s="1">
        <f t="shared" si="267"/>
        <v>0</v>
      </c>
      <c r="J3046">
        <v>0</v>
      </c>
      <c r="K3046">
        <v>0</v>
      </c>
      <c r="M3046">
        <f t="shared" si="268"/>
        <v>1</v>
      </c>
    </row>
    <row r="3047" spans="1:13" x14ac:dyDescent="0.25">
      <c r="A3047">
        <v>55</v>
      </c>
      <c r="B3047">
        <v>51</v>
      </c>
      <c r="C3047">
        <f t="shared" si="264"/>
        <v>0</v>
      </c>
      <c r="D3047">
        <f t="shared" si="265"/>
        <v>0</v>
      </c>
      <c r="G3047" s="1"/>
      <c r="H3047" s="1">
        <f t="shared" si="266"/>
        <v>0</v>
      </c>
      <c r="I3047" s="1">
        <f t="shared" si="267"/>
        <v>0</v>
      </c>
      <c r="J3047">
        <v>0</v>
      </c>
      <c r="K3047">
        <v>0</v>
      </c>
      <c r="M3047">
        <f t="shared" si="268"/>
        <v>0</v>
      </c>
    </row>
    <row r="3048" spans="1:13" x14ac:dyDescent="0.25">
      <c r="A3048">
        <v>367</v>
      </c>
      <c r="B3048">
        <v>372</v>
      </c>
      <c r="C3048">
        <f t="shared" si="264"/>
        <v>0</v>
      </c>
      <c r="D3048">
        <f t="shared" si="265"/>
        <v>0</v>
      </c>
      <c r="G3048" s="1"/>
      <c r="H3048" s="1">
        <f t="shared" si="266"/>
        <v>0</v>
      </c>
      <c r="I3048" s="1">
        <f t="shared" si="267"/>
        <v>0</v>
      </c>
      <c r="J3048">
        <v>0</v>
      </c>
      <c r="K3048">
        <v>0</v>
      </c>
      <c r="M3048">
        <f t="shared" si="268"/>
        <v>0</v>
      </c>
    </row>
    <row r="3049" spans="1:13" x14ac:dyDescent="0.25">
      <c r="A3049">
        <v>39</v>
      </c>
      <c r="B3049">
        <v>278</v>
      </c>
      <c r="C3049">
        <f t="shared" si="264"/>
        <v>0</v>
      </c>
      <c r="D3049">
        <f t="shared" si="265"/>
        <v>1</v>
      </c>
      <c r="G3049" s="1"/>
      <c r="H3049" s="1">
        <f t="shared" si="266"/>
        <v>0</v>
      </c>
      <c r="I3049" s="1">
        <f t="shared" si="267"/>
        <v>0</v>
      </c>
      <c r="J3049">
        <v>0</v>
      </c>
      <c r="K3049">
        <v>0</v>
      </c>
      <c r="M3049">
        <f t="shared" si="268"/>
        <v>1</v>
      </c>
    </row>
    <row r="3050" spans="1:13" x14ac:dyDescent="0.25">
      <c r="A3050">
        <v>31</v>
      </c>
      <c r="B3050">
        <v>24</v>
      </c>
      <c r="C3050">
        <f t="shared" si="264"/>
        <v>0</v>
      </c>
      <c r="D3050">
        <f t="shared" si="265"/>
        <v>0</v>
      </c>
      <c r="G3050" s="1"/>
      <c r="H3050" s="1">
        <f t="shared" si="266"/>
        <v>0</v>
      </c>
      <c r="I3050" s="1">
        <f t="shared" si="267"/>
        <v>0</v>
      </c>
      <c r="J3050">
        <v>0</v>
      </c>
      <c r="K3050">
        <v>0</v>
      </c>
      <c r="M3050">
        <f t="shared" si="268"/>
        <v>0</v>
      </c>
    </row>
    <row r="3051" spans="1:13" x14ac:dyDescent="0.25">
      <c r="A3051">
        <v>326</v>
      </c>
      <c r="B3051">
        <v>76</v>
      </c>
      <c r="C3051">
        <f t="shared" si="264"/>
        <v>0</v>
      </c>
      <c r="D3051">
        <f t="shared" si="265"/>
        <v>1</v>
      </c>
      <c r="G3051" s="1"/>
      <c r="H3051" s="1">
        <f t="shared" si="266"/>
        <v>0</v>
      </c>
      <c r="I3051" s="1">
        <f t="shared" si="267"/>
        <v>0</v>
      </c>
      <c r="J3051">
        <v>0</v>
      </c>
      <c r="K3051">
        <v>0</v>
      </c>
      <c r="M3051">
        <f t="shared" si="268"/>
        <v>1</v>
      </c>
    </row>
    <row r="3052" spans="1:13" x14ac:dyDescent="0.25">
      <c r="A3052">
        <v>238</v>
      </c>
      <c r="B3052">
        <v>389</v>
      </c>
      <c r="C3052">
        <f t="shared" si="264"/>
        <v>0</v>
      </c>
      <c r="D3052">
        <f t="shared" si="265"/>
        <v>1</v>
      </c>
      <c r="G3052" s="1"/>
      <c r="H3052" s="1">
        <f t="shared" si="266"/>
        <v>0</v>
      </c>
      <c r="I3052" s="1">
        <f t="shared" si="267"/>
        <v>0</v>
      </c>
      <c r="J3052">
        <v>0</v>
      </c>
      <c r="K3052">
        <v>0</v>
      </c>
      <c r="M3052">
        <f t="shared" si="268"/>
        <v>1</v>
      </c>
    </row>
    <row r="3053" spans="1:13" x14ac:dyDescent="0.25">
      <c r="A3053">
        <v>197</v>
      </c>
      <c r="B3053">
        <v>396</v>
      </c>
      <c r="C3053">
        <f t="shared" si="264"/>
        <v>0</v>
      </c>
      <c r="D3053">
        <f t="shared" si="265"/>
        <v>1</v>
      </c>
      <c r="G3053" s="1"/>
      <c r="H3053" s="1">
        <f t="shared" si="266"/>
        <v>0</v>
      </c>
      <c r="I3053" s="1">
        <f t="shared" si="267"/>
        <v>0</v>
      </c>
      <c r="J3053">
        <v>0</v>
      </c>
      <c r="K3053">
        <v>0</v>
      </c>
      <c r="M3053">
        <f t="shared" si="268"/>
        <v>1</v>
      </c>
    </row>
    <row r="3054" spans="1:13" x14ac:dyDescent="0.25">
      <c r="A3054">
        <v>354</v>
      </c>
      <c r="B3054">
        <v>171</v>
      </c>
      <c r="C3054">
        <f t="shared" si="264"/>
        <v>0</v>
      </c>
      <c r="D3054">
        <f t="shared" si="265"/>
        <v>1</v>
      </c>
      <c r="G3054" s="1"/>
      <c r="H3054" s="1">
        <f t="shared" si="266"/>
        <v>0</v>
      </c>
      <c r="I3054" s="1">
        <f t="shared" si="267"/>
        <v>0</v>
      </c>
      <c r="J3054">
        <v>0</v>
      </c>
      <c r="K3054">
        <v>0</v>
      </c>
      <c r="M3054">
        <f t="shared" si="268"/>
        <v>1</v>
      </c>
    </row>
    <row r="3055" spans="1:13" x14ac:dyDescent="0.25">
      <c r="A3055">
        <v>330</v>
      </c>
      <c r="B3055">
        <v>24</v>
      </c>
      <c r="C3055">
        <f t="shared" si="264"/>
        <v>0</v>
      </c>
      <c r="D3055">
        <f t="shared" si="265"/>
        <v>0</v>
      </c>
      <c r="G3055" s="1"/>
      <c r="H3055" s="1">
        <f t="shared" si="266"/>
        <v>0</v>
      </c>
      <c r="I3055" s="1">
        <f t="shared" si="267"/>
        <v>0</v>
      </c>
      <c r="J3055">
        <v>0</v>
      </c>
      <c r="K3055">
        <v>0</v>
      </c>
      <c r="M3055">
        <f t="shared" si="268"/>
        <v>0</v>
      </c>
    </row>
    <row r="3056" spans="1:13" x14ac:dyDescent="0.25">
      <c r="A3056">
        <v>39</v>
      </c>
      <c r="B3056">
        <v>234</v>
      </c>
      <c r="C3056">
        <f t="shared" si="264"/>
        <v>0</v>
      </c>
      <c r="D3056">
        <f t="shared" si="265"/>
        <v>1</v>
      </c>
      <c r="G3056" s="1"/>
      <c r="H3056" s="1">
        <f t="shared" si="266"/>
        <v>0</v>
      </c>
      <c r="I3056" s="1">
        <f t="shared" si="267"/>
        <v>0</v>
      </c>
      <c r="J3056">
        <v>0</v>
      </c>
      <c r="K3056">
        <v>0</v>
      </c>
      <c r="M3056">
        <f t="shared" si="268"/>
        <v>1</v>
      </c>
    </row>
    <row r="3057" spans="1:13" x14ac:dyDescent="0.25">
      <c r="A3057">
        <v>178</v>
      </c>
      <c r="B3057">
        <v>165</v>
      </c>
      <c r="C3057">
        <f t="shared" si="264"/>
        <v>0</v>
      </c>
      <c r="D3057">
        <f t="shared" si="265"/>
        <v>1</v>
      </c>
      <c r="G3057" s="1"/>
      <c r="H3057" s="1">
        <f t="shared" si="266"/>
        <v>0</v>
      </c>
      <c r="I3057" s="1">
        <f t="shared" si="267"/>
        <v>0</v>
      </c>
      <c r="J3057">
        <v>0</v>
      </c>
      <c r="K3057">
        <v>0</v>
      </c>
      <c r="M3057">
        <f t="shared" si="268"/>
        <v>1</v>
      </c>
    </row>
    <row r="3058" spans="1:13" x14ac:dyDescent="0.25">
      <c r="A3058">
        <v>171</v>
      </c>
      <c r="B3058">
        <v>260</v>
      </c>
      <c r="C3058">
        <f t="shared" si="264"/>
        <v>0</v>
      </c>
      <c r="D3058">
        <f t="shared" si="265"/>
        <v>1</v>
      </c>
      <c r="G3058" s="1"/>
      <c r="H3058" s="1">
        <f t="shared" si="266"/>
        <v>0</v>
      </c>
      <c r="I3058" s="1">
        <f t="shared" si="267"/>
        <v>0</v>
      </c>
      <c r="J3058">
        <v>0</v>
      </c>
      <c r="K3058">
        <v>0</v>
      </c>
      <c r="M3058">
        <f t="shared" si="268"/>
        <v>1</v>
      </c>
    </row>
    <row r="3059" spans="1:13" x14ac:dyDescent="0.25">
      <c r="A3059">
        <v>346</v>
      </c>
      <c r="B3059">
        <v>316</v>
      </c>
      <c r="C3059">
        <f t="shared" si="264"/>
        <v>0</v>
      </c>
      <c r="D3059">
        <f t="shared" si="265"/>
        <v>1</v>
      </c>
      <c r="G3059" s="1"/>
      <c r="H3059" s="1">
        <f t="shared" si="266"/>
        <v>0</v>
      </c>
      <c r="I3059" s="1">
        <f t="shared" si="267"/>
        <v>0</v>
      </c>
      <c r="J3059">
        <v>0</v>
      </c>
      <c r="K3059">
        <v>0</v>
      </c>
      <c r="M3059">
        <f t="shared" si="268"/>
        <v>1</v>
      </c>
    </row>
    <row r="3060" spans="1:13" x14ac:dyDescent="0.25">
      <c r="A3060">
        <v>390</v>
      </c>
      <c r="B3060">
        <v>65</v>
      </c>
      <c r="C3060">
        <f t="shared" si="264"/>
        <v>0</v>
      </c>
      <c r="D3060">
        <f t="shared" si="265"/>
        <v>0</v>
      </c>
      <c r="G3060" s="1"/>
      <c r="H3060" s="1">
        <f t="shared" si="266"/>
        <v>0</v>
      </c>
      <c r="I3060" s="1">
        <f t="shared" si="267"/>
        <v>0</v>
      </c>
      <c r="J3060">
        <v>0</v>
      </c>
      <c r="K3060">
        <v>0</v>
      </c>
      <c r="M3060">
        <f t="shared" si="268"/>
        <v>0</v>
      </c>
    </row>
    <row r="3061" spans="1:13" x14ac:dyDescent="0.25">
      <c r="A3061">
        <v>222</v>
      </c>
      <c r="B3061">
        <v>60</v>
      </c>
      <c r="C3061">
        <f t="shared" si="264"/>
        <v>0</v>
      </c>
      <c r="D3061">
        <f t="shared" si="265"/>
        <v>1</v>
      </c>
      <c r="G3061" s="1"/>
      <c r="H3061" s="1">
        <f t="shared" si="266"/>
        <v>0</v>
      </c>
      <c r="I3061" s="1">
        <f t="shared" si="267"/>
        <v>0</v>
      </c>
      <c r="J3061">
        <v>0</v>
      </c>
      <c r="K3061">
        <v>0</v>
      </c>
      <c r="M3061">
        <f t="shared" si="268"/>
        <v>1</v>
      </c>
    </row>
    <row r="3062" spans="1:13" x14ac:dyDescent="0.25">
      <c r="A3062">
        <v>178</v>
      </c>
      <c r="B3062">
        <v>276</v>
      </c>
      <c r="C3062">
        <f t="shared" si="264"/>
        <v>0</v>
      </c>
      <c r="D3062">
        <f t="shared" si="265"/>
        <v>1</v>
      </c>
      <c r="G3062" s="1"/>
      <c r="H3062" s="1">
        <f t="shared" si="266"/>
        <v>0</v>
      </c>
      <c r="I3062" s="1">
        <f t="shared" si="267"/>
        <v>0</v>
      </c>
      <c r="J3062">
        <v>0</v>
      </c>
      <c r="K3062">
        <v>0</v>
      </c>
      <c r="M3062">
        <f t="shared" si="268"/>
        <v>1</v>
      </c>
    </row>
    <row r="3063" spans="1:13" x14ac:dyDescent="0.25">
      <c r="A3063">
        <v>324</v>
      </c>
      <c r="B3063">
        <v>16</v>
      </c>
      <c r="C3063">
        <f t="shared" si="264"/>
        <v>0</v>
      </c>
      <c r="D3063">
        <f t="shared" si="265"/>
        <v>0</v>
      </c>
      <c r="G3063" s="1"/>
      <c r="H3063" s="1">
        <f t="shared" si="266"/>
        <v>0</v>
      </c>
      <c r="I3063" s="1">
        <f t="shared" si="267"/>
        <v>0</v>
      </c>
      <c r="J3063">
        <v>0</v>
      </c>
      <c r="K3063">
        <v>0</v>
      </c>
      <c r="M3063">
        <f t="shared" si="268"/>
        <v>0</v>
      </c>
    </row>
    <row r="3064" spans="1:13" x14ac:dyDescent="0.25">
      <c r="A3064">
        <v>291</v>
      </c>
      <c r="B3064">
        <v>106</v>
      </c>
      <c r="C3064">
        <f t="shared" si="264"/>
        <v>0</v>
      </c>
      <c r="D3064">
        <f t="shared" si="265"/>
        <v>1</v>
      </c>
      <c r="G3064" s="1"/>
      <c r="H3064" s="1">
        <f t="shared" si="266"/>
        <v>0</v>
      </c>
      <c r="I3064" s="1">
        <f t="shared" si="267"/>
        <v>0</v>
      </c>
      <c r="J3064">
        <v>0</v>
      </c>
      <c r="K3064">
        <v>0</v>
      </c>
      <c r="M3064">
        <f t="shared" si="268"/>
        <v>1</v>
      </c>
    </row>
    <row r="3065" spans="1:13" x14ac:dyDescent="0.25">
      <c r="A3065">
        <v>150</v>
      </c>
      <c r="B3065">
        <v>87</v>
      </c>
      <c r="C3065">
        <f t="shared" si="264"/>
        <v>0</v>
      </c>
      <c r="D3065">
        <f t="shared" si="265"/>
        <v>1</v>
      </c>
      <c r="G3065" s="1"/>
      <c r="H3065" s="1">
        <f t="shared" si="266"/>
        <v>0</v>
      </c>
      <c r="I3065" s="1">
        <f t="shared" si="267"/>
        <v>0</v>
      </c>
      <c r="J3065">
        <v>0</v>
      </c>
      <c r="K3065">
        <v>0</v>
      </c>
      <c r="M3065">
        <f t="shared" si="268"/>
        <v>1</v>
      </c>
    </row>
    <row r="3066" spans="1:13" x14ac:dyDescent="0.25">
      <c r="A3066">
        <v>122</v>
      </c>
      <c r="B3066">
        <v>353</v>
      </c>
      <c r="C3066">
        <f t="shared" si="264"/>
        <v>0</v>
      </c>
      <c r="D3066">
        <f t="shared" si="265"/>
        <v>1</v>
      </c>
      <c r="G3066" s="1"/>
      <c r="H3066" s="1">
        <f t="shared" si="266"/>
        <v>0</v>
      </c>
      <c r="I3066" s="1">
        <f t="shared" si="267"/>
        <v>0</v>
      </c>
      <c r="J3066">
        <v>0</v>
      </c>
      <c r="K3066">
        <v>0</v>
      </c>
      <c r="M3066">
        <f t="shared" si="268"/>
        <v>1</v>
      </c>
    </row>
    <row r="3067" spans="1:13" x14ac:dyDescent="0.25">
      <c r="A3067">
        <v>221</v>
      </c>
      <c r="B3067">
        <v>70</v>
      </c>
      <c r="C3067">
        <f t="shared" si="264"/>
        <v>0</v>
      </c>
      <c r="D3067">
        <f t="shared" si="265"/>
        <v>1</v>
      </c>
      <c r="G3067" s="1"/>
      <c r="H3067" s="1">
        <f t="shared" si="266"/>
        <v>0</v>
      </c>
      <c r="I3067" s="1">
        <f t="shared" si="267"/>
        <v>0</v>
      </c>
      <c r="J3067">
        <v>0</v>
      </c>
      <c r="K3067">
        <v>0</v>
      </c>
      <c r="M3067">
        <f t="shared" si="268"/>
        <v>1</v>
      </c>
    </row>
    <row r="3068" spans="1:13" x14ac:dyDescent="0.25">
      <c r="A3068">
        <v>383</v>
      </c>
      <c r="B3068">
        <v>172</v>
      </c>
      <c r="C3068">
        <f t="shared" si="264"/>
        <v>0</v>
      </c>
      <c r="D3068">
        <f t="shared" si="265"/>
        <v>1</v>
      </c>
      <c r="G3068" s="1"/>
      <c r="H3068" s="1">
        <f t="shared" si="266"/>
        <v>0</v>
      </c>
      <c r="I3068" s="1">
        <f t="shared" si="267"/>
        <v>0</v>
      </c>
      <c r="J3068">
        <v>0</v>
      </c>
      <c r="K3068">
        <v>0</v>
      </c>
      <c r="M3068">
        <f t="shared" si="268"/>
        <v>1</v>
      </c>
    </row>
    <row r="3069" spans="1:13" x14ac:dyDescent="0.25">
      <c r="A3069">
        <v>373</v>
      </c>
      <c r="B3069">
        <v>26</v>
      </c>
      <c r="C3069">
        <f t="shared" si="264"/>
        <v>0</v>
      </c>
      <c r="D3069">
        <f t="shared" si="265"/>
        <v>0</v>
      </c>
      <c r="G3069" s="1"/>
      <c r="H3069" s="1">
        <f t="shared" si="266"/>
        <v>0</v>
      </c>
      <c r="I3069" s="1">
        <f t="shared" si="267"/>
        <v>0</v>
      </c>
      <c r="J3069">
        <v>0</v>
      </c>
      <c r="K3069">
        <v>0</v>
      </c>
      <c r="M3069">
        <f t="shared" si="268"/>
        <v>0</v>
      </c>
    </row>
    <row r="3070" spans="1:13" x14ac:dyDescent="0.25">
      <c r="A3070">
        <v>231</v>
      </c>
      <c r="B3070">
        <v>305</v>
      </c>
      <c r="C3070">
        <f t="shared" si="264"/>
        <v>0</v>
      </c>
      <c r="D3070">
        <f t="shared" si="265"/>
        <v>1</v>
      </c>
      <c r="G3070" s="1"/>
      <c r="H3070" s="1">
        <f t="shared" si="266"/>
        <v>0</v>
      </c>
      <c r="I3070" s="1">
        <f t="shared" si="267"/>
        <v>0</v>
      </c>
      <c r="J3070">
        <v>0</v>
      </c>
      <c r="K3070">
        <v>0</v>
      </c>
      <c r="M3070">
        <f t="shared" si="268"/>
        <v>1</v>
      </c>
    </row>
    <row r="3071" spans="1:13" x14ac:dyDescent="0.25">
      <c r="A3071">
        <v>140</v>
      </c>
      <c r="B3071">
        <v>383</v>
      </c>
      <c r="C3071">
        <f t="shared" si="264"/>
        <v>0</v>
      </c>
      <c r="D3071">
        <f t="shared" si="265"/>
        <v>1</v>
      </c>
      <c r="G3071" s="1"/>
      <c r="H3071" s="1">
        <f t="shared" si="266"/>
        <v>0</v>
      </c>
      <c r="I3071" s="1">
        <f t="shared" si="267"/>
        <v>0</v>
      </c>
      <c r="J3071">
        <v>0</v>
      </c>
      <c r="K3071">
        <v>0</v>
      </c>
      <c r="M3071">
        <f t="shared" si="268"/>
        <v>1</v>
      </c>
    </row>
    <row r="3072" spans="1:13" x14ac:dyDescent="0.25">
      <c r="A3072">
        <v>224</v>
      </c>
      <c r="B3072">
        <v>328</v>
      </c>
      <c r="C3072">
        <f t="shared" si="264"/>
        <v>0</v>
      </c>
      <c r="D3072">
        <f t="shared" si="265"/>
        <v>1</v>
      </c>
      <c r="G3072" s="1"/>
      <c r="H3072" s="1">
        <f t="shared" si="266"/>
        <v>0</v>
      </c>
      <c r="I3072" s="1">
        <f t="shared" si="267"/>
        <v>0</v>
      </c>
      <c r="J3072">
        <v>0</v>
      </c>
      <c r="K3072">
        <v>0</v>
      </c>
      <c r="M3072">
        <f t="shared" si="268"/>
        <v>1</v>
      </c>
    </row>
    <row r="3073" spans="1:13" x14ac:dyDescent="0.25">
      <c r="A3073">
        <v>98</v>
      </c>
      <c r="B3073">
        <v>315</v>
      </c>
      <c r="C3073">
        <f t="shared" si="264"/>
        <v>0</v>
      </c>
      <c r="D3073">
        <f t="shared" si="265"/>
        <v>1</v>
      </c>
      <c r="G3073" s="1"/>
      <c r="H3073" s="1">
        <f t="shared" si="266"/>
        <v>0</v>
      </c>
      <c r="I3073" s="1">
        <f t="shared" si="267"/>
        <v>0</v>
      </c>
      <c r="J3073">
        <v>0</v>
      </c>
      <c r="K3073">
        <v>0</v>
      </c>
      <c r="M3073">
        <f t="shared" si="268"/>
        <v>1</v>
      </c>
    </row>
    <row r="3074" spans="1:13" x14ac:dyDescent="0.25">
      <c r="A3074">
        <v>56</v>
      </c>
      <c r="B3074">
        <v>126</v>
      </c>
      <c r="C3074">
        <f t="shared" ref="C3074:C3137" si="269">IF((A3074-200)^2+(B3074-200)^2=200*200,1,0)</f>
        <v>0</v>
      </c>
      <c r="D3074">
        <f t="shared" ref="D3074:D3137" si="270">IF((A3074-200)^2+(B3074-200)^2&lt;200*200,1,0)</f>
        <v>1</v>
      </c>
      <c r="G3074" s="1"/>
      <c r="H3074" s="1">
        <f t="shared" ref="H3074:H3137" si="271">A3074*C3074</f>
        <v>0</v>
      </c>
      <c r="I3074" s="1">
        <f t="shared" ref="I3074:I3137" si="272">B3074*C3074</f>
        <v>0</v>
      </c>
      <c r="J3074">
        <v>0</v>
      </c>
      <c r="K3074">
        <v>0</v>
      </c>
      <c r="M3074">
        <f t="shared" si="268"/>
        <v>1</v>
      </c>
    </row>
    <row r="3075" spans="1:13" x14ac:dyDescent="0.25">
      <c r="A3075">
        <v>305</v>
      </c>
      <c r="B3075">
        <v>34</v>
      </c>
      <c r="C3075">
        <f t="shared" si="269"/>
        <v>0</v>
      </c>
      <c r="D3075">
        <f t="shared" si="270"/>
        <v>1</v>
      </c>
      <c r="G3075" s="1"/>
      <c r="H3075" s="1">
        <f t="shared" si="271"/>
        <v>0</v>
      </c>
      <c r="I3075" s="1">
        <f t="shared" si="272"/>
        <v>0</v>
      </c>
      <c r="J3075">
        <v>0</v>
      </c>
      <c r="K3075">
        <v>0</v>
      </c>
      <c r="M3075">
        <f t="shared" ref="M3075:M3138" si="273">C3075+D3075</f>
        <v>1</v>
      </c>
    </row>
    <row r="3076" spans="1:13" x14ac:dyDescent="0.25">
      <c r="A3076">
        <v>53</v>
      </c>
      <c r="B3076">
        <v>225</v>
      </c>
      <c r="C3076">
        <f t="shared" si="269"/>
        <v>0</v>
      </c>
      <c r="D3076">
        <f t="shared" si="270"/>
        <v>1</v>
      </c>
      <c r="G3076" s="1"/>
      <c r="H3076" s="1">
        <f t="shared" si="271"/>
        <v>0</v>
      </c>
      <c r="I3076" s="1">
        <f t="shared" si="272"/>
        <v>0</v>
      </c>
      <c r="J3076">
        <v>0</v>
      </c>
      <c r="K3076">
        <v>0</v>
      </c>
      <c r="M3076">
        <f t="shared" si="273"/>
        <v>1</v>
      </c>
    </row>
    <row r="3077" spans="1:13" x14ac:dyDescent="0.25">
      <c r="A3077">
        <v>90</v>
      </c>
      <c r="B3077">
        <v>158</v>
      </c>
      <c r="C3077">
        <f t="shared" si="269"/>
        <v>0</v>
      </c>
      <c r="D3077">
        <f t="shared" si="270"/>
        <v>1</v>
      </c>
      <c r="G3077" s="1"/>
      <c r="H3077" s="1">
        <f t="shared" si="271"/>
        <v>0</v>
      </c>
      <c r="I3077" s="1">
        <f t="shared" si="272"/>
        <v>0</v>
      </c>
      <c r="J3077">
        <v>0</v>
      </c>
      <c r="K3077">
        <v>0</v>
      </c>
      <c r="M3077">
        <f t="shared" si="273"/>
        <v>1</v>
      </c>
    </row>
    <row r="3078" spans="1:13" x14ac:dyDescent="0.25">
      <c r="A3078">
        <v>296</v>
      </c>
      <c r="B3078">
        <v>45</v>
      </c>
      <c r="C3078">
        <f t="shared" si="269"/>
        <v>0</v>
      </c>
      <c r="D3078">
        <f t="shared" si="270"/>
        <v>1</v>
      </c>
      <c r="G3078" s="1"/>
      <c r="H3078" s="1">
        <f t="shared" si="271"/>
        <v>0</v>
      </c>
      <c r="I3078" s="1">
        <f t="shared" si="272"/>
        <v>0</v>
      </c>
      <c r="J3078">
        <v>0</v>
      </c>
      <c r="K3078">
        <v>0</v>
      </c>
      <c r="M3078">
        <f t="shared" si="273"/>
        <v>1</v>
      </c>
    </row>
    <row r="3079" spans="1:13" x14ac:dyDescent="0.25">
      <c r="A3079">
        <v>66</v>
      </c>
      <c r="B3079">
        <v>165</v>
      </c>
      <c r="C3079">
        <f t="shared" si="269"/>
        <v>0</v>
      </c>
      <c r="D3079">
        <f t="shared" si="270"/>
        <v>1</v>
      </c>
      <c r="G3079" s="1"/>
      <c r="H3079" s="1">
        <f t="shared" si="271"/>
        <v>0</v>
      </c>
      <c r="I3079" s="1">
        <f t="shared" si="272"/>
        <v>0</v>
      </c>
      <c r="J3079">
        <v>0</v>
      </c>
      <c r="K3079">
        <v>0</v>
      </c>
      <c r="M3079">
        <f t="shared" si="273"/>
        <v>1</v>
      </c>
    </row>
    <row r="3080" spans="1:13" x14ac:dyDescent="0.25">
      <c r="A3080">
        <v>134</v>
      </c>
      <c r="B3080">
        <v>308</v>
      </c>
      <c r="C3080">
        <f t="shared" si="269"/>
        <v>0</v>
      </c>
      <c r="D3080">
        <f t="shared" si="270"/>
        <v>1</v>
      </c>
      <c r="G3080" s="1"/>
      <c r="H3080" s="1">
        <f t="shared" si="271"/>
        <v>0</v>
      </c>
      <c r="I3080" s="1">
        <f t="shared" si="272"/>
        <v>0</v>
      </c>
      <c r="J3080">
        <v>0</v>
      </c>
      <c r="K3080">
        <v>0</v>
      </c>
      <c r="M3080">
        <f t="shared" si="273"/>
        <v>1</v>
      </c>
    </row>
    <row r="3081" spans="1:13" x14ac:dyDescent="0.25">
      <c r="A3081">
        <v>154</v>
      </c>
      <c r="B3081">
        <v>321</v>
      </c>
      <c r="C3081">
        <f t="shared" si="269"/>
        <v>0</v>
      </c>
      <c r="D3081">
        <f t="shared" si="270"/>
        <v>1</v>
      </c>
      <c r="G3081" s="1"/>
      <c r="H3081" s="1">
        <f t="shared" si="271"/>
        <v>0</v>
      </c>
      <c r="I3081" s="1">
        <f t="shared" si="272"/>
        <v>0</v>
      </c>
      <c r="J3081">
        <v>0</v>
      </c>
      <c r="K3081">
        <v>0</v>
      </c>
      <c r="M3081">
        <f t="shared" si="273"/>
        <v>1</v>
      </c>
    </row>
    <row r="3082" spans="1:13" x14ac:dyDescent="0.25">
      <c r="A3082">
        <v>331</v>
      </c>
      <c r="B3082">
        <v>49</v>
      </c>
      <c r="C3082">
        <f t="shared" si="269"/>
        <v>0</v>
      </c>
      <c r="D3082">
        <f t="shared" si="270"/>
        <v>1</v>
      </c>
      <c r="G3082" s="1"/>
      <c r="H3082" s="1">
        <f t="shared" si="271"/>
        <v>0</v>
      </c>
      <c r="I3082" s="1">
        <f t="shared" si="272"/>
        <v>0</v>
      </c>
      <c r="J3082">
        <v>0</v>
      </c>
      <c r="K3082">
        <v>0</v>
      </c>
      <c r="M3082">
        <f t="shared" si="273"/>
        <v>1</v>
      </c>
    </row>
    <row r="3083" spans="1:13" x14ac:dyDescent="0.25">
      <c r="A3083">
        <v>376</v>
      </c>
      <c r="B3083">
        <v>83</v>
      </c>
      <c r="C3083">
        <f t="shared" si="269"/>
        <v>0</v>
      </c>
      <c r="D3083">
        <f t="shared" si="270"/>
        <v>0</v>
      </c>
      <c r="G3083" s="1"/>
      <c r="H3083" s="1">
        <f t="shared" si="271"/>
        <v>0</v>
      </c>
      <c r="I3083" s="1">
        <f t="shared" si="272"/>
        <v>0</v>
      </c>
      <c r="J3083">
        <v>0</v>
      </c>
      <c r="K3083">
        <v>0</v>
      </c>
      <c r="M3083">
        <f t="shared" si="273"/>
        <v>0</v>
      </c>
    </row>
    <row r="3084" spans="1:13" x14ac:dyDescent="0.25">
      <c r="A3084">
        <v>338</v>
      </c>
      <c r="B3084">
        <v>19</v>
      </c>
      <c r="C3084">
        <f t="shared" si="269"/>
        <v>0</v>
      </c>
      <c r="D3084">
        <f t="shared" si="270"/>
        <v>0</v>
      </c>
      <c r="G3084" s="1"/>
      <c r="H3084" s="1">
        <f t="shared" si="271"/>
        <v>0</v>
      </c>
      <c r="I3084" s="1">
        <f t="shared" si="272"/>
        <v>0</v>
      </c>
      <c r="J3084">
        <v>0</v>
      </c>
      <c r="K3084">
        <v>0</v>
      </c>
      <c r="M3084">
        <f t="shared" si="273"/>
        <v>0</v>
      </c>
    </row>
    <row r="3085" spans="1:13" x14ac:dyDescent="0.25">
      <c r="A3085">
        <v>346</v>
      </c>
      <c r="B3085">
        <v>262</v>
      </c>
      <c r="C3085">
        <f t="shared" si="269"/>
        <v>0</v>
      </c>
      <c r="D3085">
        <f t="shared" si="270"/>
        <v>1</v>
      </c>
      <c r="G3085" s="1"/>
      <c r="H3085" s="1">
        <f t="shared" si="271"/>
        <v>0</v>
      </c>
      <c r="I3085" s="1">
        <f t="shared" si="272"/>
        <v>0</v>
      </c>
      <c r="J3085">
        <v>0</v>
      </c>
      <c r="K3085">
        <v>0</v>
      </c>
      <c r="M3085">
        <f t="shared" si="273"/>
        <v>1</v>
      </c>
    </row>
    <row r="3086" spans="1:13" x14ac:dyDescent="0.25">
      <c r="A3086">
        <v>245</v>
      </c>
      <c r="B3086">
        <v>81</v>
      </c>
      <c r="C3086">
        <f t="shared" si="269"/>
        <v>0</v>
      </c>
      <c r="D3086">
        <f t="shared" si="270"/>
        <v>1</v>
      </c>
      <c r="G3086" s="1"/>
      <c r="H3086" s="1">
        <f t="shared" si="271"/>
        <v>0</v>
      </c>
      <c r="I3086" s="1">
        <f t="shared" si="272"/>
        <v>0</v>
      </c>
      <c r="J3086">
        <v>0</v>
      </c>
      <c r="K3086">
        <v>0</v>
      </c>
      <c r="M3086">
        <f t="shared" si="273"/>
        <v>1</v>
      </c>
    </row>
    <row r="3087" spans="1:13" x14ac:dyDescent="0.25">
      <c r="A3087">
        <v>178</v>
      </c>
      <c r="B3087">
        <v>256</v>
      </c>
      <c r="C3087">
        <f t="shared" si="269"/>
        <v>0</v>
      </c>
      <c r="D3087">
        <f t="shared" si="270"/>
        <v>1</v>
      </c>
      <c r="G3087" s="1"/>
      <c r="H3087" s="1">
        <f t="shared" si="271"/>
        <v>0</v>
      </c>
      <c r="I3087" s="1">
        <f t="shared" si="272"/>
        <v>0</v>
      </c>
      <c r="J3087">
        <v>0</v>
      </c>
      <c r="K3087">
        <v>0</v>
      </c>
      <c r="M3087">
        <f t="shared" si="273"/>
        <v>1</v>
      </c>
    </row>
    <row r="3088" spans="1:13" x14ac:dyDescent="0.25">
      <c r="A3088">
        <v>223</v>
      </c>
      <c r="B3088">
        <v>99</v>
      </c>
      <c r="C3088">
        <f t="shared" si="269"/>
        <v>0</v>
      </c>
      <c r="D3088">
        <f t="shared" si="270"/>
        <v>1</v>
      </c>
      <c r="G3088" s="1"/>
      <c r="H3088" s="1">
        <f t="shared" si="271"/>
        <v>0</v>
      </c>
      <c r="I3088" s="1">
        <f t="shared" si="272"/>
        <v>0</v>
      </c>
      <c r="J3088">
        <v>0</v>
      </c>
      <c r="K3088">
        <v>0</v>
      </c>
      <c r="M3088">
        <f t="shared" si="273"/>
        <v>1</v>
      </c>
    </row>
    <row r="3089" spans="1:13" x14ac:dyDescent="0.25">
      <c r="A3089">
        <v>249</v>
      </c>
      <c r="B3089">
        <v>282</v>
      </c>
      <c r="C3089">
        <f t="shared" si="269"/>
        <v>0</v>
      </c>
      <c r="D3089">
        <f t="shared" si="270"/>
        <v>1</v>
      </c>
      <c r="G3089" s="1"/>
      <c r="H3089" s="1">
        <f t="shared" si="271"/>
        <v>0</v>
      </c>
      <c r="I3089" s="1">
        <f t="shared" si="272"/>
        <v>0</v>
      </c>
      <c r="J3089">
        <v>0</v>
      </c>
      <c r="K3089">
        <v>0</v>
      </c>
      <c r="M3089">
        <f t="shared" si="273"/>
        <v>1</v>
      </c>
    </row>
    <row r="3090" spans="1:13" x14ac:dyDescent="0.25">
      <c r="A3090">
        <v>396</v>
      </c>
      <c r="B3090">
        <v>267</v>
      </c>
      <c r="C3090">
        <f t="shared" si="269"/>
        <v>0</v>
      </c>
      <c r="D3090">
        <f t="shared" si="270"/>
        <v>0</v>
      </c>
      <c r="G3090" s="1"/>
      <c r="H3090" s="1">
        <f t="shared" si="271"/>
        <v>0</v>
      </c>
      <c r="I3090" s="1">
        <f t="shared" si="272"/>
        <v>0</v>
      </c>
      <c r="J3090">
        <v>0</v>
      </c>
      <c r="K3090">
        <v>0</v>
      </c>
      <c r="M3090">
        <f t="shared" si="273"/>
        <v>0</v>
      </c>
    </row>
    <row r="3091" spans="1:13" x14ac:dyDescent="0.25">
      <c r="A3091">
        <v>121</v>
      </c>
      <c r="B3091">
        <v>374</v>
      </c>
      <c r="C3091">
        <f t="shared" si="269"/>
        <v>0</v>
      </c>
      <c r="D3091">
        <f t="shared" si="270"/>
        <v>1</v>
      </c>
      <c r="G3091" s="1"/>
      <c r="H3091" s="1">
        <f t="shared" si="271"/>
        <v>0</v>
      </c>
      <c r="I3091" s="1">
        <f t="shared" si="272"/>
        <v>0</v>
      </c>
      <c r="J3091">
        <v>0</v>
      </c>
      <c r="K3091">
        <v>0</v>
      </c>
      <c r="M3091">
        <f t="shared" si="273"/>
        <v>1</v>
      </c>
    </row>
    <row r="3092" spans="1:13" x14ac:dyDescent="0.25">
      <c r="A3092">
        <v>54</v>
      </c>
      <c r="B3092">
        <v>234</v>
      </c>
      <c r="C3092">
        <f t="shared" si="269"/>
        <v>0</v>
      </c>
      <c r="D3092">
        <f t="shared" si="270"/>
        <v>1</v>
      </c>
      <c r="G3092" s="1"/>
      <c r="H3092" s="1">
        <f t="shared" si="271"/>
        <v>0</v>
      </c>
      <c r="I3092" s="1">
        <f t="shared" si="272"/>
        <v>0</v>
      </c>
      <c r="J3092">
        <v>0</v>
      </c>
      <c r="K3092">
        <v>0</v>
      </c>
      <c r="M3092">
        <f t="shared" si="273"/>
        <v>1</v>
      </c>
    </row>
    <row r="3093" spans="1:13" x14ac:dyDescent="0.25">
      <c r="A3093">
        <v>218</v>
      </c>
      <c r="B3093">
        <v>158</v>
      </c>
      <c r="C3093">
        <f t="shared" si="269"/>
        <v>0</v>
      </c>
      <c r="D3093">
        <f t="shared" si="270"/>
        <v>1</v>
      </c>
      <c r="G3093" s="1"/>
      <c r="H3093" s="1">
        <f t="shared" si="271"/>
        <v>0</v>
      </c>
      <c r="I3093" s="1">
        <f t="shared" si="272"/>
        <v>0</v>
      </c>
      <c r="J3093">
        <v>0</v>
      </c>
      <c r="K3093">
        <v>0</v>
      </c>
      <c r="M3093">
        <f t="shared" si="273"/>
        <v>1</v>
      </c>
    </row>
    <row r="3094" spans="1:13" x14ac:dyDescent="0.25">
      <c r="A3094">
        <v>2</v>
      </c>
      <c r="B3094">
        <v>113</v>
      </c>
      <c r="C3094">
        <f t="shared" si="269"/>
        <v>0</v>
      </c>
      <c r="D3094">
        <f t="shared" si="270"/>
        <v>0</v>
      </c>
      <c r="G3094" s="1"/>
      <c r="H3094" s="1">
        <f t="shared" si="271"/>
        <v>0</v>
      </c>
      <c r="I3094" s="1">
        <f t="shared" si="272"/>
        <v>0</v>
      </c>
      <c r="J3094">
        <v>0</v>
      </c>
      <c r="K3094">
        <v>0</v>
      </c>
      <c r="M3094">
        <f t="shared" si="273"/>
        <v>0</v>
      </c>
    </row>
    <row r="3095" spans="1:13" x14ac:dyDescent="0.25">
      <c r="A3095">
        <v>67</v>
      </c>
      <c r="B3095">
        <v>159</v>
      </c>
      <c r="C3095">
        <f t="shared" si="269"/>
        <v>0</v>
      </c>
      <c r="D3095">
        <f t="shared" si="270"/>
        <v>1</v>
      </c>
      <c r="G3095" s="1"/>
      <c r="H3095" s="1">
        <f t="shared" si="271"/>
        <v>0</v>
      </c>
      <c r="I3095" s="1">
        <f t="shared" si="272"/>
        <v>0</v>
      </c>
      <c r="J3095">
        <v>0</v>
      </c>
      <c r="K3095">
        <v>0</v>
      </c>
      <c r="M3095">
        <f t="shared" si="273"/>
        <v>1</v>
      </c>
    </row>
    <row r="3096" spans="1:13" x14ac:dyDescent="0.25">
      <c r="A3096">
        <v>230</v>
      </c>
      <c r="B3096">
        <v>119</v>
      </c>
      <c r="C3096">
        <f t="shared" si="269"/>
        <v>0</v>
      </c>
      <c r="D3096">
        <f t="shared" si="270"/>
        <v>1</v>
      </c>
      <c r="G3096" s="1"/>
      <c r="H3096" s="1">
        <f t="shared" si="271"/>
        <v>0</v>
      </c>
      <c r="I3096" s="1">
        <f t="shared" si="272"/>
        <v>0</v>
      </c>
      <c r="J3096">
        <v>0</v>
      </c>
      <c r="K3096">
        <v>0</v>
      </c>
      <c r="M3096">
        <f t="shared" si="273"/>
        <v>1</v>
      </c>
    </row>
    <row r="3097" spans="1:13" x14ac:dyDescent="0.25">
      <c r="A3097">
        <v>139</v>
      </c>
      <c r="B3097">
        <v>136</v>
      </c>
      <c r="C3097">
        <f t="shared" si="269"/>
        <v>0</v>
      </c>
      <c r="D3097">
        <f t="shared" si="270"/>
        <v>1</v>
      </c>
      <c r="G3097" s="1"/>
      <c r="H3097" s="1">
        <f t="shared" si="271"/>
        <v>0</v>
      </c>
      <c r="I3097" s="1">
        <f t="shared" si="272"/>
        <v>0</v>
      </c>
      <c r="J3097">
        <v>0</v>
      </c>
      <c r="K3097">
        <v>0</v>
      </c>
      <c r="M3097">
        <f t="shared" si="273"/>
        <v>1</v>
      </c>
    </row>
    <row r="3098" spans="1:13" x14ac:dyDescent="0.25">
      <c r="A3098">
        <v>36</v>
      </c>
      <c r="B3098">
        <v>368</v>
      </c>
      <c r="C3098">
        <f t="shared" si="269"/>
        <v>0</v>
      </c>
      <c r="D3098">
        <f t="shared" si="270"/>
        <v>0</v>
      </c>
      <c r="G3098" s="1"/>
      <c r="H3098" s="1">
        <f t="shared" si="271"/>
        <v>0</v>
      </c>
      <c r="I3098" s="1">
        <f t="shared" si="272"/>
        <v>0</v>
      </c>
      <c r="J3098">
        <v>0</v>
      </c>
      <c r="K3098">
        <v>0</v>
      </c>
      <c r="M3098">
        <f t="shared" si="273"/>
        <v>0</v>
      </c>
    </row>
    <row r="3099" spans="1:13" x14ac:dyDescent="0.25">
      <c r="A3099">
        <v>277</v>
      </c>
      <c r="B3099">
        <v>362</v>
      </c>
      <c r="C3099">
        <f t="shared" si="269"/>
        <v>0</v>
      </c>
      <c r="D3099">
        <f t="shared" si="270"/>
        <v>1</v>
      </c>
      <c r="G3099" s="1"/>
      <c r="H3099" s="1">
        <f t="shared" si="271"/>
        <v>0</v>
      </c>
      <c r="I3099" s="1">
        <f t="shared" si="272"/>
        <v>0</v>
      </c>
      <c r="J3099">
        <v>0</v>
      </c>
      <c r="K3099">
        <v>0</v>
      </c>
      <c r="M3099">
        <f t="shared" si="273"/>
        <v>1</v>
      </c>
    </row>
    <row r="3100" spans="1:13" x14ac:dyDescent="0.25">
      <c r="A3100">
        <v>139</v>
      </c>
      <c r="B3100">
        <v>122</v>
      </c>
      <c r="C3100">
        <f t="shared" si="269"/>
        <v>0</v>
      </c>
      <c r="D3100">
        <f t="shared" si="270"/>
        <v>1</v>
      </c>
      <c r="G3100" s="1"/>
      <c r="H3100" s="1">
        <f t="shared" si="271"/>
        <v>0</v>
      </c>
      <c r="I3100" s="1">
        <f t="shared" si="272"/>
        <v>0</v>
      </c>
      <c r="J3100">
        <v>0</v>
      </c>
      <c r="K3100">
        <v>0</v>
      </c>
      <c r="M3100">
        <f t="shared" si="273"/>
        <v>1</v>
      </c>
    </row>
    <row r="3101" spans="1:13" x14ac:dyDescent="0.25">
      <c r="A3101">
        <v>295</v>
      </c>
      <c r="B3101">
        <v>366</v>
      </c>
      <c r="C3101">
        <f t="shared" si="269"/>
        <v>0</v>
      </c>
      <c r="D3101">
        <f t="shared" si="270"/>
        <v>1</v>
      </c>
      <c r="G3101" s="1"/>
      <c r="H3101" s="1">
        <f t="shared" si="271"/>
        <v>0</v>
      </c>
      <c r="I3101" s="1">
        <f t="shared" si="272"/>
        <v>0</v>
      </c>
      <c r="J3101">
        <v>0</v>
      </c>
      <c r="K3101">
        <v>0</v>
      </c>
      <c r="M3101">
        <f t="shared" si="273"/>
        <v>1</v>
      </c>
    </row>
    <row r="3102" spans="1:13" x14ac:dyDescent="0.25">
      <c r="A3102">
        <v>343</v>
      </c>
      <c r="B3102">
        <v>145</v>
      </c>
      <c r="C3102">
        <f t="shared" si="269"/>
        <v>0</v>
      </c>
      <c r="D3102">
        <f t="shared" si="270"/>
        <v>1</v>
      </c>
      <c r="G3102" s="1"/>
      <c r="H3102" s="1">
        <f t="shared" si="271"/>
        <v>0</v>
      </c>
      <c r="I3102" s="1">
        <f t="shared" si="272"/>
        <v>0</v>
      </c>
      <c r="J3102">
        <v>0</v>
      </c>
      <c r="K3102">
        <v>0</v>
      </c>
      <c r="M3102">
        <f t="shared" si="273"/>
        <v>1</v>
      </c>
    </row>
    <row r="3103" spans="1:13" x14ac:dyDescent="0.25">
      <c r="A3103">
        <v>271</v>
      </c>
      <c r="B3103">
        <v>120</v>
      </c>
      <c r="C3103">
        <f t="shared" si="269"/>
        <v>0</v>
      </c>
      <c r="D3103">
        <f t="shared" si="270"/>
        <v>1</v>
      </c>
      <c r="G3103" s="1"/>
      <c r="H3103" s="1">
        <f t="shared" si="271"/>
        <v>0</v>
      </c>
      <c r="I3103" s="1">
        <f t="shared" si="272"/>
        <v>0</v>
      </c>
      <c r="J3103">
        <v>0</v>
      </c>
      <c r="K3103">
        <v>0</v>
      </c>
      <c r="M3103">
        <f t="shared" si="273"/>
        <v>1</v>
      </c>
    </row>
    <row r="3104" spans="1:13" x14ac:dyDescent="0.25">
      <c r="A3104">
        <v>235</v>
      </c>
      <c r="B3104">
        <v>106</v>
      </c>
      <c r="C3104">
        <f t="shared" si="269"/>
        <v>0</v>
      </c>
      <c r="D3104">
        <f t="shared" si="270"/>
        <v>1</v>
      </c>
      <c r="G3104" s="1"/>
      <c r="H3104" s="1">
        <f t="shared" si="271"/>
        <v>0</v>
      </c>
      <c r="I3104" s="1">
        <f t="shared" si="272"/>
        <v>0</v>
      </c>
      <c r="J3104">
        <v>0</v>
      </c>
      <c r="K3104">
        <v>0</v>
      </c>
      <c r="M3104">
        <f t="shared" si="273"/>
        <v>1</v>
      </c>
    </row>
    <row r="3105" spans="1:13" x14ac:dyDescent="0.25">
      <c r="A3105">
        <v>338</v>
      </c>
      <c r="B3105">
        <v>316</v>
      </c>
      <c r="C3105">
        <f t="shared" si="269"/>
        <v>0</v>
      </c>
      <c r="D3105">
        <f t="shared" si="270"/>
        <v>1</v>
      </c>
      <c r="G3105" s="1"/>
      <c r="H3105" s="1">
        <f t="shared" si="271"/>
        <v>0</v>
      </c>
      <c r="I3105" s="1">
        <f t="shared" si="272"/>
        <v>0</v>
      </c>
      <c r="J3105">
        <v>0</v>
      </c>
      <c r="K3105">
        <v>0</v>
      </c>
      <c r="M3105">
        <f t="shared" si="273"/>
        <v>1</v>
      </c>
    </row>
    <row r="3106" spans="1:13" x14ac:dyDescent="0.25">
      <c r="A3106">
        <v>205</v>
      </c>
      <c r="B3106">
        <v>75</v>
      </c>
      <c r="C3106">
        <f t="shared" si="269"/>
        <v>0</v>
      </c>
      <c r="D3106">
        <f t="shared" si="270"/>
        <v>1</v>
      </c>
      <c r="G3106" s="1"/>
      <c r="H3106" s="1">
        <f t="shared" si="271"/>
        <v>0</v>
      </c>
      <c r="I3106" s="1">
        <f t="shared" si="272"/>
        <v>0</v>
      </c>
      <c r="J3106">
        <v>0</v>
      </c>
      <c r="K3106">
        <v>0</v>
      </c>
      <c r="M3106">
        <f t="shared" si="273"/>
        <v>1</v>
      </c>
    </row>
    <row r="3107" spans="1:13" x14ac:dyDescent="0.25">
      <c r="A3107">
        <v>177</v>
      </c>
      <c r="B3107">
        <v>236</v>
      </c>
      <c r="C3107">
        <f t="shared" si="269"/>
        <v>0</v>
      </c>
      <c r="D3107">
        <f t="shared" si="270"/>
        <v>1</v>
      </c>
      <c r="G3107" s="1"/>
      <c r="H3107" s="1">
        <f t="shared" si="271"/>
        <v>0</v>
      </c>
      <c r="I3107" s="1">
        <f t="shared" si="272"/>
        <v>0</v>
      </c>
      <c r="J3107">
        <v>0</v>
      </c>
      <c r="K3107">
        <v>0</v>
      </c>
      <c r="M3107">
        <f t="shared" si="273"/>
        <v>1</v>
      </c>
    </row>
    <row r="3108" spans="1:13" x14ac:dyDescent="0.25">
      <c r="A3108">
        <v>200</v>
      </c>
      <c r="B3108">
        <v>266</v>
      </c>
      <c r="C3108">
        <f t="shared" si="269"/>
        <v>0</v>
      </c>
      <c r="D3108">
        <f t="shared" si="270"/>
        <v>1</v>
      </c>
      <c r="G3108" s="1"/>
      <c r="H3108" s="1">
        <f t="shared" si="271"/>
        <v>0</v>
      </c>
      <c r="I3108" s="1">
        <f t="shared" si="272"/>
        <v>0</v>
      </c>
      <c r="J3108">
        <v>0</v>
      </c>
      <c r="K3108">
        <v>0</v>
      </c>
      <c r="M3108">
        <f t="shared" si="273"/>
        <v>1</v>
      </c>
    </row>
    <row r="3109" spans="1:13" x14ac:dyDescent="0.25">
      <c r="A3109">
        <v>317</v>
      </c>
      <c r="B3109">
        <v>310</v>
      </c>
      <c r="C3109">
        <f t="shared" si="269"/>
        <v>0</v>
      </c>
      <c r="D3109">
        <f t="shared" si="270"/>
        <v>1</v>
      </c>
      <c r="G3109" s="1"/>
      <c r="H3109" s="1">
        <f t="shared" si="271"/>
        <v>0</v>
      </c>
      <c r="I3109" s="1">
        <f t="shared" si="272"/>
        <v>0</v>
      </c>
      <c r="J3109">
        <v>0</v>
      </c>
      <c r="K3109">
        <v>0</v>
      </c>
      <c r="M3109">
        <f t="shared" si="273"/>
        <v>1</v>
      </c>
    </row>
    <row r="3110" spans="1:13" x14ac:dyDescent="0.25">
      <c r="A3110">
        <v>17</v>
      </c>
      <c r="B3110">
        <v>391</v>
      </c>
      <c r="C3110">
        <f t="shared" si="269"/>
        <v>0</v>
      </c>
      <c r="D3110">
        <f t="shared" si="270"/>
        <v>0</v>
      </c>
      <c r="G3110" s="1"/>
      <c r="H3110" s="1">
        <f t="shared" si="271"/>
        <v>0</v>
      </c>
      <c r="I3110" s="1">
        <f t="shared" si="272"/>
        <v>0</v>
      </c>
      <c r="J3110">
        <v>0</v>
      </c>
      <c r="K3110">
        <v>0</v>
      </c>
      <c r="M3110">
        <f t="shared" si="273"/>
        <v>0</v>
      </c>
    </row>
    <row r="3111" spans="1:13" x14ac:dyDescent="0.25">
      <c r="A3111">
        <v>183</v>
      </c>
      <c r="B3111">
        <v>10</v>
      </c>
      <c r="C3111">
        <f t="shared" si="269"/>
        <v>0</v>
      </c>
      <c r="D3111">
        <f t="shared" si="270"/>
        <v>1</v>
      </c>
      <c r="G3111" s="1"/>
      <c r="H3111" s="1">
        <f t="shared" si="271"/>
        <v>0</v>
      </c>
      <c r="I3111" s="1">
        <f t="shared" si="272"/>
        <v>0</v>
      </c>
      <c r="J3111">
        <v>0</v>
      </c>
      <c r="K3111">
        <v>0</v>
      </c>
      <c r="M3111">
        <f t="shared" si="273"/>
        <v>1</v>
      </c>
    </row>
    <row r="3112" spans="1:13" x14ac:dyDescent="0.25">
      <c r="A3112">
        <v>339</v>
      </c>
      <c r="B3112">
        <v>44</v>
      </c>
      <c r="C3112">
        <f t="shared" si="269"/>
        <v>0</v>
      </c>
      <c r="D3112">
        <f t="shared" si="270"/>
        <v>0</v>
      </c>
      <c r="G3112" s="1"/>
      <c r="H3112" s="1">
        <f t="shared" si="271"/>
        <v>0</v>
      </c>
      <c r="I3112" s="1">
        <f t="shared" si="272"/>
        <v>0</v>
      </c>
      <c r="J3112">
        <v>0</v>
      </c>
      <c r="K3112">
        <v>0</v>
      </c>
      <c r="M3112">
        <f t="shared" si="273"/>
        <v>0</v>
      </c>
    </row>
    <row r="3113" spans="1:13" x14ac:dyDescent="0.25">
      <c r="A3113">
        <v>71</v>
      </c>
      <c r="B3113">
        <v>40</v>
      </c>
      <c r="C3113">
        <f t="shared" si="269"/>
        <v>0</v>
      </c>
      <c r="D3113">
        <f t="shared" si="270"/>
        <v>0</v>
      </c>
      <c r="G3113" s="1"/>
      <c r="H3113" s="1">
        <f t="shared" si="271"/>
        <v>0</v>
      </c>
      <c r="I3113" s="1">
        <f t="shared" si="272"/>
        <v>0</v>
      </c>
      <c r="J3113">
        <v>0</v>
      </c>
      <c r="K3113">
        <v>0</v>
      </c>
      <c r="M3113">
        <f t="shared" si="273"/>
        <v>0</v>
      </c>
    </row>
    <row r="3114" spans="1:13" x14ac:dyDescent="0.25">
      <c r="A3114">
        <v>99</v>
      </c>
      <c r="B3114">
        <v>297</v>
      </c>
      <c r="C3114">
        <f t="shared" si="269"/>
        <v>0</v>
      </c>
      <c r="D3114">
        <f t="shared" si="270"/>
        <v>1</v>
      </c>
      <c r="G3114" s="1"/>
      <c r="H3114" s="1">
        <f t="shared" si="271"/>
        <v>0</v>
      </c>
      <c r="I3114" s="1">
        <f t="shared" si="272"/>
        <v>0</v>
      </c>
      <c r="J3114">
        <v>0</v>
      </c>
      <c r="K3114">
        <v>0</v>
      </c>
      <c r="M3114">
        <f t="shared" si="273"/>
        <v>1</v>
      </c>
    </row>
    <row r="3115" spans="1:13" x14ac:dyDescent="0.25">
      <c r="A3115">
        <v>228</v>
      </c>
      <c r="B3115">
        <v>272</v>
      </c>
      <c r="C3115">
        <f t="shared" si="269"/>
        <v>0</v>
      </c>
      <c r="D3115">
        <f t="shared" si="270"/>
        <v>1</v>
      </c>
      <c r="G3115" s="1"/>
      <c r="H3115" s="1">
        <f t="shared" si="271"/>
        <v>0</v>
      </c>
      <c r="I3115" s="1">
        <f t="shared" si="272"/>
        <v>0</v>
      </c>
      <c r="J3115">
        <v>0</v>
      </c>
      <c r="K3115">
        <v>0</v>
      </c>
      <c r="M3115">
        <f t="shared" si="273"/>
        <v>1</v>
      </c>
    </row>
    <row r="3116" spans="1:13" x14ac:dyDescent="0.25">
      <c r="A3116">
        <v>62</v>
      </c>
      <c r="B3116">
        <v>112</v>
      </c>
      <c r="C3116">
        <f t="shared" si="269"/>
        <v>0</v>
      </c>
      <c r="D3116">
        <f t="shared" si="270"/>
        <v>1</v>
      </c>
      <c r="G3116" s="1"/>
      <c r="H3116" s="1">
        <f t="shared" si="271"/>
        <v>0</v>
      </c>
      <c r="I3116" s="1">
        <f t="shared" si="272"/>
        <v>0</v>
      </c>
      <c r="J3116">
        <v>0</v>
      </c>
      <c r="K3116">
        <v>0</v>
      </c>
      <c r="M3116">
        <f t="shared" si="273"/>
        <v>1</v>
      </c>
    </row>
    <row r="3117" spans="1:13" x14ac:dyDescent="0.25">
      <c r="A3117">
        <v>24</v>
      </c>
      <c r="B3117">
        <v>28</v>
      </c>
      <c r="C3117">
        <f t="shared" si="269"/>
        <v>0</v>
      </c>
      <c r="D3117">
        <f t="shared" si="270"/>
        <v>0</v>
      </c>
      <c r="G3117" s="1"/>
      <c r="H3117" s="1">
        <f t="shared" si="271"/>
        <v>0</v>
      </c>
      <c r="I3117" s="1">
        <f t="shared" si="272"/>
        <v>0</v>
      </c>
      <c r="J3117">
        <v>0</v>
      </c>
      <c r="K3117">
        <v>0</v>
      </c>
      <c r="M3117">
        <f t="shared" si="273"/>
        <v>0</v>
      </c>
    </row>
    <row r="3118" spans="1:13" x14ac:dyDescent="0.25">
      <c r="A3118">
        <v>147</v>
      </c>
      <c r="B3118">
        <v>311</v>
      </c>
      <c r="C3118">
        <f t="shared" si="269"/>
        <v>0</v>
      </c>
      <c r="D3118">
        <f t="shared" si="270"/>
        <v>1</v>
      </c>
      <c r="G3118" s="1"/>
      <c r="H3118" s="1">
        <f t="shared" si="271"/>
        <v>0</v>
      </c>
      <c r="I3118" s="1">
        <f t="shared" si="272"/>
        <v>0</v>
      </c>
      <c r="J3118">
        <v>0</v>
      </c>
      <c r="K3118">
        <v>0</v>
      </c>
      <c r="M3118">
        <f t="shared" si="273"/>
        <v>1</v>
      </c>
    </row>
    <row r="3119" spans="1:13" x14ac:dyDescent="0.25">
      <c r="A3119">
        <v>115</v>
      </c>
      <c r="B3119">
        <v>362</v>
      </c>
      <c r="C3119">
        <f t="shared" si="269"/>
        <v>0</v>
      </c>
      <c r="D3119">
        <f t="shared" si="270"/>
        <v>1</v>
      </c>
      <c r="G3119" s="1"/>
      <c r="H3119" s="1">
        <f t="shared" si="271"/>
        <v>0</v>
      </c>
      <c r="I3119" s="1">
        <f t="shared" si="272"/>
        <v>0</v>
      </c>
      <c r="J3119">
        <v>0</v>
      </c>
      <c r="K3119">
        <v>0</v>
      </c>
      <c r="M3119">
        <f t="shared" si="273"/>
        <v>1</v>
      </c>
    </row>
    <row r="3120" spans="1:13" x14ac:dyDescent="0.25">
      <c r="A3120">
        <v>164</v>
      </c>
      <c r="B3120">
        <v>77</v>
      </c>
      <c r="C3120">
        <f t="shared" si="269"/>
        <v>0</v>
      </c>
      <c r="D3120">
        <f t="shared" si="270"/>
        <v>1</v>
      </c>
      <c r="G3120" s="1"/>
      <c r="H3120" s="1">
        <f t="shared" si="271"/>
        <v>0</v>
      </c>
      <c r="I3120" s="1">
        <f t="shared" si="272"/>
        <v>0</v>
      </c>
      <c r="J3120">
        <v>0</v>
      </c>
      <c r="K3120">
        <v>0</v>
      </c>
      <c r="M3120">
        <f t="shared" si="273"/>
        <v>1</v>
      </c>
    </row>
    <row r="3121" spans="1:13" x14ac:dyDescent="0.25">
      <c r="A3121">
        <v>16</v>
      </c>
      <c r="B3121">
        <v>294</v>
      </c>
      <c r="C3121">
        <f t="shared" si="269"/>
        <v>0</v>
      </c>
      <c r="D3121">
        <f t="shared" si="270"/>
        <v>0</v>
      </c>
      <c r="G3121" s="1"/>
      <c r="H3121" s="1">
        <f t="shared" si="271"/>
        <v>0</v>
      </c>
      <c r="I3121" s="1">
        <f t="shared" si="272"/>
        <v>0</v>
      </c>
      <c r="J3121">
        <v>0</v>
      </c>
      <c r="K3121">
        <v>0</v>
      </c>
      <c r="M3121">
        <f t="shared" si="273"/>
        <v>0</v>
      </c>
    </row>
    <row r="3122" spans="1:13" x14ac:dyDescent="0.25">
      <c r="A3122">
        <v>103</v>
      </c>
      <c r="B3122">
        <v>16</v>
      </c>
      <c r="C3122">
        <f t="shared" si="269"/>
        <v>0</v>
      </c>
      <c r="D3122">
        <f t="shared" si="270"/>
        <v>0</v>
      </c>
      <c r="G3122" s="1"/>
      <c r="H3122" s="1">
        <f t="shared" si="271"/>
        <v>0</v>
      </c>
      <c r="I3122" s="1">
        <f t="shared" si="272"/>
        <v>0</v>
      </c>
      <c r="J3122">
        <v>0</v>
      </c>
      <c r="K3122">
        <v>0</v>
      </c>
      <c r="M3122">
        <f t="shared" si="273"/>
        <v>0</v>
      </c>
    </row>
    <row r="3123" spans="1:13" x14ac:dyDescent="0.25">
      <c r="A3123">
        <v>8</v>
      </c>
      <c r="B3123">
        <v>10</v>
      </c>
      <c r="C3123">
        <f t="shared" si="269"/>
        <v>0</v>
      </c>
      <c r="D3123">
        <f t="shared" si="270"/>
        <v>0</v>
      </c>
      <c r="G3123" s="1"/>
      <c r="H3123" s="1">
        <f t="shared" si="271"/>
        <v>0</v>
      </c>
      <c r="I3123" s="1">
        <f t="shared" si="272"/>
        <v>0</v>
      </c>
      <c r="J3123">
        <v>0</v>
      </c>
      <c r="K3123">
        <v>0</v>
      </c>
      <c r="M3123">
        <f t="shared" si="273"/>
        <v>0</v>
      </c>
    </row>
    <row r="3124" spans="1:13" x14ac:dyDescent="0.25">
      <c r="A3124">
        <v>300</v>
      </c>
      <c r="B3124">
        <v>382</v>
      </c>
      <c r="C3124">
        <f t="shared" si="269"/>
        <v>0</v>
      </c>
      <c r="D3124">
        <f t="shared" si="270"/>
        <v>0</v>
      </c>
      <c r="G3124" s="1"/>
      <c r="H3124" s="1">
        <f t="shared" si="271"/>
        <v>0</v>
      </c>
      <c r="I3124" s="1">
        <f t="shared" si="272"/>
        <v>0</v>
      </c>
      <c r="J3124">
        <v>0</v>
      </c>
      <c r="K3124">
        <v>0</v>
      </c>
      <c r="M3124">
        <f t="shared" si="273"/>
        <v>0</v>
      </c>
    </row>
    <row r="3125" spans="1:13" x14ac:dyDescent="0.25">
      <c r="A3125">
        <v>177</v>
      </c>
      <c r="B3125">
        <v>355</v>
      </c>
      <c r="C3125">
        <f t="shared" si="269"/>
        <v>0</v>
      </c>
      <c r="D3125">
        <f t="shared" si="270"/>
        <v>1</v>
      </c>
      <c r="G3125" s="1"/>
      <c r="H3125" s="1">
        <f t="shared" si="271"/>
        <v>0</v>
      </c>
      <c r="I3125" s="1">
        <f t="shared" si="272"/>
        <v>0</v>
      </c>
      <c r="J3125">
        <v>0</v>
      </c>
      <c r="K3125">
        <v>0</v>
      </c>
      <c r="M3125">
        <f t="shared" si="273"/>
        <v>1</v>
      </c>
    </row>
    <row r="3126" spans="1:13" x14ac:dyDescent="0.25">
      <c r="A3126">
        <v>275</v>
      </c>
      <c r="B3126">
        <v>277</v>
      </c>
      <c r="C3126">
        <f t="shared" si="269"/>
        <v>0</v>
      </c>
      <c r="D3126">
        <f t="shared" si="270"/>
        <v>1</v>
      </c>
      <c r="G3126" s="1"/>
      <c r="H3126" s="1">
        <f t="shared" si="271"/>
        <v>0</v>
      </c>
      <c r="I3126" s="1">
        <f t="shared" si="272"/>
        <v>0</v>
      </c>
      <c r="J3126">
        <v>0</v>
      </c>
      <c r="K3126">
        <v>0</v>
      </c>
      <c r="M3126">
        <f t="shared" si="273"/>
        <v>1</v>
      </c>
    </row>
    <row r="3127" spans="1:13" x14ac:dyDescent="0.25">
      <c r="A3127">
        <v>99</v>
      </c>
      <c r="B3127">
        <v>198</v>
      </c>
      <c r="C3127">
        <f t="shared" si="269"/>
        <v>0</v>
      </c>
      <c r="D3127">
        <f t="shared" si="270"/>
        <v>1</v>
      </c>
      <c r="G3127" s="1"/>
      <c r="H3127" s="1">
        <f t="shared" si="271"/>
        <v>0</v>
      </c>
      <c r="I3127" s="1">
        <f t="shared" si="272"/>
        <v>0</v>
      </c>
      <c r="J3127">
        <v>0</v>
      </c>
      <c r="K3127">
        <v>0</v>
      </c>
      <c r="M3127">
        <f t="shared" si="273"/>
        <v>1</v>
      </c>
    </row>
    <row r="3128" spans="1:13" x14ac:dyDescent="0.25">
      <c r="A3128">
        <v>359</v>
      </c>
      <c r="B3128">
        <v>78</v>
      </c>
      <c r="C3128">
        <f t="shared" si="269"/>
        <v>0</v>
      </c>
      <c r="D3128">
        <f t="shared" si="270"/>
        <v>0</v>
      </c>
      <c r="G3128" s="1"/>
      <c r="H3128" s="1">
        <f t="shared" si="271"/>
        <v>0</v>
      </c>
      <c r="I3128" s="1">
        <f t="shared" si="272"/>
        <v>0</v>
      </c>
      <c r="J3128">
        <v>0</v>
      </c>
      <c r="K3128">
        <v>0</v>
      </c>
      <c r="M3128">
        <f t="shared" si="273"/>
        <v>0</v>
      </c>
    </row>
    <row r="3129" spans="1:13" x14ac:dyDescent="0.25">
      <c r="A3129">
        <v>200</v>
      </c>
      <c r="B3129">
        <v>78</v>
      </c>
      <c r="C3129">
        <f t="shared" si="269"/>
        <v>0</v>
      </c>
      <c r="D3129">
        <f t="shared" si="270"/>
        <v>1</v>
      </c>
      <c r="G3129" s="1"/>
      <c r="H3129" s="1">
        <f t="shared" si="271"/>
        <v>0</v>
      </c>
      <c r="I3129" s="1">
        <f t="shared" si="272"/>
        <v>0</v>
      </c>
      <c r="J3129">
        <v>0</v>
      </c>
      <c r="K3129">
        <v>0</v>
      </c>
      <c r="M3129">
        <f t="shared" si="273"/>
        <v>1</v>
      </c>
    </row>
    <row r="3130" spans="1:13" x14ac:dyDescent="0.25">
      <c r="A3130">
        <v>266</v>
      </c>
      <c r="B3130">
        <v>45</v>
      </c>
      <c r="C3130">
        <f t="shared" si="269"/>
        <v>0</v>
      </c>
      <c r="D3130">
        <f t="shared" si="270"/>
        <v>1</v>
      </c>
      <c r="G3130" s="1"/>
      <c r="H3130" s="1">
        <f t="shared" si="271"/>
        <v>0</v>
      </c>
      <c r="I3130" s="1">
        <f t="shared" si="272"/>
        <v>0</v>
      </c>
      <c r="J3130">
        <v>0</v>
      </c>
      <c r="K3130">
        <v>0</v>
      </c>
      <c r="M3130">
        <f t="shared" si="273"/>
        <v>1</v>
      </c>
    </row>
    <row r="3131" spans="1:13" x14ac:dyDescent="0.25">
      <c r="A3131">
        <v>136</v>
      </c>
      <c r="B3131">
        <v>93</v>
      </c>
      <c r="C3131">
        <f t="shared" si="269"/>
        <v>0</v>
      </c>
      <c r="D3131">
        <f t="shared" si="270"/>
        <v>1</v>
      </c>
      <c r="G3131" s="1"/>
      <c r="H3131" s="1">
        <f t="shared" si="271"/>
        <v>0</v>
      </c>
      <c r="I3131" s="1">
        <f t="shared" si="272"/>
        <v>0</v>
      </c>
      <c r="J3131">
        <v>0</v>
      </c>
      <c r="K3131">
        <v>0</v>
      </c>
      <c r="M3131">
        <f t="shared" si="273"/>
        <v>1</v>
      </c>
    </row>
    <row r="3132" spans="1:13" x14ac:dyDescent="0.25">
      <c r="A3132">
        <v>319</v>
      </c>
      <c r="B3132">
        <v>330</v>
      </c>
      <c r="C3132">
        <f t="shared" si="269"/>
        <v>0</v>
      </c>
      <c r="D3132">
        <f t="shared" si="270"/>
        <v>1</v>
      </c>
      <c r="G3132" s="1"/>
      <c r="H3132" s="1">
        <f t="shared" si="271"/>
        <v>0</v>
      </c>
      <c r="I3132" s="1">
        <f t="shared" si="272"/>
        <v>0</v>
      </c>
      <c r="J3132">
        <v>0</v>
      </c>
      <c r="K3132">
        <v>0</v>
      </c>
      <c r="M3132">
        <f t="shared" si="273"/>
        <v>1</v>
      </c>
    </row>
    <row r="3133" spans="1:13" x14ac:dyDescent="0.25">
      <c r="A3133">
        <v>396</v>
      </c>
      <c r="B3133">
        <v>325</v>
      </c>
      <c r="C3133">
        <f t="shared" si="269"/>
        <v>0</v>
      </c>
      <c r="D3133">
        <f t="shared" si="270"/>
        <v>0</v>
      </c>
      <c r="G3133" s="1"/>
      <c r="H3133" s="1">
        <f t="shared" si="271"/>
        <v>0</v>
      </c>
      <c r="I3133" s="1">
        <f t="shared" si="272"/>
        <v>0</v>
      </c>
      <c r="J3133">
        <v>0</v>
      </c>
      <c r="K3133">
        <v>0</v>
      </c>
      <c r="M3133">
        <f t="shared" si="273"/>
        <v>0</v>
      </c>
    </row>
    <row r="3134" spans="1:13" x14ac:dyDescent="0.25">
      <c r="A3134">
        <v>184</v>
      </c>
      <c r="B3134">
        <v>40</v>
      </c>
      <c r="C3134">
        <f t="shared" si="269"/>
        <v>0</v>
      </c>
      <c r="D3134">
        <f t="shared" si="270"/>
        <v>1</v>
      </c>
      <c r="G3134" s="1"/>
      <c r="H3134" s="1">
        <f t="shared" si="271"/>
        <v>0</v>
      </c>
      <c r="I3134" s="1">
        <f t="shared" si="272"/>
        <v>0</v>
      </c>
      <c r="J3134">
        <v>0</v>
      </c>
      <c r="K3134">
        <v>0</v>
      </c>
      <c r="M3134">
        <f t="shared" si="273"/>
        <v>1</v>
      </c>
    </row>
    <row r="3135" spans="1:13" x14ac:dyDescent="0.25">
      <c r="A3135">
        <v>164</v>
      </c>
      <c r="B3135">
        <v>186</v>
      </c>
      <c r="C3135">
        <f t="shared" si="269"/>
        <v>0</v>
      </c>
      <c r="D3135">
        <f t="shared" si="270"/>
        <v>1</v>
      </c>
      <c r="G3135" s="1"/>
      <c r="H3135" s="1">
        <f t="shared" si="271"/>
        <v>0</v>
      </c>
      <c r="I3135" s="1">
        <f t="shared" si="272"/>
        <v>0</v>
      </c>
      <c r="J3135">
        <v>0</v>
      </c>
      <c r="K3135">
        <v>0</v>
      </c>
      <c r="M3135">
        <f t="shared" si="273"/>
        <v>1</v>
      </c>
    </row>
    <row r="3136" spans="1:13" x14ac:dyDescent="0.25">
      <c r="A3136">
        <v>220</v>
      </c>
      <c r="B3136">
        <v>82</v>
      </c>
      <c r="C3136">
        <f t="shared" si="269"/>
        <v>0</v>
      </c>
      <c r="D3136">
        <f t="shared" si="270"/>
        <v>1</v>
      </c>
      <c r="G3136" s="1"/>
      <c r="H3136" s="1">
        <f t="shared" si="271"/>
        <v>0</v>
      </c>
      <c r="I3136" s="1">
        <f t="shared" si="272"/>
        <v>0</v>
      </c>
      <c r="J3136">
        <v>0</v>
      </c>
      <c r="K3136">
        <v>0</v>
      </c>
      <c r="M3136">
        <f t="shared" si="273"/>
        <v>1</v>
      </c>
    </row>
    <row r="3137" spans="1:13" x14ac:dyDescent="0.25">
      <c r="A3137">
        <v>173</v>
      </c>
      <c r="B3137">
        <v>255</v>
      </c>
      <c r="C3137">
        <f t="shared" si="269"/>
        <v>0</v>
      </c>
      <c r="D3137">
        <f t="shared" si="270"/>
        <v>1</v>
      </c>
      <c r="G3137" s="1"/>
      <c r="H3137" s="1">
        <f t="shared" si="271"/>
        <v>0</v>
      </c>
      <c r="I3137" s="1">
        <f t="shared" si="272"/>
        <v>0</v>
      </c>
      <c r="J3137">
        <v>0</v>
      </c>
      <c r="K3137">
        <v>0</v>
      </c>
      <c r="M3137">
        <f t="shared" si="273"/>
        <v>1</v>
      </c>
    </row>
    <row r="3138" spans="1:13" x14ac:dyDescent="0.25">
      <c r="A3138">
        <v>338</v>
      </c>
      <c r="B3138">
        <v>162</v>
      </c>
      <c r="C3138">
        <f t="shared" ref="C3138:C3201" si="274">IF((A3138-200)^2+(B3138-200)^2=200*200,1,0)</f>
        <v>0</v>
      </c>
      <c r="D3138">
        <f t="shared" ref="D3138:D3201" si="275">IF((A3138-200)^2+(B3138-200)^2&lt;200*200,1,0)</f>
        <v>1</v>
      </c>
      <c r="G3138" s="1"/>
      <c r="H3138" s="1">
        <f t="shared" ref="H3138:H3201" si="276">A3138*C3138</f>
        <v>0</v>
      </c>
      <c r="I3138" s="1">
        <f t="shared" ref="I3138:I3201" si="277">B3138*C3138</f>
        <v>0</v>
      </c>
      <c r="J3138">
        <v>0</v>
      </c>
      <c r="K3138">
        <v>0</v>
      </c>
      <c r="M3138">
        <f t="shared" si="273"/>
        <v>1</v>
      </c>
    </row>
    <row r="3139" spans="1:13" x14ac:dyDescent="0.25">
      <c r="A3139">
        <v>22</v>
      </c>
      <c r="B3139">
        <v>85</v>
      </c>
      <c r="C3139">
        <f t="shared" si="274"/>
        <v>0</v>
      </c>
      <c r="D3139">
        <f t="shared" si="275"/>
        <v>0</v>
      </c>
      <c r="G3139" s="1"/>
      <c r="H3139" s="1">
        <f t="shared" si="276"/>
        <v>0</v>
      </c>
      <c r="I3139" s="1">
        <f t="shared" si="277"/>
        <v>0</v>
      </c>
      <c r="J3139">
        <v>0</v>
      </c>
      <c r="K3139">
        <v>0</v>
      </c>
      <c r="M3139">
        <f t="shared" ref="M3139:M3202" si="278">C3139+D3139</f>
        <v>0</v>
      </c>
    </row>
    <row r="3140" spans="1:13" x14ac:dyDescent="0.25">
      <c r="A3140">
        <v>135</v>
      </c>
      <c r="B3140">
        <v>390</v>
      </c>
      <c r="C3140">
        <f t="shared" si="274"/>
        <v>0</v>
      </c>
      <c r="D3140">
        <f t="shared" si="275"/>
        <v>0</v>
      </c>
      <c r="G3140" s="1"/>
      <c r="H3140" s="1">
        <f t="shared" si="276"/>
        <v>0</v>
      </c>
      <c r="I3140" s="1">
        <f t="shared" si="277"/>
        <v>0</v>
      </c>
      <c r="J3140">
        <v>0</v>
      </c>
      <c r="K3140">
        <v>0</v>
      </c>
      <c r="M3140">
        <f t="shared" si="278"/>
        <v>0</v>
      </c>
    </row>
    <row r="3141" spans="1:13" x14ac:dyDescent="0.25">
      <c r="A3141">
        <v>91</v>
      </c>
      <c r="B3141">
        <v>360</v>
      </c>
      <c r="C3141">
        <f t="shared" si="274"/>
        <v>0</v>
      </c>
      <c r="D3141">
        <f t="shared" si="275"/>
        <v>1</v>
      </c>
      <c r="G3141" s="1"/>
      <c r="H3141" s="1">
        <f t="shared" si="276"/>
        <v>0</v>
      </c>
      <c r="I3141" s="1">
        <f t="shared" si="277"/>
        <v>0</v>
      </c>
      <c r="J3141">
        <v>0</v>
      </c>
      <c r="K3141">
        <v>0</v>
      </c>
      <c r="M3141">
        <f t="shared" si="278"/>
        <v>1</v>
      </c>
    </row>
    <row r="3142" spans="1:13" x14ac:dyDescent="0.25">
      <c r="A3142">
        <v>227</v>
      </c>
      <c r="B3142">
        <v>252</v>
      </c>
      <c r="C3142">
        <f t="shared" si="274"/>
        <v>0</v>
      </c>
      <c r="D3142">
        <f t="shared" si="275"/>
        <v>1</v>
      </c>
      <c r="G3142" s="1"/>
      <c r="H3142" s="1">
        <f t="shared" si="276"/>
        <v>0</v>
      </c>
      <c r="I3142" s="1">
        <f t="shared" si="277"/>
        <v>0</v>
      </c>
      <c r="J3142">
        <v>0</v>
      </c>
      <c r="K3142">
        <v>0</v>
      </c>
      <c r="M3142">
        <f t="shared" si="278"/>
        <v>1</v>
      </c>
    </row>
    <row r="3143" spans="1:13" x14ac:dyDescent="0.25">
      <c r="A3143">
        <v>41</v>
      </c>
      <c r="B3143">
        <v>29</v>
      </c>
      <c r="C3143">
        <f t="shared" si="274"/>
        <v>0</v>
      </c>
      <c r="D3143">
        <f t="shared" si="275"/>
        <v>0</v>
      </c>
      <c r="G3143" s="1"/>
      <c r="H3143" s="1">
        <f t="shared" si="276"/>
        <v>0</v>
      </c>
      <c r="I3143" s="1">
        <f t="shared" si="277"/>
        <v>0</v>
      </c>
      <c r="J3143">
        <v>0</v>
      </c>
      <c r="K3143">
        <v>0</v>
      </c>
      <c r="M3143">
        <f t="shared" si="278"/>
        <v>0</v>
      </c>
    </row>
    <row r="3144" spans="1:13" x14ac:dyDescent="0.25">
      <c r="A3144">
        <v>317</v>
      </c>
      <c r="B3144">
        <v>286</v>
      </c>
      <c r="C3144">
        <f t="shared" si="274"/>
        <v>0</v>
      </c>
      <c r="D3144">
        <f t="shared" si="275"/>
        <v>1</v>
      </c>
      <c r="G3144" s="1"/>
      <c r="H3144" s="1">
        <f t="shared" si="276"/>
        <v>0</v>
      </c>
      <c r="I3144" s="1">
        <f t="shared" si="277"/>
        <v>0</v>
      </c>
      <c r="J3144">
        <v>0</v>
      </c>
      <c r="K3144">
        <v>0</v>
      </c>
      <c r="M3144">
        <f t="shared" si="278"/>
        <v>1</v>
      </c>
    </row>
    <row r="3145" spans="1:13" x14ac:dyDescent="0.25">
      <c r="A3145">
        <v>162</v>
      </c>
      <c r="B3145">
        <v>79</v>
      </c>
      <c r="C3145">
        <f t="shared" si="274"/>
        <v>0</v>
      </c>
      <c r="D3145">
        <f t="shared" si="275"/>
        <v>1</v>
      </c>
      <c r="G3145" s="1"/>
      <c r="H3145" s="1">
        <f t="shared" si="276"/>
        <v>0</v>
      </c>
      <c r="I3145" s="1">
        <f t="shared" si="277"/>
        <v>0</v>
      </c>
      <c r="J3145">
        <v>0</v>
      </c>
      <c r="K3145">
        <v>0</v>
      </c>
      <c r="M3145">
        <f t="shared" si="278"/>
        <v>1</v>
      </c>
    </row>
    <row r="3146" spans="1:13" x14ac:dyDescent="0.25">
      <c r="A3146">
        <v>284</v>
      </c>
      <c r="B3146">
        <v>197</v>
      </c>
      <c r="C3146">
        <f t="shared" si="274"/>
        <v>0</v>
      </c>
      <c r="D3146">
        <f t="shared" si="275"/>
        <v>1</v>
      </c>
      <c r="G3146" s="1"/>
      <c r="H3146" s="1">
        <f t="shared" si="276"/>
        <v>0</v>
      </c>
      <c r="I3146" s="1">
        <f t="shared" si="277"/>
        <v>0</v>
      </c>
      <c r="J3146">
        <v>0</v>
      </c>
      <c r="K3146">
        <v>0</v>
      </c>
      <c r="M3146">
        <f t="shared" si="278"/>
        <v>1</v>
      </c>
    </row>
    <row r="3147" spans="1:13" x14ac:dyDescent="0.25">
      <c r="A3147">
        <v>133</v>
      </c>
      <c r="B3147">
        <v>218</v>
      </c>
      <c r="C3147">
        <f t="shared" si="274"/>
        <v>0</v>
      </c>
      <c r="D3147">
        <f t="shared" si="275"/>
        <v>1</v>
      </c>
      <c r="G3147" s="1"/>
      <c r="H3147" s="1">
        <f t="shared" si="276"/>
        <v>0</v>
      </c>
      <c r="I3147" s="1">
        <f t="shared" si="277"/>
        <v>0</v>
      </c>
      <c r="J3147">
        <v>0</v>
      </c>
      <c r="K3147">
        <v>0</v>
      </c>
      <c r="M3147">
        <f t="shared" si="278"/>
        <v>1</v>
      </c>
    </row>
    <row r="3148" spans="1:13" x14ac:dyDescent="0.25">
      <c r="A3148">
        <v>115</v>
      </c>
      <c r="B3148">
        <v>66</v>
      </c>
      <c r="C3148">
        <f t="shared" si="274"/>
        <v>0</v>
      </c>
      <c r="D3148">
        <f t="shared" si="275"/>
        <v>1</v>
      </c>
      <c r="G3148" s="1"/>
      <c r="H3148" s="1">
        <f t="shared" si="276"/>
        <v>0</v>
      </c>
      <c r="I3148" s="1">
        <f t="shared" si="277"/>
        <v>0</v>
      </c>
      <c r="J3148">
        <v>0</v>
      </c>
      <c r="K3148">
        <v>0</v>
      </c>
      <c r="M3148">
        <f t="shared" si="278"/>
        <v>1</v>
      </c>
    </row>
    <row r="3149" spans="1:13" x14ac:dyDescent="0.25">
      <c r="A3149">
        <v>370</v>
      </c>
      <c r="B3149">
        <v>333</v>
      </c>
      <c r="C3149">
        <f t="shared" si="274"/>
        <v>0</v>
      </c>
      <c r="D3149">
        <f t="shared" si="275"/>
        <v>0</v>
      </c>
      <c r="G3149" s="1"/>
      <c r="H3149" s="1">
        <f t="shared" si="276"/>
        <v>0</v>
      </c>
      <c r="I3149" s="1">
        <f t="shared" si="277"/>
        <v>0</v>
      </c>
      <c r="J3149">
        <v>0</v>
      </c>
      <c r="K3149">
        <v>0</v>
      </c>
      <c r="M3149">
        <f t="shared" si="278"/>
        <v>0</v>
      </c>
    </row>
    <row r="3150" spans="1:13" x14ac:dyDescent="0.25">
      <c r="A3150">
        <v>188</v>
      </c>
      <c r="B3150">
        <v>375</v>
      </c>
      <c r="C3150">
        <f t="shared" si="274"/>
        <v>0</v>
      </c>
      <c r="D3150">
        <f t="shared" si="275"/>
        <v>1</v>
      </c>
      <c r="G3150" s="1"/>
      <c r="H3150" s="1">
        <f t="shared" si="276"/>
        <v>0</v>
      </c>
      <c r="I3150" s="1">
        <f t="shared" si="277"/>
        <v>0</v>
      </c>
      <c r="J3150">
        <v>0</v>
      </c>
      <c r="K3150">
        <v>0</v>
      </c>
      <c r="M3150">
        <f t="shared" si="278"/>
        <v>1</v>
      </c>
    </row>
    <row r="3151" spans="1:13" x14ac:dyDescent="0.25">
      <c r="A3151">
        <v>365</v>
      </c>
      <c r="B3151">
        <v>269</v>
      </c>
      <c r="C3151">
        <f t="shared" si="274"/>
        <v>0</v>
      </c>
      <c r="D3151">
        <f t="shared" si="275"/>
        <v>1</v>
      </c>
      <c r="G3151" s="1"/>
      <c r="H3151" s="1">
        <f t="shared" si="276"/>
        <v>0</v>
      </c>
      <c r="I3151" s="1">
        <f t="shared" si="277"/>
        <v>0</v>
      </c>
      <c r="J3151">
        <v>0</v>
      </c>
      <c r="K3151">
        <v>0</v>
      </c>
      <c r="M3151">
        <f t="shared" si="278"/>
        <v>1</v>
      </c>
    </row>
    <row r="3152" spans="1:13" x14ac:dyDescent="0.25">
      <c r="A3152">
        <v>271</v>
      </c>
      <c r="B3152">
        <v>50</v>
      </c>
      <c r="C3152">
        <f t="shared" si="274"/>
        <v>0</v>
      </c>
      <c r="D3152">
        <f t="shared" si="275"/>
        <v>1</v>
      </c>
      <c r="G3152" s="1"/>
      <c r="H3152" s="1">
        <f t="shared" si="276"/>
        <v>0</v>
      </c>
      <c r="I3152" s="1">
        <f t="shared" si="277"/>
        <v>0</v>
      </c>
      <c r="J3152">
        <v>0</v>
      </c>
      <c r="K3152">
        <v>0</v>
      </c>
      <c r="M3152">
        <f t="shared" si="278"/>
        <v>1</v>
      </c>
    </row>
    <row r="3153" spans="1:13" x14ac:dyDescent="0.25">
      <c r="A3153">
        <v>278</v>
      </c>
      <c r="B3153">
        <v>158</v>
      </c>
      <c r="C3153">
        <f t="shared" si="274"/>
        <v>0</v>
      </c>
      <c r="D3153">
        <f t="shared" si="275"/>
        <v>1</v>
      </c>
      <c r="G3153" s="1"/>
      <c r="H3153" s="1">
        <f t="shared" si="276"/>
        <v>0</v>
      </c>
      <c r="I3153" s="1">
        <f t="shared" si="277"/>
        <v>0</v>
      </c>
      <c r="J3153">
        <v>0</v>
      </c>
      <c r="K3153">
        <v>0</v>
      </c>
      <c r="M3153">
        <f t="shared" si="278"/>
        <v>1</v>
      </c>
    </row>
    <row r="3154" spans="1:13" x14ac:dyDescent="0.25">
      <c r="A3154">
        <v>47</v>
      </c>
      <c r="B3154">
        <v>8</v>
      </c>
      <c r="C3154">
        <f t="shared" si="274"/>
        <v>0</v>
      </c>
      <c r="D3154">
        <f t="shared" si="275"/>
        <v>0</v>
      </c>
      <c r="G3154" s="1"/>
      <c r="H3154" s="1">
        <f t="shared" si="276"/>
        <v>0</v>
      </c>
      <c r="I3154" s="1">
        <f t="shared" si="277"/>
        <v>0</v>
      </c>
      <c r="J3154">
        <v>0</v>
      </c>
      <c r="K3154">
        <v>0</v>
      </c>
      <c r="M3154">
        <f t="shared" si="278"/>
        <v>0</v>
      </c>
    </row>
    <row r="3155" spans="1:13" x14ac:dyDescent="0.25">
      <c r="A3155">
        <v>79</v>
      </c>
      <c r="B3155">
        <v>345</v>
      </c>
      <c r="C3155">
        <f t="shared" si="274"/>
        <v>0</v>
      </c>
      <c r="D3155">
        <f t="shared" si="275"/>
        <v>1</v>
      </c>
      <c r="G3155" s="1"/>
      <c r="H3155" s="1">
        <f t="shared" si="276"/>
        <v>0</v>
      </c>
      <c r="I3155" s="1">
        <f t="shared" si="277"/>
        <v>0</v>
      </c>
      <c r="J3155">
        <v>0</v>
      </c>
      <c r="K3155">
        <v>0</v>
      </c>
      <c r="M3155">
        <f t="shared" si="278"/>
        <v>1</v>
      </c>
    </row>
    <row r="3156" spans="1:13" x14ac:dyDescent="0.25">
      <c r="A3156">
        <v>25</v>
      </c>
      <c r="B3156">
        <v>210</v>
      </c>
      <c r="C3156">
        <f t="shared" si="274"/>
        <v>0</v>
      </c>
      <c r="D3156">
        <f t="shared" si="275"/>
        <v>1</v>
      </c>
      <c r="G3156" s="1"/>
      <c r="H3156" s="1">
        <f t="shared" si="276"/>
        <v>0</v>
      </c>
      <c r="I3156" s="1">
        <f t="shared" si="277"/>
        <v>0</v>
      </c>
      <c r="J3156">
        <v>0</v>
      </c>
      <c r="K3156">
        <v>0</v>
      </c>
      <c r="M3156">
        <f t="shared" si="278"/>
        <v>1</v>
      </c>
    </row>
    <row r="3157" spans="1:13" x14ac:dyDescent="0.25">
      <c r="A3157">
        <v>142</v>
      </c>
      <c r="B3157">
        <v>261</v>
      </c>
      <c r="C3157">
        <f t="shared" si="274"/>
        <v>0</v>
      </c>
      <c r="D3157">
        <f t="shared" si="275"/>
        <v>1</v>
      </c>
      <c r="G3157" s="1"/>
      <c r="H3157" s="1">
        <f t="shared" si="276"/>
        <v>0</v>
      </c>
      <c r="I3157" s="1">
        <f t="shared" si="277"/>
        <v>0</v>
      </c>
      <c r="J3157">
        <v>0</v>
      </c>
      <c r="K3157">
        <v>0</v>
      </c>
      <c r="M3157">
        <f t="shared" si="278"/>
        <v>1</v>
      </c>
    </row>
    <row r="3158" spans="1:13" x14ac:dyDescent="0.25">
      <c r="A3158">
        <v>366</v>
      </c>
      <c r="B3158">
        <v>371</v>
      </c>
      <c r="C3158">
        <f t="shared" si="274"/>
        <v>0</v>
      </c>
      <c r="D3158">
        <f t="shared" si="275"/>
        <v>0</v>
      </c>
      <c r="G3158" s="1"/>
      <c r="H3158" s="1">
        <f t="shared" si="276"/>
        <v>0</v>
      </c>
      <c r="I3158" s="1">
        <f t="shared" si="277"/>
        <v>0</v>
      </c>
      <c r="J3158">
        <v>0</v>
      </c>
      <c r="K3158">
        <v>0</v>
      </c>
      <c r="M3158">
        <f t="shared" si="278"/>
        <v>0</v>
      </c>
    </row>
    <row r="3159" spans="1:13" x14ac:dyDescent="0.25">
      <c r="A3159">
        <v>299</v>
      </c>
      <c r="B3159">
        <v>71</v>
      </c>
      <c r="C3159">
        <f t="shared" si="274"/>
        <v>0</v>
      </c>
      <c r="D3159">
        <f t="shared" si="275"/>
        <v>1</v>
      </c>
      <c r="G3159" s="1"/>
      <c r="H3159" s="1">
        <f t="shared" si="276"/>
        <v>0</v>
      </c>
      <c r="I3159" s="1">
        <f t="shared" si="277"/>
        <v>0</v>
      </c>
      <c r="J3159">
        <v>0</v>
      </c>
      <c r="K3159">
        <v>0</v>
      </c>
      <c r="M3159">
        <f t="shared" si="278"/>
        <v>1</v>
      </c>
    </row>
    <row r="3160" spans="1:13" x14ac:dyDescent="0.25">
      <c r="A3160">
        <v>247</v>
      </c>
      <c r="B3160">
        <v>226</v>
      </c>
      <c r="C3160">
        <f t="shared" si="274"/>
        <v>0</v>
      </c>
      <c r="D3160">
        <f t="shared" si="275"/>
        <v>1</v>
      </c>
      <c r="G3160" s="1"/>
      <c r="H3160" s="1">
        <f t="shared" si="276"/>
        <v>0</v>
      </c>
      <c r="I3160" s="1">
        <f t="shared" si="277"/>
        <v>0</v>
      </c>
      <c r="J3160">
        <v>0</v>
      </c>
      <c r="K3160">
        <v>0</v>
      </c>
      <c r="M3160">
        <f t="shared" si="278"/>
        <v>1</v>
      </c>
    </row>
    <row r="3161" spans="1:13" x14ac:dyDescent="0.25">
      <c r="A3161">
        <v>66</v>
      </c>
      <c r="B3161">
        <v>40</v>
      </c>
      <c r="C3161">
        <f t="shared" si="274"/>
        <v>0</v>
      </c>
      <c r="D3161">
        <f t="shared" si="275"/>
        <v>0</v>
      </c>
      <c r="G3161" s="1"/>
      <c r="H3161" s="1">
        <f t="shared" si="276"/>
        <v>0</v>
      </c>
      <c r="I3161" s="1">
        <f t="shared" si="277"/>
        <v>0</v>
      </c>
      <c r="J3161">
        <v>0</v>
      </c>
      <c r="K3161">
        <v>0</v>
      </c>
      <c r="M3161">
        <f t="shared" si="278"/>
        <v>0</v>
      </c>
    </row>
    <row r="3162" spans="1:13" x14ac:dyDescent="0.25">
      <c r="A3162">
        <v>14</v>
      </c>
      <c r="B3162">
        <v>148</v>
      </c>
      <c r="C3162">
        <f t="shared" si="274"/>
        <v>0</v>
      </c>
      <c r="D3162">
        <f t="shared" si="275"/>
        <v>1</v>
      </c>
      <c r="G3162" s="1"/>
      <c r="H3162" s="1">
        <f t="shared" si="276"/>
        <v>0</v>
      </c>
      <c r="I3162" s="1">
        <f t="shared" si="277"/>
        <v>0</v>
      </c>
      <c r="J3162">
        <v>0</v>
      </c>
      <c r="K3162">
        <v>0</v>
      </c>
      <c r="M3162">
        <f t="shared" si="278"/>
        <v>1</v>
      </c>
    </row>
    <row r="3163" spans="1:13" x14ac:dyDescent="0.25">
      <c r="A3163">
        <v>345</v>
      </c>
      <c r="B3163">
        <v>348</v>
      </c>
      <c r="C3163">
        <f t="shared" si="274"/>
        <v>0</v>
      </c>
      <c r="D3163">
        <f t="shared" si="275"/>
        <v>0</v>
      </c>
      <c r="G3163" s="1"/>
      <c r="H3163" s="1">
        <f t="shared" si="276"/>
        <v>0</v>
      </c>
      <c r="I3163" s="1">
        <f t="shared" si="277"/>
        <v>0</v>
      </c>
      <c r="J3163">
        <v>0</v>
      </c>
      <c r="K3163">
        <v>0</v>
      </c>
      <c r="M3163">
        <f t="shared" si="278"/>
        <v>0</v>
      </c>
    </row>
    <row r="3164" spans="1:13" x14ac:dyDescent="0.25">
      <c r="A3164">
        <v>35</v>
      </c>
      <c r="B3164">
        <v>113</v>
      </c>
      <c r="C3164">
        <f t="shared" si="274"/>
        <v>0</v>
      </c>
      <c r="D3164">
        <f t="shared" si="275"/>
        <v>1</v>
      </c>
      <c r="G3164" s="1"/>
      <c r="H3164" s="1">
        <f t="shared" si="276"/>
        <v>0</v>
      </c>
      <c r="I3164" s="1">
        <f t="shared" si="277"/>
        <v>0</v>
      </c>
      <c r="J3164">
        <v>0</v>
      </c>
      <c r="K3164">
        <v>0</v>
      </c>
      <c r="M3164">
        <f t="shared" si="278"/>
        <v>1</v>
      </c>
    </row>
    <row r="3165" spans="1:13" x14ac:dyDescent="0.25">
      <c r="A3165">
        <v>268</v>
      </c>
      <c r="B3165">
        <v>96</v>
      </c>
      <c r="C3165">
        <f t="shared" si="274"/>
        <v>0</v>
      </c>
      <c r="D3165">
        <f t="shared" si="275"/>
        <v>1</v>
      </c>
      <c r="G3165" s="1"/>
      <c r="H3165" s="1">
        <f t="shared" si="276"/>
        <v>0</v>
      </c>
      <c r="I3165" s="1">
        <f t="shared" si="277"/>
        <v>0</v>
      </c>
      <c r="J3165">
        <v>0</v>
      </c>
      <c r="K3165">
        <v>0</v>
      </c>
      <c r="M3165">
        <f t="shared" si="278"/>
        <v>1</v>
      </c>
    </row>
    <row r="3166" spans="1:13" x14ac:dyDescent="0.25">
      <c r="A3166">
        <v>299</v>
      </c>
      <c r="B3166">
        <v>171</v>
      </c>
      <c r="C3166">
        <f t="shared" si="274"/>
        <v>0</v>
      </c>
      <c r="D3166">
        <f t="shared" si="275"/>
        <v>1</v>
      </c>
      <c r="G3166" s="1"/>
      <c r="H3166" s="1">
        <f t="shared" si="276"/>
        <v>0</v>
      </c>
      <c r="I3166" s="1">
        <f t="shared" si="277"/>
        <v>0</v>
      </c>
      <c r="J3166">
        <v>0</v>
      </c>
      <c r="K3166">
        <v>0</v>
      </c>
      <c r="M3166">
        <f t="shared" si="278"/>
        <v>1</v>
      </c>
    </row>
    <row r="3167" spans="1:13" x14ac:dyDescent="0.25">
      <c r="A3167">
        <v>304</v>
      </c>
      <c r="B3167">
        <v>228</v>
      </c>
      <c r="C3167">
        <f t="shared" si="274"/>
        <v>0</v>
      </c>
      <c r="D3167">
        <f t="shared" si="275"/>
        <v>1</v>
      </c>
      <c r="G3167" s="1"/>
      <c r="H3167" s="1">
        <f t="shared" si="276"/>
        <v>0</v>
      </c>
      <c r="I3167" s="1">
        <f t="shared" si="277"/>
        <v>0</v>
      </c>
      <c r="J3167">
        <v>0</v>
      </c>
      <c r="K3167">
        <v>0</v>
      </c>
      <c r="M3167">
        <f t="shared" si="278"/>
        <v>1</v>
      </c>
    </row>
    <row r="3168" spans="1:13" x14ac:dyDescent="0.25">
      <c r="A3168">
        <v>258</v>
      </c>
      <c r="B3168">
        <v>57</v>
      </c>
      <c r="C3168">
        <f t="shared" si="274"/>
        <v>0</v>
      </c>
      <c r="D3168">
        <f t="shared" si="275"/>
        <v>1</v>
      </c>
      <c r="G3168" s="1"/>
      <c r="H3168" s="1">
        <f t="shared" si="276"/>
        <v>0</v>
      </c>
      <c r="I3168" s="1">
        <f t="shared" si="277"/>
        <v>0</v>
      </c>
      <c r="J3168">
        <v>0</v>
      </c>
      <c r="K3168">
        <v>0</v>
      </c>
      <c r="M3168">
        <f t="shared" si="278"/>
        <v>1</v>
      </c>
    </row>
    <row r="3169" spans="1:13" x14ac:dyDescent="0.25">
      <c r="A3169">
        <v>89</v>
      </c>
      <c r="B3169">
        <v>182</v>
      </c>
      <c r="C3169">
        <f t="shared" si="274"/>
        <v>0</v>
      </c>
      <c r="D3169">
        <f t="shared" si="275"/>
        <v>1</v>
      </c>
      <c r="G3169" s="1"/>
      <c r="H3169" s="1">
        <f t="shared" si="276"/>
        <v>0</v>
      </c>
      <c r="I3169" s="1">
        <f t="shared" si="277"/>
        <v>0</v>
      </c>
      <c r="J3169">
        <v>0</v>
      </c>
      <c r="K3169">
        <v>0</v>
      </c>
      <c r="M3169">
        <f t="shared" si="278"/>
        <v>1</v>
      </c>
    </row>
    <row r="3170" spans="1:13" x14ac:dyDescent="0.25">
      <c r="A3170">
        <v>289</v>
      </c>
      <c r="B3170">
        <v>358</v>
      </c>
      <c r="C3170">
        <f t="shared" si="274"/>
        <v>0</v>
      </c>
      <c r="D3170">
        <f t="shared" si="275"/>
        <v>1</v>
      </c>
      <c r="G3170" s="1"/>
      <c r="H3170" s="1">
        <f t="shared" si="276"/>
        <v>0</v>
      </c>
      <c r="I3170" s="1">
        <f t="shared" si="277"/>
        <v>0</v>
      </c>
      <c r="J3170">
        <v>0</v>
      </c>
      <c r="K3170">
        <v>0</v>
      </c>
      <c r="M3170">
        <f t="shared" si="278"/>
        <v>1</v>
      </c>
    </row>
    <row r="3171" spans="1:13" x14ac:dyDescent="0.25">
      <c r="A3171">
        <v>151</v>
      </c>
      <c r="B3171">
        <v>397</v>
      </c>
      <c r="C3171">
        <f t="shared" si="274"/>
        <v>0</v>
      </c>
      <c r="D3171">
        <f t="shared" si="275"/>
        <v>0</v>
      </c>
      <c r="G3171" s="1"/>
      <c r="H3171" s="1">
        <f t="shared" si="276"/>
        <v>0</v>
      </c>
      <c r="I3171" s="1">
        <f t="shared" si="277"/>
        <v>0</v>
      </c>
      <c r="J3171">
        <v>0</v>
      </c>
      <c r="K3171">
        <v>0</v>
      </c>
      <c r="M3171">
        <f t="shared" si="278"/>
        <v>0</v>
      </c>
    </row>
    <row r="3172" spans="1:13" x14ac:dyDescent="0.25">
      <c r="A3172">
        <v>202</v>
      </c>
      <c r="B3172">
        <v>50</v>
      </c>
      <c r="C3172">
        <f t="shared" si="274"/>
        <v>0</v>
      </c>
      <c r="D3172">
        <f t="shared" si="275"/>
        <v>1</v>
      </c>
      <c r="G3172" s="1"/>
      <c r="H3172" s="1">
        <f t="shared" si="276"/>
        <v>0</v>
      </c>
      <c r="I3172" s="1">
        <f t="shared" si="277"/>
        <v>0</v>
      </c>
      <c r="J3172">
        <v>0</v>
      </c>
      <c r="K3172">
        <v>0</v>
      </c>
      <c r="M3172">
        <f t="shared" si="278"/>
        <v>1</v>
      </c>
    </row>
    <row r="3173" spans="1:13" x14ac:dyDescent="0.25">
      <c r="A3173">
        <v>343</v>
      </c>
      <c r="B3173">
        <v>48</v>
      </c>
      <c r="C3173">
        <f t="shared" si="274"/>
        <v>0</v>
      </c>
      <c r="D3173">
        <f t="shared" si="275"/>
        <v>0</v>
      </c>
      <c r="G3173" s="1"/>
      <c r="H3173" s="1">
        <f t="shared" si="276"/>
        <v>0</v>
      </c>
      <c r="I3173" s="1">
        <f t="shared" si="277"/>
        <v>0</v>
      </c>
      <c r="J3173">
        <v>0</v>
      </c>
      <c r="K3173">
        <v>0</v>
      </c>
      <c r="M3173">
        <f t="shared" si="278"/>
        <v>0</v>
      </c>
    </row>
    <row r="3174" spans="1:13" x14ac:dyDescent="0.25">
      <c r="A3174">
        <v>94</v>
      </c>
      <c r="B3174">
        <v>87</v>
      </c>
      <c r="C3174">
        <f t="shared" si="274"/>
        <v>0</v>
      </c>
      <c r="D3174">
        <f t="shared" si="275"/>
        <v>1</v>
      </c>
      <c r="G3174" s="1"/>
      <c r="H3174" s="1">
        <f t="shared" si="276"/>
        <v>0</v>
      </c>
      <c r="I3174" s="1">
        <f t="shared" si="277"/>
        <v>0</v>
      </c>
      <c r="J3174">
        <v>0</v>
      </c>
      <c r="K3174">
        <v>0</v>
      </c>
      <c r="M3174">
        <f t="shared" si="278"/>
        <v>1</v>
      </c>
    </row>
    <row r="3175" spans="1:13" x14ac:dyDescent="0.25">
      <c r="A3175">
        <v>254</v>
      </c>
      <c r="B3175">
        <v>304</v>
      </c>
      <c r="C3175">
        <f t="shared" si="274"/>
        <v>0</v>
      </c>
      <c r="D3175">
        <f t="shared" si="275"/>
        <v>1</v>
      </c>
      <c r="G3175" s="1"/>
      <c r="H3175" s="1">
        <f t="shared" si="276"/>
        <v>0</v>
      </c>
      <c r="I3175" s="1">
        <f t="shared" si="277"/>
        <v>0</v>
      </c>
      <c r="J3175">
        <v>0</v>
      </c>
      <c r="K3175">
        <v>0</v>
      </c>
      <c r="M3175">
        <f t="shared" si="278"/>
        <v>1</v>
      </c>
    </row>
    <row r="3176" spans="1:13" x14ac:dyDescent="0.25">
      <c r="A3176">
        <v>318</v>
      </c>
      <c r="B3176">
        <v>175</v>
      </c>
      <c r="C3176">
        <f t="shared" si="274"/>
        <v>0</v>
      </c>
      <c r="D3176">
        <f t="shared" si="275"/>
        <v>1</v>
      </c>
      <c r="G3176" s="1"/>
      <c r="H3176" s="1">
        <f t="shared" si="276"/>
        <v>0</v>
      </c>
      <c r="I3176" s="1">
        <f t="shared" si="277"/>
        <v>0</v>
      </c>
      <c r="J3176">
        <v>0</v>
      </c>
      <c r="K3176">
        <v>0</v>
      </c>
      <c r="M3176">
        <f t="shared" si="278"/>
        <v>1</v>
      </c>
    </row>
    <row r="3177" spans="1:13" x14ac:dyDescent="0.25">
      <c r="A3177">
        <v>68</v>
      </c>
      <c r="B3177">
        <v>327</v>
      </c>
      <c r="C3177">
        <f t="shared" si="274"/>
        <v>0</v>
      </c>
      <c r="D3177">
        <f t="shared" si="275"/>
        <v>1</v>
      </c>
      <c r="G3177" s="1"/>
      <c r="H3177" s="1">
        <f t="shared" si="276"/>
        <v>0</v>
      </c>
      <c r="I3177" s="1">
        <f t="shared" si="277"/>
        <v>0</v>
      </c>
      <c r="J3177">
        <v>0</v>
      </c>
      <c r="K3177">
        <v>0</v>
      </c>
      <c r="M3177">
        <f t="shared" si="278"/>
        <v>1</v>
      </c>
    </row>
    <row r="3178" spans="1:13" x14ac:dyDescent="0.25">
      <c r="A3178">
        <v>267</v>
      </c>
      <c r="B3178">
        <v>76</v>
      </c>
      <c r="C3178">
        <f t="shared" si="274"/>
        <v>0</v>
      </c>
      <c r="D3178">
        <f t="shared" si="275"/>
        <v>1</v>
      </c>
      <c r="G3178" s="1"/>
      <c r="H3178" s="1">
        <f t="shared" si="276"/>
        <v>0</v>
      </c>
      <c r="I3178" s="1">
        <f t="shared" si="277"/>
        <v>0</v>
      </c>
      <c r="J3178">
        <v>0</v>
      </c>
      <c r="K3178">
        <v>0</v>
      </c>
      <c r="M3178">
        <f t="shared" si="278"/>
        <v>1</v>
      </c>
    </row>
    <row r="3179" spans="1:13" x14ac:dyDescent="0.25">
      <c r="A3179">
        <v>11</v>
      </c>
      <c r="B3179">
        <v>126</v>
      </c>
      <c r="C3179">
        <f t="shared" si="274"/>
        <v>0</v>
      </c>
      <c r="D3179">
        <f t="shared" si="275"/>
        <v>0</v>
      </c>
      <c r="G3179" s="1"/>
      <c r="H3179" s="1">
        <f t="shared" si="276"/>
        <v>0</v>
      </c>
      <c r="I3179" s="1">
        <f t="shared" si="277"/>
        <v>0</v>
      </c>
      <c r="J3179">
        <v>0</v>
      </c>
      <c r="K3179">
        <v>0</v>
      </c>
      <c r="M3179">
        <f t="shared" si="278"/>
        <v>0</v>
      </c>
    </row>
    <row r="3180" spans="1:13" x14ac:dyDescent="0.25">
      <c r="A3180">
        <v>193</v>
      </c>
      <c r="B3180">
        <v>110</v>
      </c>
      <c r="C3180">
        <f t="shared" si="274"/>
        <v>0</v>
      </c>
      <c r="D3180">
        <f t="shared" si="275"/>
        <v>1</v>
      </c>
      <c r="G3180" s="1"/>
      <c r="H3180" s="1">
        <f t="shared" si="276"/>
        <v>0</v>
      </c>
      <c r="I3180" s="1">
        <f t="shared" si="277"/>
        <v>0</v>
      </c>
      <c r="J3180">
        <v>0</v>
      </c>
      <c r="K3180">
        <v>0</v>
      </c>
      <c r="M3180">
        <f t="shared" si="278"/>
        <v>1</v>
      </c>
    </row>
    <row r="3181" spans="1:13" x14ac:dyDescent="0.25">
      <c r="A3181">
        <v>237</v>
      </c>
      <c r="B3181">
        <v>21</v>
      </c>
      <c r="C3181">
        <f t="shared" si="274"/>
        <v>0</v>
      </c>
      <c r="D3181">
        <f t="shared" si="275"/>
        <v>1</v>
      </c>
      <c r="G3181" s="1"/>
      <c r="H3181" s="1">
        <f t="shared" si="276"/>
        <v>0</v>
      </c>
      <c r="I3181" s="1">
        <f t="shared" si="277"/>
        <v>0</v>
      </c>
      <c r="J3181">
        <v>0</v>
      </c>
      <c r="K3181">
        <v>0</v>
      </c>
      <c r="M3181">
        <f t="shared" si="278"/>
        <v>1</v>
      </c>
    </row>
    <row r="3182" spans="1:13" x14ac:dyDescent="0.25">
      <c r="A3182">
        <v>252</v>
      </c>
      <c r="B3182">
        <v>370</v>
      </c>
      <c r="C3182">
        <f t="shared" si="274"/>
        <v>0</v>
      </c>
      <c r="D3182">
        <f t="shared" si="275"/>
        <v>1</v>
      </c>
      <c r="G3182" s="1"/>
      <c r="H3182" s="1">
        <f t="shared" si="276"/>
        <v>0</v>
      </c>
      <c r="I3182" s="1">
        <f t="shared" si="277"/>
        <v>0</v>
      </c>
      <c r="J3182">
        <v>0</v>
      </c>
      <c r="K3182">
        <v>0</v>
      </c>
      <c r="M3182">
        <f t="shared" si="278"/>
        <v>1</v>
      </c>
    </row>
    <row r="3183" spans="1:13" x14ac:dyDescent="0.25">
      <c r="A3183">
        <v>300</v>
      </c>
      <c r="B3183">
        <v>301</v>
      </c>
      <c r="C3183">
        <f t="shared" si="274"/>
        <v>0</v>
      </c>
      <c r="D3183">
        <f t="shared" si="275"/>
        <v>1</v>
      </c>
      <c r="G3183" s="1"/>
      <c r="H3183" s="1">
        <f t="shared" si="276"/>
        <v>0</v>
      </c>
      <c r="I3183" s="1">
        <f t="shared" si="277"/>
        <v>0</v>
      </c>
      <c r="J3183">
        <v>0</v>
      </c>
      <c r="K3183">
        <v>0</v>
      </c>
      <c r="M3183">
        <f t="shared" si="278"/>
        <v>1</v>
      </c>
    </row>
    <row r="3184" spans="1:13" x14ac:dyDescent="0.25">
      <c r="A3184">
        <v>12</v>
      </c>
      <c r="B3184">
        <v>84</v>
      </c>
      <c r="C3184">
        <f t="shared" si="274"/>
        <v>0</v>
      </c>
      <c r="D3184">
        <f t="shared" si="275"/>
        <v>0</v>
      </c>
      <c r="G3184" s="1"/>
      <c r="H3184" s="1">
        <f t="shared" si="276"/>
        <v>0</v>
      </c>
      <c r="I3184" s="1">
        <f t="shared" si="277"/>
        <v>0</v>
      </c>
      <c r="J3184">
        <v>0</v>
      </c>
      <c r="K3184">
        <v>0</v>
      </c>
      <c r="M3184">
        <f t="shared" si="278"/>
        <v>0</v>
      </c>
    </row>
    <row r="3185" spans="1:13" x14ac:dyDescent="0.25">
      <c r="A3185">
        <v>282</v>
      </c>
      <c r="B3185">
        <v>272</v>
      </c>
      <c r="C3185">
        <f t="shared" si="274"/>
        <v>0</v>
      </c>
      <c r="D3185">
        <f t="shared" si="275"/>
        <v>1</v>
      </c>
      <c r="G3185" s="1"/>
      <c r="H3185" s="1">
        <f t="shared" si="276"/>
        <v>0</v>
      </c>
      <c r="I3185" s="1">
        <f t="shared" si="277"/>
        <v>0</v>
      </c>
      <c r="J3185">
        <v>0</v>
      </c>
      <c r="K3185">
        <v>0</v>
      </c>
      <c r="M3185">
        <f t="shared" si="278"/>
        <v>1</v>
      </c>
    </row>
    <row r="3186" spans="1:13" x14ac:dyDescent="0.25">
      <c r="A3186">
        <v>248</v>
      </c>
      <c r="B3186">
        <v>277</v>
      </c>
      <c r="C3186">
        <f t="shared" si="274"/>
        <v>0</v>
      </c>
      <c r="D3186">
        <f t="shared" si="275"/>
        <v>1</v>
      </c>
      <c r="G3186" s="1"/>
      <c r="H3186" s="1">
        <f t="shared" si="276"/>
        <v>0</v>
      </c>
      <c r="I3186" s="1">
        <f t="shared" si="277"/>
        <v>0</v>
      </c>
      <c r="J3186">
        <v>0</v>
      </c>
      <c r="K3186">
        <v>0</v>
      </c>
      <c r="M3186">
        <f t="shared" si="278"/>
        <v>1</v>
      </c>
    </row>
    <row r="3187" spans="1:13" x14ac:dyDescent="0.25">
      <c r="A3187">
        <v>167</v>
      </c>
      <c r="B3187">
        <v>385</v>
      </c>
      <c r="C3187">
        <f t="shared" si="274"/>
        <v>0</v>
      </c>
      <c r="D3187">
        <f t="shared" si="275"/>
        <v>1</v>
      </c>
      <c r="G3187" s="1"/>
      <c r="H3187" s="1">
        <f t="shared" si="276"/>
        <v>0</v>
      </c>
      <c r="I3187" s="1">
        <f t="shared" si="277"/>
        <v>0</v>
      </c>
      <c r="J3187">
        <v>0</v>
      </c>
      <c r="K3187">
        <v>0</v>
      </c>
      <c r="M3187">
        <f t="shared" si="278"/>
        <v>1</v>
      </c>
    </row>
    <row r="3188" spans="1:13" x14ac:dyDescent="0.25">
      <c r="A3188">
        <v>22</v>
      </c>
      <c r="B3188">
        <v>101</v>
      </c>
      <c r="C3188">
        <f t="shared" si="274"/>
        <v>0</v>
      </c>
      <c r="D3188">
        <f t="shared" si="275"/>
        <v>0</v>
      </c>
      <c r="G3188" s="1"/>
      <c r="H3188" s="1">
        <f t="shared" si="276"/>
        <v>0</v>
      </c>
      <c r="I3188" s="1">
        <f t="shared" si="277"/>
        <v>0</v>
      </c>
      <c r="J3188">
        <v>0</v>
      </c>
      <c r="K3188">
        <v>0</v>
      </c>
      <c r="M3188">
        <f t="shared" si="278"/>
        <v>0</v>
      </c>
    </row>
    <row r="3189" spans="1:13" x14ac:dyDescent="0.25">
      <c r="A3189">
        <v>294</v>
      </c>
      <c r="B3189">
        <v>383</v>
      </c>
      <c r="C3189">
        <f t="shared" si="274"/>
        <v>0</v>
      </c>
      <c r="D3189">
        <f t="shared" si="275"/>
        <v>0</v>
      </c>
      <c r="G3189" s="1"/>
      <c r="H3189" s="1">
        <f t="shared" si="276"/>
        <v>0</v>
      </c>
      <c r="I3189" s="1">
        <f t="shared" si="277"/>
        <v>0</v>
      </c>
      <c r="J3189">
        <v>0</v>
      </c>
      <c r="K3189">
        <v>0</v>
      </c>
      <c r="M3189">
        <f t="shared" si="278"/>
        <v>0</v>
      </c>
    </row>
    <row r="3190" spans="1:13" x14ac:dyDescent="0.25">
      <c r="A3190">
        <v>300</v>
      </c>
      <c r="B3190">
        <v>97</v>
      </c>
      <c r="C3190">
        <f t="shared" si="274"/>
        <v>0</v>
      </c>
      <c r="D3190">
        <f t="shared" si="275"/>
        <v>1</v>
      </c>
      <c r="G3190" s="1"/>
      <c r="H3190" s="1">
        <f t="shared" si="276"/>
        <v>0</v>
      </c>
      <c r="I3190" s="1">
        <f t="shared" si="277"/>
        <v>0</v>
      </c>
      <c r="J3190">
        <v>0</v>
      </c>
      <c r="K3190">
        <v>0</v>
      </c>
      <c r="M3190">
        <f t="shared" si="278"/>
        <v>1</v>
      </c>
    </row>
    <row r="3191" spans="1:13" x14ac:dyDescent="0.25">
      <c r="A3191">
        <v>269</v>
      </c>
      <c r="B3191">
        <v>182</v>
      </c>
      <c r="C3191">
        <f t="shared" si="274"/>
        <v>0</v>
      </c>
      <c r="D3191">
        <f t="shared" si="275"/>
        <v>1</v>
      </c>
      <c r="G3191" s="1"/>
      <c r="H3191" s="1">
        <f t="shared" si="276"/>
        <v>0</v>
      </c>
      <c r="I3191" s="1">
        <f t="shared" si="277"/>
        <v>0</v>
      </c>
      <c r="J3191">
        <v>0</v>
      </c>
      <c r="K3191">
        <v>0</v>
      </c>
      <c r="M3191">
        <f t="shared" si="278"/>
        <v>1</v>
      </c>
    </row>
    <row r="3192" spans="1:13" x14ac:dyDescent="0.25">
      <c r="A3192">
        <v>53</v>
      </c>
      <c r="B3192">
        <v>357</v>
      </c>
      <c r="C3192">
        <f t="shared" si="274"/>
        <v>0</v>
      </c>
      <c r="D3192">
        <f t="shared" si="275"/>
        <v>0</v>
      </c>
      <c r="G3192" s="1"/>
      <c r="H3192" s="1">
        <f t="shared" si="276"/>
        <v>0</v>
      </c>
      <c r="I3192" s="1">
        <f t="shared" si="277"/>
        <v>0</v>
      </c>
      <c r="J3192">
        <v>0</v>
      </c>
      <c r="K3192">
        <v>0</v>
      </c>
      <c r="M3192">
        <f t="shared" si="278"/>
        <v>0</v>
      </c>
    </row>
    <row r="3193" spans="1:13" x14ac:dyDescent="0.25">
      <c r="A3193">
        <v>144</v>
      </c>
      <c r="B3193">
        <v>269</v>
      </c>
      <c r="C3193">
        <f t="shared" si="274"/>
        <v>0</v>
      </c>
      <c r="D3193">
        <f t="shared" si="275"/>
        <v>1</v>
      </c>
      <c r="G3193" s="1"/>
      <c r="H3193" s="1">
        <f t="shared" si="276"/>
        <v>0</v>
      </c>
      <c r="I3193" s="1">
        <f t="shared" si="277"/>
        <v>0</v>
      </c>
      <c r="J3193">
        <v>0</v>
      </c>
      <c r="K3193">
        <v>0</v>
      </c>
      <c r="M3193">
        <f t="shared" si="278"/>
        <v>1</v>
      </c>
    </row>
    <row r="3194" spans="1:13" x14ac:dyDescent="0.25">
      <c r="A3194">
        <v>216</v>
      </c>
      <c r="B3194">
        <v>387</v>
      </c>
      <c r="C3194">
        <f t="shared" si="274"/>
        <v>0</v>
      </c>
      <c r="D3194">
        <f t="shared" si="275"/>
        <v>1</v>
      </c>
      <c r="G3194" s="1"/>
      <c r="H3194" s="1">
        <f t="shared" si="276"/>
        <v>0</v>
      </c>
      <c r="I3194" s="1">
        <f t="shared" si="277"/>
        <v>0</v>
      </c>
      <c r="J3194">
        <v>0</v>
      </c>
      <c r="K3194">
        <v>0</v>
      </c>
      <c r="M3194">
        <f t="shared" si="278"/>
        <v>1</v>
      </c>
    </row>
    <row r="3195" spans="1:13" x14ac:dyDescent="0.25">
      <c r="A3195">
        <v>354</v>
      </c>
      <c r="B3195">
        <v>367</v>
      </c>
      <c r="C3195">
        <f t="shared" si="274"/>
        <v>0</v>
      </c>
      <c r="D3195">
        <f t="shared" si="275"/>
        <v>0</v>
      </c>
      <c r="G3195" s="1"/>
      <c r="H3195" s="1">
        <f t="shared" si="276"/>
        <v>0</v>
      </c>
      <c r="I3195" s="1">
        <f t="shared" si="277"/>
        <v>0</v>
      </c>
      <c r="J3195">
        <v>0</v>
      </c>
      <c r="K3195">
        <v>0</v>
      </c>
      <c r="M3195">
        <f t="shared" si="278"/>
        <v>0</v>
      </c>
    </row>
    <row r="3196" spans="1:13" x14ac:dyDescent="0.25">
      <c r="A3196">
        <v>7</v>
      </c>
      <c r="B3196">
        <v>73</v>
      </c>
      <c r="C3196">
        <f t="shared" si="274"/>
        <v>0</v>
      </c>
      <c r="D3196">
        <f t="shared" si="275"/>
        <v>0</v>
      </c>
      <c r="G3196" s="1"/>
      <c r="H3196" s="1">
        <f t="shared" si="276"/>
        <v>0</v>
      </c>
      <c r="I3196" s="1">
        <f t="shared" si="277"/>
        <v>0</v>
      </c>
      <c r="J3196">
        <v>0</v>
      </c>
      <c r="K3196">
        <v>0</v>
      </c>
      <c r="M3196">
        <f t="shared" si="278"/>
        <v>0</v>
      </c>
    </row>
    <row r="3197" spans="1:13" x14ac:dyDescent="0.25">
      <c r="A3197">
        <v>142</v>
      </c>
      <c r="B3197">
        <v>221</v>
      </c>
      <c r="C3197">
        <f t="shared" si="274"/>
        <v>0</v>
      </c>
      <c r="D3197">
        <f t="shared" si="275"/>
        <v>1</v>
      </c>
      <c r="G3197" s="1"/>
      <c r="H3197" s="1">
        <f t="shared" si="276"/>
        <v>0</v>
      </c>
      <c r="I3197" s="1">
        <f t="shared" si="277"/>
        <v>0</v>
      </c>
      <c r="J3197">
        <v>0</v>
      </c>
      <c r="K3197">
        <v>0</v>
      </c>
      <c r="M3197">
        <f t="shared" si="278"/>
        <v>1</v>
      </c>
    </row>
    <row r="3198" spans="1:13" x14ac:dyDescent="0.25">
      <c r="A3198">
        <v>283</v>
      </c>
      <c r="B3198">
        <v>27</v>
      </c>
      <c r="C3198">
        <f t="shared" si="274"/>
        <v>0</v>
      </c>
      <c r="D3198">
        <f t="shared" si="275"/>
        <v>1</v>
      </c>
      <c r="G3198" s="1"/>
      <c r="H3198" s="1">
        <f t="shared" si="276"/>
        <v>0</v>
      </c>
      <c r="I3198" s="1">
        <f t="shared" si="277"/>
        <v>0</v>
      </c>
      <c r="J3198">
        <v>0</v>
      </c>
      <c r="K3198">
        <v>0</v>
      </c>
      <c r="M3198">
        <f t="shared" si="278"/>
        <v>1</v>
      </c>
    </row>
    <row r="3199" spans="1:13" x14ac:dyDescent="0.25">
      <c r="A3199">
        <v>28</v>
      </c>
      <c r="B3199">
        <v>172</v>
      </c>
      <c r="C3199">
        <f t="shared" si="274"/>
        <v>0</v>
      </c>
      <c r="D3199">
        <f t="shared" si="275"/>
        <v>1</v>
      </c>
      <c r="G3199" s="1"/>
      <c r="H3199" s="1">
        <f t="shared" si="276"/>
        <v>0</v>
      </c>
      <c r="I3199" s="1">
        <f t="shared" si="277"/>
        <v>0</v>
      </c>
      <c r="J3199">
        <v>0</v>
      </c>
      <c r="K3199">
        <v>0</v>
      </c>
      <c r="M3199">
        <f t="shared" si="278"/>
        <v>1</v>
      </c>
    </row>
    <row r="3200" spans="1:13" x14ac:dyDescent="0.25">
      <c r="A3200">
        <v>92</v>
      </c>
      <c r="B3200">
        <v>36</v>
      </c>
      <c r="C3200">
        <f t="shared" si="274"/>
        <v>0</v>
      </c>
      <c r="D3200">
        <f t="shared" si="275"/>
        <v>1</v>
      </c>
      <c r="G3200" s="1"/>
      <c r="H3200" s="1">
        <f t="shared" si="276"/>
        <v>0</v>
      </c>
      <c r="I3200" s="1">
        <f t="shared" si="277"/>
        <v>0</v>
      </c>
      <c r="J3200">
        <v>0</v>
      </c>
      <c r="K3200">
        <v>0</v>
      </c>
      <c r="M3200">
        <f t="shared" si="278"/>
        <v>1</v>
      </c>
    </row>
    <row r="3201" spans="1:13" x14ac:dyDescent="0.25">
      <c r="A3201">
        <v>225</v>
      </c>
      <c r="B3201">
        <v>127</v>
      </c>
      <c r="C3201">
        <f t="shared" si="274"/>
        <v>0</v>
      </c>
      <c r="D3201">
        <f t="shared" si="275"/>
        <v>1</v>
      </c>
      <c r="G3201" s="1"/>
      <c r="H3201" s="1">
        <f t="shared" si="276"/>
        <v>0</v>
      </c>
      <c r="I3201" s="1">
        <f t="shared" si="277"/>
        <v>0</v>
      </c>
      <c r="J3201">
        <v>0</v>
      </c>
      <c r="K3201">
        <v>0</v>
      </c>
      <c r="M3201">
        <f t="shared" si="278"/>
        <v>1</v>
      </c>
    </row>
    <row r="3202" spans="1:13" x14ac:dyDescent="0.25">
      <c r="A3202">
        <v>68</v>
      </c>
      <c r="B3202">
        <v>398</v>
      </c>
      <c r="C3202">
        <f t="shared" ref="C3202:C3265" si="279">IF((A3202-200)^2+(B3202-200)^2=200*200,1,0)</f>
        <v>0</v>
      </c>
      <c r="D3202">
        <f t="shared" ref="D3202:D3265" si="280">IF((A3202-200)^2+(B3202-200)^2&lt;200*200,1,0)</f>
        <v>0</v>
      </c>
      <c r="G3202" s="1"/>
      <c r="H3202" s="1">
        <f t="shared" ref="H3202:H3265" si="281">A3202*C3202</f>
        <v>0</v>
      </c>
      <c r="I3202" s="1">
        <f t="shared" ref="I3202:I3265" si="282">B3202*C3202</f>
        <v>0</v>
      </c>
      <c r="J3202">
        <v>0</v>
      </c>
      <c r="K3202">
        <v>0</v>
      </c>
      <c r="M3202">
        <f t="shared" si="278"/>
        <v>0</v>
      </c>
    </row>
    <row r="3203" spans="1:13" x14ac:dyDescent="0.25">
      <c r="A3203">
        <v>235</v>
      </c>
      <c r="B3203">
        <v>243</v>
      </c>
      <c r="C3203">
        <f t="shared" si="279"/>
        <v>0</v>
      </c>
      <c r="D3203">
        <f t="shared" si="280"/>
        <v>1</v>
      </c>
      <c r="G3203" s="1"/>
      <c r="H3203" s="1">
        <f t="shared" si="281"/>
        <v>0</v>
      </c>
      <c r="I3203" s="1">
        <f t="shared" si="282"/>
        <v>0</v>
      </c>
      <c r="J3203">
        <v>0</v>
      </c>
      <c r="K3203">
        <v>0</v>
      </c>
      <c r="M3203">
        <f t="shared" ref="M3203:M3266" si="283">C3203+D3203</f>
        <v>1</v>
      </c>
    </row>
    <row r="3204" spans="1:13" x14ac:dyDescent="0.25">
      <c r="A3204">
        <v>259</v>
      </c>
      <c r="B3204">
        <v>299</v>
      </c>
      <c r="C3204">
        <f t="shared" si="279"/>
        <v>0</v>
      </c>
      <c r="D3204">
        <f t="shared" si="280"/>
        <v>1</v>
      </c>
      <c r="G3204" s="1"/>
      <c r="H3204" s="1">
        <f t="shared" si="281"/>
        <v>0</v>
      </c>
      <c r="I3204" s="1">
        <f t="shared" si="282"/>
        <v>0</v>
      </c>
      <c r="J3204">
        <v>0</v>
      </c>
      <c r="K3204">
        <v>0</v>
      </c>
      <c r="M3204">
        <f t="shared" si="283"/>
        <v>1</v>
      </c>
    </row>
    <row r="3205" spans="1:13" x14ac:dyDescent="0.25">
      <c r="A3205">
        <v>342</v>
      </c>
      <c r="B3205">
        <v>210</v>
      </c>
      <c r="C3205">
        <f t="shared" si="279"/>
        <v>0</v>
      </c>
      <c r="D3205">
        <f t="shared" si="280"/>
        <v>1</v>
      </c>
      <c r="G3205" s="1"/>
      <c r="H3205" s="1">
        <f t="shared" si="281"/>
        <v>0</v>
      </c>
      <c r="I3205" s="1">
        <f t="shared" si="282"/>
        <v>0</v>
      </c>
      <c r="J3205">
        <v>0</v>
      </c>
      <c r="K3205">
        <v>0</v>
      </c>
      <c r="M3205">
        <f t="shared" si="283"/>
        <v>1</v>
      </c>
    </row>
    <row r="3206" spans="1:13" x14ac:dyDescent="0.25">
      <c r="A3206">
        <v>51</v>
      </c>
      <c r="B3206">
        <v>310</v>
      </c>
      <c r="C3206">
        <f t="shared" si="279"/>
        <v>0</v>
      </c>
      <c r="D3206">
        <f t="shared" si="280"/>
        <v>1</v>
      </c>
      <c r="G3206" s="1"/>
      <c r="H3206" s="1">
        <f t="shared" si="281"/>
        <v>0</v>
      </c>
      <c r="I3206" s="1">
        <f t="shared" si="282"/>
        <v>0</v>
      </c>
      <c r="J3206">
        <v>0</v>
      </c>
      <c r="K3206">
        <v>0</v>
      </c>
      <c r="M3206">
        <f t="shared" si="283"/>
        <v>1</v>
      </c>
    </row>
    <row r="3207" spans="1:13" x14ac:dyDescent="0.25">
      <c r="A3207">
        <v>258</v>
      </c>
      <c r="B3207">
        <v>317</v>
      </c>
      <c r="C3207">
        <f t="shared" si="279"/>
        <v>0</v>
      </c>
      <c r="D3207">
        <f t="shared" si="280"/>
        <v>1</v>
      </c>
      <c r="G3207" s="1"/>
      <c r="H3207" s="1">
        <f t="shared" si="281"/>
        <v>0</v>
      </c>
      <c r="I3207" s="1">
        <f t="shared" si="282"/>
        <v>0</v>
      </c>
      <c r="J3207">
        <v>0</v>
      </c>
      <c r="K3207">
        <v>0</v>
      </c>
      <c r="M3207">
        <f t="shared" si="283"/>
        <v>1</v>
      </c>
    </row>
    <row r="3208" spans="1:13" x14ac:dyDescent="0.25">
      <c r="A3208">
        <v>395</v>
      </c>
      <c r="B3208">
        <v>128</v>
      </c>
      <c r="C3208">
        <f t="shared" si="279"/>
        <v>0</v>
      </c>
      <c r="D3208">
        <f t="shared" si="280"/>
        <v>0</v>
      </c>
      <c r="G3208" s="1"/>
      <c r="H3208" s="1">
        <f t="shared" si="281"/>
        <v>0</v>
      </c>
      <c r="I3208" s="1">
        <f t="shared" si="282"/>
        <v>0</v>
      </c>
      <c r="J3208">
        <v>0</v>
      </c>
      <c r="K3208">
        <v>0</v>
      </c>
      <c r="M3208">
        <f t="shared" si="283"/>
        <v>0</v>
      </c>
    </row>
    <row r="3209" spans="1:13" x14ac:dyDescent="0.25">
      <c r="A3209">
        <v>248</v>
      </c>
      <c r="B3209">
        <v>153</v>
      </c>
      <c r="C3209">
        <f t="shared" si="279"/>
        <v>0</v>
      </c>
      <c r="D3209">
        <f t="shared" si="280"/>
        <v>1</v>
      </c>
      <c r="G3209" s="1"/>
      <c r="H3209" s="1">
        <f t="shared" si="281"/>
        <v>0</v>
      </c>
      <c r="I3209" s="1">
        <f t="shared" si="282"/>
        <v>0</v>
      </c>
      <c r="J3209">
        <v>0</v>
      </c>
      <c r="K3209">
        <v>0</v>
      </c>
      <c r="M3209">
        <f t="shared" si="283"/>
        <v>1</v>
      </c>
    </row>
    <row r="3210" spans="1:13" x14ac:dyDescent="0.25">
      <c r="A3210">
        <v>140</v>
      </c>
      <c r="B3210">
        <v>46</v>
      </c>
      <c r="C3210">
        <f t="shared" si="279"/>
        <v>0</v>
      </c>
      <c r="D3210">
        <f t="shared" si="280"/>
        <v>1</v>
      </c>
      <c r="G3210" s="1"/>
      <c r="H3210" s="1">
        <f t="shared" si="281"/>
        <v>0</v>
      </c>
      <c r="I3210" s="1">
        <f t="shared" si="282"/>
        <v>0</v>
      </c>
      <c r="J3210">
        <v>0</v>
      </c>
      <c r="K3210">
        <v>0</v>
      </c>
      <c r="M3210">
        <f t="shared" si="283"/>
        <v>1</v>
      </c>
    </row>
    <row r="3211" spans="1:13" x14ac:dyDescent="0.25">
      <c r="A3211">
        <v>140</v>
      </c>
      <c r="B3211">
        <v>348</v>
      </c>
      <c r="C3211">
        <f t="shared" si="279"/>
        <v>0</v>
      </c>
      <c r="D3211">
        <f t="shared" si="280"/>
        <v>1</v>
      </c>
      <c r="G3211" s="1"/>
      <c r="H3211" s="1">
        <f t="shared" si="281"/>
        <v>0</v>
      </c>
      <c r="I3211" s="1">
        <f t="shared" si="282"/>
        <v>0</v>
      </c>
      <c r="J3211">
        <v>0</v>
      </c>
      <c r="K3211">
        <v>0</v>
      </c>
      <c r="M3211">
        <f t="shared" si="283"/>
        <v>1</v>
      </c>
    </row>
    <row r="3212" spans="1:13" x14ac:dyDescent="0.25">
      <c r="A3212">
        <v>385</v>
      </c>
      <c r="B3212">
        <v>103</v>
      </c>
      <c r="C3212">
        <f t="shared" si="279"/>
        <v>0</v>
      </c>
      <c r="D3212">
        <f t="shared" si="280"/>
        <v>0</v>
      </c>
      <c r="G3212" s="1"/>
      <c r="H3212" s="1">
        <f t="shared" si="281"/>
        <v>0</v>
      </c>
      <c r="I3212" s="1">
        <f t="shared" si="282"/>
        <v>0</v>
      </c>
      <c r="J3212">
        <v>0</v>
      </c>
      <c r="K3212">
        <v>0</v>
      </c>
      <c r="M3212">
        <f t="shared" si="283"/>
        <v>0</v>
      </c>
    </row>
    <row r="3213" spans="1:13" x14ac:dyDescent="0.25">
      <c r="A3213">
        <v>400</v>
      </c>
      <c r="B3213">
        <v>291</v>
      </c>
      <c r="C3213">
        <f t="shared" si="279"/>
        <v>0</v>
      </c>
      <c r="D3213">
        <f t="shared" si="280"/>
        <v>0</v>
      </c>
      <c r="G3213" s="1"/>
      <c r="H3213" s="1">
        <f t="shared" si="281"/>
        <v>0</v>
      </c>
      <c r="I3213" s="1">
        <f t="shared" si="282"/>
        <v>0</v>
      </c>
      <c r="J3213">
        <v>0</v>
      </c>
      <c r="K3213">
        <v>0</v>
      </c>
      <c r="M3213">
        <f t="shared" si="283"/>
        <v>0</v>
      </c>
    </row>
    <row r="3214" spans="1:13" x14ac:dyDescent="0.25">
      <c r="A3214">
        <v>261</v>
      </c>
      <c r="B3214">
        <v>389</v>
      </c>
      <c r="C3214">
        <f t="shared" si="279"/>
        <v>0</v>
      </c>
      <c r="D3214">
        <f t="shared" si="280"/>
        <v>1</v>
      </c>
      <c r="G3214" s="1"/>
      <c r="H3214" s="1">
        <f t="shared" si="281"/>
        <v>0</v>
      </c>
      <c r="I3214" s="1">
        <f t="shared" si="282"/>
        <v>0</v>
      </c>
      <c r="J3214">
        <v>0</v>
      </c>
      <c r="K3214">
        <v>0</v>
      </c>
      <c r="M3214">
        <f t="shared" si="283"/>
        <v>1</v>
      </c>
    </row>
    <row r="3215" spans="1:13" x14ac:dyDescent="0.25">
      <c r="A3215">
        <v>341</v>
      </c>
      <c r="B3215">
        <v>281</v>
      </c>
      <c r="C3215">
        <f t="shared" si="279"/>
        <v>0</v>
      </c>
      <c r="D3215">
        <f t="shared" si="280"/>
        <v>1</v>
      </c>
      <c r="G3215" s="1"/>
      <c r="H3215" s="1">
        <f t="shared" si="281"/>
        <v>0</v>
      </c>
      <c r="I3215" s="1">
        <f t="shared" si="282"/>
        <v>0</v>
      </c>
      <c r="J3215">
        <v>0</v>
      </c>
      <c r="K3215">
        <v>0</v>
      </c>
      <c r="M3215">
        <f t="shared" si="283"/>
        <v>1</v>
      </c>
    </row>
    <row r="3216" spans="1:13" x14ac:dyDescent="0.25">
      <c r="A3216">
        <v>94</v>
      </c>
      <c r="B3216">
        <v>306</v>
      </c>
      <c r="C3216">
        <f t="shared" si="279"/>
        <v>0</v>
      </c>
      <c r="D3216">
        <f t="shared" si="280"/>
        <v>1</v>
      </c>
      <c r="G3216" s="1"/>
      <c r="H3216" s="1">
        <f t="shared" si="281"/>
        <v>0</v>
      </c>
      <c r="I3216" s="1">
        <f t="shared" si="282"/>
        <v>0</v>
      </c>
      <c r="J3216">
        <v>0</v>
      </c>
      <c r="K3216">
        <v>0</v>
      </c>
      <c r="M3216">
        <f t="shared" si="283"/>
        <v>1</v>
      </c>
    </row>
    <row r="3217" spans="1:13" x14ac:dyDescent="0.25">
      <c r="A3217">
        <v>306</v>
      </c>
      <c r="B3217">
        <v>358</v>
      </c>
      <c r="C3217">
        <f t="shared" si="279"/>
        <v>0</v>
      </c>
      <c r="D3217">
        <f t="shared" si="280"/>
        <v>1</v>
      </c>
      <c r="G3217" s="1"/>
      <c r="H3217" s="1">
        <f t="shared" si="281"/>
        <v>0</v>
      </c>
      <c r="I3217" s="1">
        <f t="shared" si="282"/>
        <v>0</v>
      </c>
      <c r="J3217">
        <v>0</v>
      </c>
      <c r="K3217">
        <v>0</v>
      </c>
      <c r="M3217">
        <f t="shared" si="283"/>
        <v>1</v>
      </c>
    </row>
    <row r="3218" spans="1:13" x14ac:dyDescent="0.25">
      <c r="A3218">
        <v>359</v>
      </c>
      <c r="B3218">
        <v>65</v>
      </c>
      <c r="C3218">
        <f t="shared" si="279"/>
        <v>0</v>
      </c>
      <c r="D3218">
        <f t="shared" si="280"/>
        <v>0</v>
      </c>
      <c r="G3218" s="1"/>
      <c r="H3218" s="1">
        <f t="shared" si="281"/>
        <v>0</v>
      </c>
      <c r="I3218" s="1">
        <f t="shared" si="282"/>
        <v>0</v>
      </c>
      <c r="J3218">
        <v>0</v>
      </c>
      <c r="K3218">
        <v>0</v>
      </c>
      <c r="M3218">
        <f t="shared" si="283"/>
        <v>0</v>
      </c>
    </row>
    <row r="3219" spans="1:13" x14ac:dyDescent="0.25">
      <c r="A3219">
        <v>75</v>
      </c>
      <c r="B3219">
        <v>10</v>
      </c>
      <c r="C3219">
        <f t="shared" si="279"/>
        <v>0</v>
      </c>
      <c r="D3219">
        <f t="shared" si="280"/>
        <v>0</v>
      </c>
      <c r="G3219" s="1"/>
      <c r="H3219" s="1">
        <f t="shared" si="281"/>
        <v>0</v>
      </c>
      <c r="I3219" s="1">
        <f t="shared" si="282"/>
        <v>0</v>
      </c>
      <c r="J3219">
        <v>0</v>
      </c>
      <c r="K3219">
        <v>0</v>
      </c>
      <c r="M3219">
        <f t="shared" si="283"/>
        <v>0</v>
      </c>
    </row>
    <row r="3220" spans="1:13" x14ac:dyDescent="0.25">
      <c r="A3220">
        <v>228</v>
      </c>
      <c r="B3220">
        <v>232</v>
      </c>
      <c r="C3220">
        <f t="shared" si="279"/>
        <v>0</v>
      </c>
      <c r="D3220">
        <f t="shared" si="280"/>
        <v>1</v>
      </c>
      <c r="G3220" s="1"/>
      <c r="H3220" s="1">
        <f t="shared" si="281"/>
        <v>0</v>
      </c>
      <c r="I3220" s="1">
        <f t="shared" si="282"/>
        <v>0</v>
      </c>
      <c r="J3220">
        <v>0</v>
      </c>
      <c r="K3220">
        <v>0</v>
      </c>
      <c r="M3220">
        <f t="shared" si="283"/>
        <v>1</v>
      </c>
    </row>
    <row r="3221" spans="1:13" x14ac:dyDescent="0.25">
      <c r="A3221">
        <v>391</v>
      </c>
      <c r="B3221">
        <v>382</v>
      </c>
      <c r="C3221">
        <f t="shared" si="279"/>
        <v>0</v>
      </c>
      <c r="D3221">
        <f t="shared" si="280"/>
        <v>0</v>
      </c>
      <c r="G3221" s="1"/>
      <c r="H3221" s="1">
        <f t="shared" si="281"/>
        <v>0</v>
      </c>
      <c r="I3221" s="1">
        <f t="shared" si="282"/>
        <v>0</v>
      </c>
      <c r="J3221">
        <v>0</v>
      </c>
      <c r="K3221">
        <v>0</v>
      </c>
      <c r="M3221">
        <f t="shared" si="283"/>
        <v>0</v>
      </c>
    </row>
    <row r="3222" spans="1:13" x14ac:dyDescent="0.25">
      <c r="A3222">
        <v>219</v>
      </c>
      <c r="B3222">
        <v>255</v>
      </c>
      <c r="C3222">
        <f t="shared" si="279"/>
        <v>0</v>
      </c>
      <c r="D3222">
        <f t="shared" si="280"/>
        <v>1</v>
      </c>
      <c r="G3222" s="1"/>
      <c r="H3222" s="1">
        <f t="shared" si="281"/>
        <v>0</v>
      </c>
      <c r="I3222" s="1">
        <f t="shared" si="282"/>
        <v>0</v>
      </c>
      <c r="J3222">
        <v>0</v>
      </c>
      <c r="K3222">
        <v>0</v>
      </c>
      <c r="M3222">
        <f t="shared" si="283"/>
        <v>1</v>
      </c>
    </row>
    <row r="3223" spans="1:13" x14ac:dyDescent="0.25">
      <c r="A3223">
        <v>269</v>
      </c>
      <c r="B3223">
        <v>109</v>
      </c>
      <c r="C3223">
        <f t="shared" si="279"/>
        <v>0</v>
      </c>
      <c r="D3223">
        <f t="shared" si="280"/>
        <v>1</v>
      </c>
      <c r="G3223" s="1"/>
      <c r="H3223" s="1">
        <f t="shared" si="281"/>
        <v>0</v>
      </c>
      <c r="I3223" s="1">
        <f t="shared" si="282"/>
        <v>0</v>
      </c>
      <c r="J3223">
        <v>0</v>
      </c>
      <c r="K3223">
        <v>0</v>
      </c>
      <c r="M3223">
        <f t="shared" si="283"/>
        <v>1</v>
      </c>
    </row>
    <row r="3224" spans="1:13" x14ac:dyDescent="0.25">
      <c r="A3224">
        <v>270</v>
      </c>
      <c r="B3224">
        <v>302</v>
      </c>
      <c r="C3224">
        <f t="shared" si="279"/>
        <v>0</v>
      </c>
      <c r="D3224">
        <f t="shared" si="280"/>
        <v>1</v>
      </c>
      <c r="G3224" s="1"/>
      <c r="H3224" s="1">
        <f t="shared" si="281"/>
        <v>0</v>
      </c>
      <c r="I3224" s="1">
        <f t="shared" si="282"/>
        <v>0</v>
      </c>
      <c r="J3224">
        <v>0</v>
      </c>
      <c r="K3224">
        <v>0</v>
      </c>
      <c r="M3224">
        <f t="shared" si="283"/>
        <v>1</v>
      </c>
    </row>
    <row r="3225" spans="1:13" x14ac:dyDescent="0.25">
      <c r="A3225">
        <v>95</v>
      </c>
      <c r="B3225">
        <v>373</v>
      </c>
      <c r="C3225">
        <f t="shared" si="279"/>
        <v>0</v>
      </c>
      <c r="D3225">
        <f t="shared" si="280"/>
        <v>0</v>
      </c>
      <c r="G3225" s="1"/>
      <c r="H3225" s="1">
        <f t="shared" si="281"/>
        <v>0</v>
      </c>
      <c r="I3225" s="1">
        <f t="shared" si="282"/>
        <v>0</v>
      </c>
      <c r="J3225">
        <v>0</v>
      </c>
      <c r="K3225">
        <v>0</v>
      </c>
      <c r="M3225">
        <f t="shared" si="283"/>
        <v>0</v>
      </c>
    </row>
    <row r="3226" spans="1:13" x14ac:dyDescent="0.25">
      <c r="A3226">
        <v>231</v>
      </c>
      <c r="B3226">
        <v>394</v>
      </c>
      <c r="C3226">
        <f t="shared" si="279"/>
        <v>0</v>
      </c>
      <c r="D3226">
        <f t="shared" si="280"/>
        <v>1</v>
      </c>
      <c r="G3226" s="1"/>
      <c r="H3226" s="1">
        <f t="shared" si="281"/>
        <v>0</v>
      </c>
      <c r="I3226" s="1">
        <f t="shared" si="282"/>
        <v>0</v>
      </c>
      <c r="J3226">
        <v>0</v>
      </c>
      <c r="K3226">
        <v>0</v>
      </c>
      <c r="M3226">
        <f t="shared" si="283"/>
        <v>1</v>
      </c>
    </row>
    <row r="3227" spans="1:13" x14ac:dyDescent="0.25">
      <c r="A3227">
        <v>171</v>
      </c>
      <c r="B3227">
        <v>88</v>
      </c>
      <c r="C3227">
        <f t="shared" si="279"/>
        <v>0</v>
      </c>
      <c r="D3227">
        <f t="shared" si="280"/>
        <v>1</v>
      </c>
      <c r="G3227" s="1"/>
      <c r="H3227" s="1">
        <f t="shared" si="281"/>
        <v>0</v>
      </c>
      <c r="I3227" s="1">
        <f t="shared" si="282"/>
        <v>0</v>
      </c>
      <c r="J3227">
        <v>0</v>
      </c>
      <c r="K3227">
        <v>0</v>
      </c>
      <c r="M3227">
        <f t="shared" si="283"/>
        <v>1</v>
      </c>
    </row>
    <row r="3228" spans="1:13" x14ac:dyDescent="0.25">
      <c r="A3228">
        <v>80</v>
      </c>
      <c r="B3228">
        <v>72</v>
      </c>
      <c r="C3228">
        <f t="shared" si="279"/>
        <v>0</v>
      </c>
      <c r="D3228">
        <f t="shared" si="280"/>
        <v>1</v>
      </c>
      <c r="G3228" s="1"/>
      <c r="H3228" s="1">
        <f t="shared" si="281"/>
        <v>0</v>
      </c>
      <c r="I3228" s="1">
        <f t="shared" si="282"/>
        <v>0</v>
      </c>
      <c r="J3228">
        <v>0</v>
      </c>
      <c r="K3228">
        <v>0</v>
      </c>
      <c r="M3228">
        <f t="shared" si="283"/>
        <v>1</v>
      </c>
    </row>
    <row r="3229" spans="1:13" x14ac:dyDescent="0.25">
      <c r="A3229">
        <v>260</v>
      </c>
      <c r="B3229">
        <v>365</v>
      </c>
      <c r="C3229">
        <f t="shared" si="279"/>
        <v>0</v>
      </c>
      <c r="D3229">
        <f t="shared" si="280"/>
        <v>1</v>
      </c>
      <c r="G3229" s="1"/>
      <c r="H3229" s="1">
        <f t="shared" si="281"/>
        <v>0</v>
      </c>
      <c r="I3229" s="1">
        <f t="shared" si="282"/>
        <v>0</v>
      </c>
      <c r="J3229">
        <v>0</v>
      </c>
      <c r="K3229">
        <v>0</v>
      </c>
      <c r="M3229">
        <f t="shared" si="283"/>
        <v>1</v>
      </c>
    </row>
    <row r="3230" spans="1:13" x14ac:dyDescent="0.25">
      <c r="A3230">
        <v>258</v>
      </c>
      <c r="B3230">
        <v>49</v>
      </c>
      <c r="C3230">
        <f t="shared" si="279"/>
        <v>0</v>
      </c>
      <c r="D3230">
        <f t="shared" si="280"/>
        <v>1</v>
      </c>
      <c r="G3230" s="1"/>
      <c r="H3230" s="1">
        <f t="shared" si="281"/>
        <v>0</v>
      </c>
      <c r="I3230" s="1">
        <f t="shared" si="282"/>
        <v>0</v>
      </c>
      <c r="J3230">
        <v>0</v>
      </c>
      <c r="K3230">
        <v>0</v>
      </c>
      <c r="M3230">
        <f t="shared" si="283"/>
        <v>1</v>
      </c>
    </row>
    <row r="3231" spans="1:13" x14ac:dyDescent="0.25">
      <c r="A3231">
        <v>124</v>
      </c>
      <c r="B3231">
        <v>237</v>
      </c>
      <c r="C3231">
        <f t="shared" si="279"/>
        <v>0</v>
      </c>
      <c r="D3231">
        <f t="shared" si="280"/>
        <v>1</v>
      </c>
      <c r="G3231" s="1"/>
      <c r="H3231" s="1">
        <f t="shared" si="281"/>
        <v>0</v>
      </c>
      <c r="I3231" s="1">
        <f t="shared" si="282"/>
        <v>0</v>
      </c>
      <c r="J3231">
        <v>0</v>
      </c>
      <c r="K3231">
        <v>0</v>
      </c>
      <c r="M3231">
        <f t="shared" si="283"/>
        <v>1</v>
      </c>
    </row>
    <row r="3232" spans="1:13" x14ac:dyDescent="0.25">
      <c r="A3232">
        <v>10</v>
      </c>
      <c r="B3232">
        <v>360</v>
      </c>
      <c r="C3232">
        <f t="shared" si="279"/>
        <v>0</v>
      </c>
      <c r="D3232">
        <f t="shared" si="280"/>
        <v>0</v>
      </c>
      <c r="G3232" s="1"/>
      <c r="H3232" s="1">
        <f t="shared" si="281"/>
        <v>0</v>
      </c>
      <c r="I3232" s="1">
        <f t="shared" si="282"/>
        <v>0</v>
      </c>
      <c r="J3232">
        <v>0</v>
      </c>
      <c r="K3232">
        <v>0</v>
      </c>
      <c r="M3232">
        <f t="shared" si="283"/>
        <v>0</v>
      </c>
    </row>
    <row r="3233" spans="1:13" x14ac:dyDescent="0.25">
      <c r="A3233">
        <v>370</v>
      </c>
      <c r="B3233">
        <v>163</v>
      </c>
      <c r="C3233">
        <f t="shared" si="279"/>
        <v>0</v>
      </c>
      <c r="D3233">
        <f t="shared" si="280"/>
        <v>1</v>
      </c>
      <c r="G3233" s="1"/>
      <c r="H3233" s="1">
        <f t="shared" si="281"/>
        <v>0</v>
      </c>
      <c r="I3233" s="1">
        <f t="shared" si="282"/>
        <v>0</v>
      </c>
      <c r="J3233">
        <v>0</v>
      </c>
      <c r="K3233">
        <v>0</v>
      </c>
      <c r="M3233">
        <f t="shared" si="283"/>
        <v>1</v>
      </c>
    </row>
    <row r="3234" spans="1:13" x14ac:dyDescent="0.25">
      <c r="A3234">
        <v>42</v>
      </c>
      <c r="B3234">
        <v>52</v>
      </c>
      <c r="C3234">
        <f t="shared" si="279"/>
        <v>0</v>
      </c>
      <c r="D3234">
        <f t="shared" si="280"/>
        <v>0</v>
      </c>
      <c r="G3234" s="1"/>
      <c r="H3234" s="1">
        <f t="shared" si="281"/>
        <v>0</v>
      </c>
      <c r="I3234" s="1">
        <f t="shared" si="282"/>
        <v>0</v>
      </c>
      <c r="J3234">
        <v>0</v>
      </c>
      <c r="K3234">
        <v>0</v>
      </c>
      <c r="M3234">
        <f t="shared" si="283"/>
        <v>0</v>
      </c>
    </row>
    <row r="3235" spans="1:13" x14ac:dyDescent="0.25">
      <c r="A3235">
        <v>280</v>
      </c>
      <c r="B3235">
        <v>17</v>
      </c>
      <c r="C3235">
        <f t="shared" si="279"/>
        <v>0</v>
      </c>
      <c r="D3235">
        <f t="shared" si="280"/>
        <v>1</v>
      </c>
      <c r="G3235" s="1"/>
      <c r="H3235" s="1">
        <f t="shared" si="281"/>
        <v>0</v>
      </c>
      <c r="I3235" s="1">
        <f t="shared" si="282"/>
        <v>0</v>
      </c>
      <c r="J3235">
        <v>0</v>
      </c>
      <c r="K3235">
        <v>0</v>
      </c>
      <c r="M3235">
        <f t="shared" si="283"/>
        <v>1</v>
      </c>
    </row>
    <row r="3236" spans="1:13" x14ac:dyDescent="0.25">
      <c r="A3236">
        <v>334</v>
      </c>
      <c r="B3236">
        <v>282</v>
      </c>
      <c r="C3236">
        <f t="shared" si="279"/>
        <v>0</v>
      </c>
      <c r="D3236">
        <f t="shared" si="280"/>
        <v>1</v>
      </c>
      <c r="G3236" s="1"/>
      <c r="H3236" s="1">
        <f t="shared" si="281"/>
        <v>0</v>
      </c>
      <c r="I3236" s="1">
        <f t="shared" si="282"/>
        <v>0</v>
      </c>
      <c r="J3236">
        <v>0</v>
      </c>
      <c r="K3236">
        <v>0</v>
      </c>
      <c r="M3236">
        <f t="shared" si="283"/>
        <v>1</v>
      </c>
    </row>
    <row r="3237" spans="1:13" x14ac:dyDescent="0.25">
      <c r="A3237">
        <v>295</v>
      </c>
      <c r="B3237">
        <v>355</v>
      </c>
      <c r="C3237">
        <f t="shared" si="279"/>
        <v>0</v>
      </c>
      <c r="D3237">
        <f t="shared" si="280"/>
        <v>1</v>
      </c>
      <c r="G3237" s="1"/>
      <c r="H3237" s="1">
        <f t="shared" si="281"/>
        <v>0</v>
      </c>
      <c r="I3237" s="1">
        <f t="shared" si="282"/>
        <v>0</v>
      </c>
      <c r="J3237">
        <v>0</v>
      </c>
      <c r="K3237">
        <v>0</v>
      </c>
      <c r="M3237">
        <f t="shared" si="283"/>
        <v>1</v>
      </c>
    </row>
    <row r="3238" spans="1:13" x14ac:dyDescent="0.25">
      <c r="A3238">
        <v>389</v>
      </c>
      <c r="B3238">
        <v>241</v>
      </c>
      <c r="C3238">
        <f t="shared" si="279"/>
        <v>0</v>
      </c>
      <c r="D3238">
        <f t="shared" si="280"/>
        <v>1</v>
      </c>
      <c r="G3238" s="1"/>
      <c r="H3238" s="1">
        <f t="shared" si="281"/>
        <v>0</v>
      </c>
      <c r="I3238" s="1">
        <f t="shared" si="282"/>
        <v>0</v>
      </c>
      <c r="J3238">
        <v>0</v>
      </c>
      <c r="K3238">
        <v>0</v>
      </c>
      <c r="M3238">
        <f t="shared" si="283"/>
        <v>1</v>
      </c>
    </row>
    <row r="3239" spans="1:13" x14ac:dyDescent="0.25">
      <c r="A3239">
        <v>254</v>
      </c>
      <c r="B3239">
        <v>387</v>
      </c>
      <c r="C3239">
        <f t="shared" si="279"/>
        <v>0</v>
      </c>
      <c r="D3239">
        <f t="shared" si="280"/>
        <v>1</v>
      </c>
      <c r="G3239" s="1"/>
      <c r="H3239" s="1">
        <f t="shared" si="281"/>
        <v>0</v>
      </c>
      <c r="I3239" s="1">
        <f t="shared" si="282"/>
        <v>0</v>
      </c>
      <c r="J3239">
        <v>0</v>
      </c>
      <c r="K3239">
        <v>0</v>
      </c>
      <c r="M3239">
        <f t="shared" si="283"/>
        <v>1</v>
      </c>
    </row>
    <row r="3240" spans="1:13" x14ac:dyDescent="0.25">
      <c r="A3240">
        <v>137</v>
      </c>
      <c r="B3240">
        <v>189</v>
      </c>
      <c r="C3240">
        <f t="shared" si="279"/>
        <v>0</v>
      </c>
      <c r="D3240">
        <f t="shared" si="280"/>
        <v>1</v>
      </c>
      <c r="G3240" s="1"/>
      <c r="H3240" s="1">
        <f t="shared" si="281"/>
        <v>0</v>
      </c>
      <c r="I3240" s="1">
        <f t="shared" si="282"/>
        <v>0</v>
      </c>
      <c r="J3240">
        <v>0</v>
      </c>
      <c r="K3240">
        <v>0</v>
      </c>
      <c r="M3240">
        <f t="shared" si="283"/>
        <v>1</v>
      </c>
    </row>
    <row r="3241" spans="1:13" x14ac:dyDescent="0.25">
      <c r="A3241">
        <v>240</v>
      </c>
      <c r="B3241">
        <v>394</v>
      </c>
      <c r="C3241">
        <f t="shared" si="279"/>
        <v>0</v>
      </c>
      <c r="D3241">
        <f t="shared" si="280"/>
        <v>1</v>
      </c>
      <c r="G3241" s="1"/>
      <c r="H3241" s="1">
        <f t="shared" si="281"/>
        <v>0</v>
      </c>
      <c r="I3241" s="1">
        <f t="shared" si="282"/>
        <v>0</v>
      </c>
      <c r="J3241">
        <v>0</v>
      </c>
      <c r="K3241">
        <v>0</v>
      </c>
      <c r="M3241">
        <f t="shared" si="283"/>
        <v>1</v>
      </c>
    </row>
    <row r="3242" spans="1:13" x14ac:dyDescent="0.25">
      <c r="A3242">
        <v>371</v>
      </c>
      <c r="B3242">
        <v>29</v>
      </c>
      <c r="C3242">
        <f t="shared" si="279"/>
        <v>0</v>
      </c>
      <c r="D3242">
        <f t="shared" si="280"/>
        <v>0</v>
      </c>
      <c r="G3242" s="1"/>
      <c r="H3242" s="1">
        <f t="shared" si="281"/>
        <v>0</v>
      </c>
      <c r="I3242" s="1">
        <f t="shared" si="282"/>
        <v>0</v>
      </c>
      <c r="J3242">
        <v>0</v>
      </c>
      <c r="K3242">
        <v>0</v>
      </c>
      <c r="M3242">
        <f t="shared" si="283"/>
        <v>0</v>
      </c>
    </row>
    <row r="3243" spans="1:13" x14ac:dyDescent="0.25">
      <c r="A3243">
        <v>146</v>
      </c>
      <c r="B3243">
        <v>359</v>
      </c>
      <c r="C3243">
        <f t="shared" si="279"/>
        <v>0</v>
      </c>
      <c r="D3243">
        <f t="shared" si="280"/>
        <v>1</v>
      </c>
      <c r="G3243" s="1"/>
      <c r="H3243" s="1">
        <f t="shared" si="281"/>
        <v>0</v>
      </c>
      <c r="I3243" s="1">
        <f t="shared" si="282"/>
        <v>0</v>
      </c>
      <c r="J3243">
        <v>0</v>
      </c>
      <c r="K3243">
        <v>0</v>
      </c>
      <c r="M3243">
        <f t="shared" si="283"/>
        <v>1</v>
      </c>
    </row>
    <row r="3244" spans="1:13" x14ac:dyDescent="0.25">
      <c r="A3244">
        <v>118</v>
      </c>
      <c r="B3244">
        <v>157</v>
      </c>
      <c r="C3244">
        <f t="shared" si="279"/>
        <v>0</v>
      </c>
      <c r="D3244">
        <f t="shared" si="280"/>
        <v>1</v>
      </c>
      <c r="G3244" s="1"/>
      <c r="H3244" s="1">
        <f t="shared" si="281"/>
        <v>0</v>
      </c>
      <c r="I3244" s="1">
        <f t="shared" si="282"/>
        <v>0</v>
      </c>
      <c r="J3244">
        <v>0</v>
      </c>
      <c r="K3244">
        <v>0</v>
      </c>
      <c r="M3244">
        <f t="shared" si="283"/>
        <v>1</v>
      </c>
    </row>
    <row r="3245" spans="1:13" x14ac:dyDescent="0.25">
      <c r="A3245">
        <v>367</v>
      </c>
      <c r="B3245">
        <v>204</v>
      </c>
      <c r="C3245">
        <f t="shared" si="279"/>
        <v>0</v>
      </c>
      <c r="D3245">
        <f t="shared" si="280"/>
        <v>1</v>
      </c>
      <c r="G3245" s="1"/>
      <c r="H3245" s="1">
        <f t="shared" si="281"/>
        <v>0</v>
      </c>
      <c r="I3245" s="1">
        <f t="shared" si="282"/>
        <v>0</v>
      </c>
      <c r="J3245">
        <v>0</v>
      </c>
      <c r="K3245">
        <v>0</v>
      </c>
      <c r="M3245">
        <f t="shared" si="283"/>
        <v>1</v>
      </c>
    </row>
    <row r="3246" spans="1:13" x14ac:dyDescent="0.25">
      <c r="A3246">
        <v>294</v>
      </c>
      <c r="B3246">
        <v>260</v>
      </c>
      <c r="C3246">
        <f t="shared" si="279"/>
        <v>0</v>
      </c>
      <c r="D3246">
        <f t="shared" si="280"/>
        <v>1</v>
      </c>
      <c r="G3246" s="1"/>
      <c r="H3246" s="1">
        <f t="shared" si="281"/>
        <v>0</v>
      </c>
      <c r="I3246" s="1">
        <f t="shared" si="282"/>
        <v>0</v>
      </c>
      <c r="J3246">
        <v>0</v>
      </c>
      <c r="K3246">
        <v>0</v>
      </c>
      <c r="M3246">
        <f t="shared" si="283"/>
        <v>1</v>
      </c>
    </row>
    <row r="3247" spans="1:13" x14ac:dyDescent="0.25">
      <c r="A3247">
        <v>55</v>
      </c>
      <c r="B3247">
        <v>248</v>
      </c>
      <c r="C3247">
        <f t="shared" si="279"/>
        <v>0</v>
      </c>
      <c r="D3247">
        <f t="shared" si="280"/>
        <v>1</v>
      </c>
      <c r="G3247" s="1"/>
      <c r="H3247" s="1">
        <f t="shared" si="281"/>
        <v>0</v>
      </c>
      <c r="I3247" s="1">
        <f t="shared" si="282"/>
        <v>0</v>
      </c>
      <c r="J3247">
        <v>0</v>
      </c>
      <c r="K3247">
        <v>0</v>
      </c>
      <c r="M3247">
        <f t="shared" si="283"/>
        <v>1</v>
      </c>
    </row>
    <row r="3248" spans="1:13" x14ac:dyDescent="0.25">
      <c r="A3248">
        <v>73</v>
      </c>
      <c r="B3248">
        <v>335</v>
      </c>
      <c r="C3248">
        <f t="shared" si="279"/>
        <v>0</v>
      </c>
      <c r="D3248">
        <f t="shared" si="280"/>
        <v>1</v>
      </c>
      <c r="G3248" s="1"/>
      <c r="H3248" s="1">
        <f t="shared" si="281"/>
        <v>0</v>
      </c>
      <c r="I3248" s="1">
        <f t="shared" si="282"/>
        <v>0</v>
      </c>
      <c r="J3248">
        <v>0</v>
      </c>
      <c r="K3248">
        <v>0</v>
      </c>
      <c r="M3248">
        <f t="shared" si="283"/>
        <v>1</v>
      </c>
    </row>
    <row r="3249" spans="1:13" x14ac:dyDescent="0.25">
      <c r="A3249">
        <v>196</v>
      </c>
      <c r="B3249">
        <v>4</v>
      </c>
      <c r="C3249">
        <f t="shared" si="279"/>
        <v>0</v>
      </c>
      <c r="D3249">
        <f t="shared" si="280"/>
        <v>1</v>
      </c>
      <c r="G3249" s="1"/>
      <c r="H3249" s="1">
        <f t="shared" si="281"/>
        <v>0</v>
      </c>
      <c r="I3249" s="1">
        <f t="shared" si="282"/>
        <v>0</v>
      </c>
      <c r="J3249">
        <v>0</v>
      </c>
      <c r="K3249">
        <v>0</v>
      </c>
      <c r="M3249">
        <f t="shared" si="283"/>
        <v>1</v>
      </c>
    </row>
    <row r="3250" spans="1:13" x14ac:dyDescent="0.25">
      <c r="A3250">
        <v>75</v>
      </c>
      <c r="B3250">
        <v>144</v>
      </c>
      <c r="C3250">
        <f t="shared" si="279"/>
        <v>0</v>
      </c>
      <c r="D3250">
        <f t="shared" si="280"/>
        <v>1</v>
      </c>
      <c r="G3250" s="1"/>
      <c r="H3250" s="1">
        <f t="shared" si="281"/>
        <v>0</v>
      </c>
      <c r="I3250" s="1">
        <f t="shared" si="282"/>
        <v>0</v>
      </c>
      <c r="J3250">
        <v>0</v>
      </c>
      <c r="K3250">
        <v>0</v>
      </c>
      <c r="M3250">
        <f t="shared" si="283"/>
        <v>1</v>
      </c>
    </row>
    <row r="3251" spans="1:13" x14ac:dyDescent="0.25">
      <c r="A3251">
        <v>105</v>
      </c>
      <c r="B3251">
        <v>70</v>
      </c>
      <c r="C3251">
        <f t="shared" si="279"/>
        <v>0</v>
      </c>
      <c r="D3251">
        <f t="shared" si="280"/>
        <v>1</v>
      </c>
      <c r="G3251" s="1"/>
      <c r="H3251" s="1">
        <f t="shared" si="281"/>
        <v>0</v>
      </c>
      <c r="I3251" s="1">
        <f t="shared" si="282"/>
        <v>0</v>
      </c>
      <c r="J3251">
        <v>0</v>
      </c>
      <c r="K3251">
        <v>0</v>
      </c>
      <c r="M3251">
        <f t="shared" si="283"/>
        <v>1</v>
      </c>
    </row>
    <row r="3252" spans="1:13" x14ac:dyDescent="0.25">
      <c r="A3252">
        <v>142</v>
      </c>
      <c r="B3252">
        <v>106</v>
      </c>
      <c r="C3252">
        <f t="shared" si="279"/>
        <v>0</v>
      </c>
      <c r="D3252">
        <f t="shared" si="280"/>
        <v>1</v>
      </c>
      <c r="G3252" s="1"/>
      <c r="H3252" s="1">
        <f t="shared" si="281"/>
        <v>0</v>
      </c>
      <c r="I3252" s="1">
        <f t="shared" si="282"/>
        <v>0</v>
      </c>
      <c r="J3252">
        <v>0</v>
      </c>
      <c r="K3252">
        <v>0</v>
      </c>
      <c r="M3252">
        <f t="shared" si="283"/>
        <v>1</v>
      </c>
    </row>
    <row r="3253" spans="1:13" x14ac:dyDescent="0.25">
      <c r="A3253">
        <v>230</v>
      </c>
      <c r="B3253">
        <v>89</v>
      </c>
      <c r="C3253">
        <f t="shared" si="279"/>
        <v>0</v>
      </c>
      <c r="D3253">
        <f t="shared" si="280"/>
        <v>1</v>
      </c>
      <c r="G3253" s="1"/>
      <c r="H3253" s="1">
        <f t="shared" si="281"/>
        <v>0</v>
      </c>
      <c r="I3253" s="1">
        <f t="shared" si="282"/>
        <v>0</v>
      </c>
      <c r="J3253">
        <v>0</v>
      </c>
      <c r="K3253">
        <v>0</v>
      </c>
      <c r="M3253">
        <f t="shared" si="283"/>
        <v>1</v>
      </c>
    </row>
    <row r="3254" spans="1:13" x14ac:dyDescent="0.25">
      <c r="A3254">
        <v>363</v>
      </c>
      <c r="B3254">
        <v>156</v>
      </c>
      <c r="C3254">
        <f t="shared" si="279"/>
        <v>0</v>
      </c>
      <c r="D3254">
        <f t="shared" si="280"/>
        <v>1</v>
      </c>
      <c r="G3254" s="1"/>
      <c r="H3254" s="1">
        <f t="shared" si="281"/>
        <v>0</v>
      </c>
      <c r="I3254" s="1">
        <f t="shared" si="282"/>
        <v>0</v>
      </c>
      <c r="J3254">
        <v>0</v>
      </c>
      <c r="K3254">
        <v>0</v>
      </c>
      <c r="M3254">
        <f t="shared" si="283"/>
        <v>1</v>
      </c>
    </row>
    <row r="3255" spans="1:13" x14ac:dyDescent="0.25">
      <c r="A3255">
        <v>268</v>
      </c>
      <c r="B3255">
        <v>325</v>
      </c>
      <c r="C3255">
        <f t="shared" si="279"/>
        <v>0</v>
      </c>
      <c r="D3255">
        <f t="shared" si="280"/>
        <v>1</v>
      </c>
      <c r="G3255" s="1"/>
      <c r="H3255" s="1">
        <f t="shared" si="281"/>
        <v>0</v>
      </c>
      <c r="I3255" s="1">
        <f t="shared" si="282"/>
        <v>0</v>
      </c>
      <c r="J3255">
        <v>0</v>
      </c>
      <c r="K3255">
        <v>0</v>
      </c>
      <c r="M3255">
        <f t="shared" si="283"/>
        <v>1</v>
      </c>
    </row>
    <row r="3256" spans="1:13" x14ac:dyDescent="0.25">
      <c r="A3256">
        <v>176</v>
      </c>
      <c r="B3256">
        <v>373</v>
      </c>
      <c r="C3256">
        <f t="shared" si="279"/>
        <v>0</v>
      </c>
      <c r="D3256">
        <f t="shared" si="280"/>
        <v>1</v>
      </c>
      <c r="G3256" s="1"/>
      <c r="H3256" s="1">
        <f t="shared" si="281"/>
        <v>0</v>
      </c>
      <c r="I3256" s="1">
        <f t="shared" si="282"/>
        <v>0</v>
      </c>
      <c r="J3256">
        <v>0</v>
      </c>
      <c r="K3256">
        <v>0</v>
      </c>
      <c r="M3256">
        <f t="shared" si="283"/>
        <v>1</v>
      </c>
    </row>
    <row r="3257" spans="1:13" x14ac:dyDescent="0.25">
      <c r="A3257">
        <v>92</v>
      </c>
      <c r="B3257">
        <v>119</v>
      </c>
      <c r="C3257">
        <f t="shared" si="279"/>
        <v>0</v>
      </c>
      <c r="D3257">
        <f t="shared" si="280"/>
        <v>1</v>
      </c>
      <c r="G3257" s="1"/>
      <c r="H3257" s="1">
        <f t="shared" si="281"/>
        <v>0</v>
      </c>
      <c r="I3257" s="1">
        <f t="shared" si="282"/>
        <v>0</v>
      </c>
      <c r="J3257">
        <v>0</v>
      </c>
      <c r="K3257">
        <v>0</v>
      </c>
      <c r="M3257">
        <f t="shared" si="283"/>
        <v>1</v>
      </c>
    </row>
    <row r="3258" spans="1:13" x14ac:dyDescent="0.25">
      <c r="A3258">
        <v>241</v>
      </c>
      <c r="B3258">
        <v>120</v>
      </c>
      <c r="C3258">
        <f t="shared" si="279"/>
        <v>0</v>
      </c>
      <c r="D3258">
        <f t="shared" si="280"/>
        <v>1</v>
      </c>
      <c r="G3258" s="1"/>
      <c r="H3258" s="1">
        <f t="shared" si="281"/>
        <v>0</v>
      </c>
      <c r="I3258" s="1">
        <f t="shared" si="282"/>
        <v>0</v>
      </c>
      <c r="J3258">
        <v>0</v>
      </c>
      <c r="K3258">
        <v>0</v>
      </c>
      <c r="M3258">
        <f t="shared" si="283"/>
        <v>1</v>
      </c>
    </row>
    <row r="3259" spans="1:13" x14ac:dyDescent="0.25">
      <c r="A3259">
        <v>124</v>
      </c>
      <c r="B3259">
        <v>183</v>
      </c>
      <c r="C3259">
        <f t="shared" si="279"/>
        <v>0</v>
      </c>
      <c r="D3259">
        <f t="shared" si="280"/>
        <v>1</v>
      </c>
      <c r="G3259" s="1"/>
      <c r="H3259" s="1">
        <f t="shared" si="281"/>
        <v>0</v>
      </c>
      <c r="I3259" s="1">
        <f t="shared" si="282"/>
        <v>0</v>
      </c>
      <c r="J3259">
        <v>0</v>
      </c>
      <c r="K3259">
        <v>0</v>
      </c>
      <c r="M3259">
        <f t="shared" si="283"/>
        <v>1</v>
      </c>
    </row>
    <row r="3260" spans="1:13" x14ac:dyDescent="0.25">
      <c r="A3260">
        <v>320</v>
      </c>
      <c r="B3260">
        <v>122</v>
      </c>
      <c r="C3260">
        <f t="shared" si="279"/>
        <v>0</v>
      </c>
      <c r="D3260">
        <f t="shared" si="280"/>
        <v>1</v>
      </c>
      <c r="G3260" s="1"/>
      <c r="H3260" s="1">
        <f t="shared" si="281"/>
        <v>0</v>
      </c>
      <c r="I3260" s="1">
        <f t="shared" si="282"/>
        <v>0</v>
      </c>
      <c r="J3260">
        <v>0</v>
      </c>
      <c r="K3260">
        <v>0</v>
      </c>
      <c r="M3260">
        <f t="shared" si="283"/>
        <v>1</v>
      </c>
    </row>
    <row r="3261" spans="1:13" x14ac:dyDescent="0.25">
      <c r="A3261">
        <v>159</v>
      </c>
      <c r="B3261">
        <v>42</v>
      </c>
      <c r="C3261">
        <f t="shared" si="279"/>
        <v>0</v>
      </c>
      <c r="D3261">
        <f t="shared" si="280"/>
        <v>1</v>
      </c>
      <c r="G3261" s="1"/>
      <c r="H3261" s="1">
        <f t="shared" si="281"/>
        <v>0</v>
      </c>
      <c r="I3261" s="1">
        <f t="shared" si="282"/>
        <v>0</v>
      </c>
      <c r="J3261">
        <v>0</v>
      </c>
      <c r="K3261">
        <v>0</v>
      </c>
      <c r="M3261">
        <f t="shared" si="283"/>
        <v>1</v>
      </c>
    </row>
    <row r="3262" spans="1:13" x14ac:dyDescent="0.25">
      <c r="A3262">
        <v>156</v>
      </c>
      <c r="B3262">
        <v>211</v>
      </c>
      <c r="C3262">
        <f t="shared" si="279"/>
        <v>0</v>
      </c>
      <c r="D3262">
        <f t="shared" si="280"/>
        <v>1</v>
      </c>
      <c r="G3262" s="1"/>
      <c r="H3262" s="1">
        <f t="shared" si="281"/>
        <v>0</v>
      </c>
      <c r="I3262" s="1">
        <f t="shared" si="282"/>
        <v>0</v>
      </c>
      <c r="J3262">
        <v>0</v>
      </c>
      <c r="K3262">
        <v>0</v>
      </c>
      <c r="M3262">
        <f t="shared" si="283"/>
        <v>1</v>
      </c>
    </row>
    <row r="3263" spans="1:13" x14ac:dyDescent="0.25">
      <c r="A3263">
        <v>58</v>
      </c>
      <c r="B3263">
        <v>350</v>
      </c>
      <c r="C3263">
        <f t="shared" si="279"/>
        <v>0</v>
      </c>
      <c r="D3263">
        <f t="shared" si="280"/>
        <v>0</v>
      </c>
      <c r="G3263" s="1"/>
      <c r="H3263" s="1">
        <f t="shared" si="281"/>
        <v>0</v>
      </c>
      <c r="I3263" s="1">
        <f t="shared" si="282"/>
        <v>0</v>
      </c>
      <c r="J3263">
        <v>0</v>
      </c>
      <c r="K3263">
        <v>0</v>
      </c>
      <c r="M3263">
        <f t="shared" si="283"/>
        <v>0</v>
      </c>
    </row>
    <row r="3264" spans="1:13" x14ac:dyDescent="0.25">
      <c r="A3264">
        <v>104</v>
      </c>
      <c r="B3264">
        <v>47</v>
      </c>
      <c r="C3264">
        <f t="shared" si="279"/>
        <v>0</v>
      </c>
      <c r="D3264">
        <f t="shared" si="280"/>
        <v>1</v>
      </c>
      <c r="G3264" s="1"/>
      <c r="H3264" s="1">
        <f t="shared" si="281"/>
        <v>0</v>
      </c>
      <c r="I3264" s="1">
        <f t="shared" si="282"/>
        <v>0</v>
      </c>
      <c r="J3264">
        <v>0</v>
      </c>
      <c r="K3264">
        <v>0</v>
      </c>
      <c r="M3264">
        <f t="shared" si="283"/>
        <v>1</v>
      </c>
    </row>
    <row r="3265" spans="1:13" x14ac:dyDescent="0.25">
      <c r="A3265">
        <v>141</v>
      </c>
      <c r="B3265">
        <v>225</v>
      </c>
      <c r="C3265">
        <f t="shared" si="279"/>
        <v>0</v>
      </c>
      <c r="D3265">
        <f t="shared" si="280"/>
        <v>1</v>
      </c>
      <c r="G3265" s="1"/>
      <c r="H3265" s="1">
        <f t="shared" si="281"/>
        <v>0</v>
      </c>
      <c r="I3265" s="1">
        <f t="shared" si="282"/>
        <v>0</v>
      </c>
      <c r="J3265">
        <v>0</v>
      </c>
      <c r="K3265">
        <v>0</v>
      </c>
      <c r="M3265">
        <f t="shared" si="283"/>
        <v>1</v>
      </c>
    </row>
    <row r="3266" spans="1:13" x14ac:dyDescent="0.25">
      <c r="A3266">
        <v>171</v>
      </c>
      <c r="B3266">
        <v>250</v>
      </c>
      <c r="C3266">
        <f t="shared" ref="C3266:C3329" si="284">IF((A3266-200)^2+(B3266-200)^2=200*200,1,0)</f>
        <v>0</v>
      </c>
      <c r="D3266">
        <f t="shared" ref="D3266:D3329" si="285">IF((A3266-200)^2+(B3266-200)^2&lt;200*200,1,0)</f>
        <v>1</v>
      </c>
      <c r="G3266" s="1"/>
      <c r="H3266" s="1">
        <f t="shared" ref="H3266:H3329" si="286">A3266*C3266</f>
        <v>0</v>
      </c>
      <c r="I3266" s="1">
        <f t="shared" ref="I3266:I3329" si="287">B3266*C3266</f>
        <v>0</v>
      </c>
      <c r="J3266">
        <v>0</v>
      </c>
      <c r="K3266">
        <v>0</v>
      </c>
      <c r="M3266">
        <f t="shared" si="283"/>
        <v>1</v>
      </c>
    </row>
    <row r="3267" spans="1:13" x14ac:dyDescent="0.25">
      <c r="A3267">
        <v>364</v>
      </c>
      <c r="B3267">
        <v>197</v>
      </c>
      <c r="C3267">
        <f t="shared" si="284"/>
        <v>0</v>
      </c>
      <c r="D3267">
        <f t="shared" si="285"/>
        <v>1</v>
      </c>
      <c r="G3267" s="1"/>
      <c r="H3267" s="1">
        <f t="shared" si="286"/>
        <v>0</v>
      </c>
      <c r="I3267" s="1">
        <f t="shared" si="287"/>
        <v>0</v>
      </c>
      <c r="J3267">
        <v>0</v>
      </c>
      <c r="K3267">
        <v>0</v>
      </c>
      <c r="M3267">
        <f t="shared" ref="M3267:M3330" si="288">C3267+D3267</f>
        <v>1</v>
      </c>
    </row>
    <row r="3268" spans="1:13" x14ac:dyDescent="0.25">
      <c r="A3268">
        <v>191</v>
      </c>
      <c r="B3268">
        <v>376</v>
      </c>
      <c r="C3268">
        <f t="shared" si="284"/>
        <v>0</v>
      </c>
      <c r="D3268">
        <f t="shared" si="285"/>
        <v>1</v>
      </c>
      <c r="G3268" s="1"/>
      <c r="H3268" s="1">
        <f t="shared" si="286"/>
        <v>0</v>
      </c>
      <c r="I3268" s="1">
        <f t="shared" si="287"/>
        <v>0</v>
      </c>
      <c r="J3268">
        <v>0</v>
      </c>
      <c r="K3268">
        <v>0</v>
      </c>
      <c r="M3268">
        <f t="shared" si="288"/>
        <v>1</v>
      </c>
    </row>
    <row r="3269" spans="1:13" x14ac:dyDescent="0.25">
      <c r="A3269">
        <v>248</v>
      </c>
      <c r="B3269">
        <v>156</v>
      </c>
      <c r="C3269">
        <f t="shared" si="284"/>
        <v>0</v>
      </c>
      <c r="D3269">
        <f t="shared" si="285"/>
        <v>1</v>
      </c>
      <c r="G3269" s="1"/>
      <c r="H3269" s="1">
        <f t="shared" si="286"/>
        <v>0</v>
      </c>
      <c r="I3269" s="1">
        <f t="shared" si="287"/>
        <v>0</v>
      </c>
      <c r="J3269">
        <v>0</v>
      </c>
      <c r="K3269">
        <v>0</v>
      </c>
      <c r="M3269">
        <f t="shared" si="288"/>
        <v>1</v>
      </c>
    </row>
    <row r="3270" spans="1:13" x14ac:dyDescent="0.25">
      <c r="A3270">
        <v>174</v>
      </c>
      <c r="B3270">
        <v>104</v>
      </c>
      <c r="C3270">
        <f t="shared" si="284"/>
        <v>0</v>
      </c>
      <c r="D3270">
        <f t="shared" si="285"/>
        <v>1</v>
      </c>
      <c r="G3270" s="1"/>
      <c r="H3270" s="1">
        <f t="shared" si="286"/>
        <v>0</v>
      </c>
      <c r="I3270" s="1">
        <f t="shared" si="287"/>
        <v>0</v>
      </c>
      <c r="J3270">
        <v>0</v>
      </c>
      <c r="K3270">
        <v>0</v>
      </c>
      <c r="M3270">
        <f t="shared" si="288"/>
        <v>1</v>
      </c>
    </row>
    <row r="3271" spans="1:13" x14ac:dyDescent="0.25">
      <c r="A3271">
        <v>227</v>
      </c>
      <c r="B3271">
        <v>155</v>
      </c>
      <c r="C3271">
        <f t="shared" si="284"/>
        <v>0</v>
      </c>
      <c r="D3271">
        <f t="shared" si="285"/>
        <v>1</v>
      </c>
      <c r="G3271" s="1"/>
      <c r="H3271" s="1">
        <f t="shared" si="286"/>
        <v>0</v>
      </c>
      <c r="I3271" s="1">
        <f t="shared" si="287"/>
        <v>0</v>
      </c>
      <c r="J3271">
        <v>0</v>
      </c>
      <c r="K3271">
        <v>0</v>
      </c>
      <c r="M3271">
        <f t="shared" si="288"/>
        <v>1</v>
      </c>
    </row>
    <row r="3272" spans="1:13" x14ac:dyDescent="0.25">
      <c r="A3272">
        <v>183</v>
      </c>
      <c r="B3272">
        <v>211</v>
      </c>
      <c r="C3272">
        <f t="shared" si="284"/>
        <v>0</v>
      </c>
      <c r="D3272">
        <f t="shared" si="285"/>
        <v>1</v>
      </c>
      <c r="G3272" s="1"/>
      <c r="H3272" s="1">
        <f t="shared" si="286"/>
        <v>0</v>
      </c>
      <c r="I3272" s="1">
        <f t="shared" si="287"/>
        <v>0</v>
      </c>
      <c r="J3272">
        <v>0</v>
      </c>
      <c r="K3272">
        <v>0</v>
      </c>
      <c r="M3272">
        <f t="shared" si="288"/>
        <v>1</v>
      </c>
    </row>
    <row r="3273" spans="1:13" x14ac:dyDescent="0.25">
      <c r="A3273">
        <v>184</v>
      </c>
      <c r="B3273">
        <v>375</v>
      </c>
      <c r="C3273">
        <f t="shared" si="284"/>
        <v>0</v>
      </c>
      <c r="D3273">
        <f t="shared" si="285"/>
        <v>1</v>
      </c>
      <c r="G3273" s="1"/>
      <c r="H3273" s="1">
        <f t="shared" si="286"/>
        <v>0</v>
      </c>
      <c r="I3273" s="1">
        <f t="shared" si="287"/>
        <v>0</v>
      </c>
      <c r="J3273">
        <v>0</v>
      </c>
      <c r="K3273">
        <v>0</v>
      </c>
      <c r="M3273">
        <f t="shared" si="288"/>
        <v>1</v>
      </c>
    </row>
    <row r="3274" spans="1:13" x14ac:dyDescent="0.25">
      <c r="A3274">
        <v>49</v>
      </c>
      <c r="B3274">
        <v>183</v>
      </c>
      <c r="C3274">
        <f t="shared" si="284"/>
        <v>0</v>
      </c>
      <c r="D3274">
        <f t="shared" si="285"/>
        <v>1</v>
      </c>
      <c r="G3274" s="1"/>
      <c r="H3274" s="1">
        <f t="shared" si="286"/>
        <v>0</v>
      </c>
      <c r="I3274" s="1">
        <f t="shared" si="287"/>
        <v>0</v>
      </c>
      <c r="J3274">
        <v>0</v>
      </c>
      <c r="K3274">
        <v>0</v>
      </c>
      <c r="M3274">
        <f t="shared" si="288"/>
        <v>1</v>
      </c>
    </row>
    <row r="3275" spans="1:13" x14ac:dyDescent="0.25">
      <c r="A3275">
        <v>183</v>
      </c>
      <c r="B3275">
        <v>186</v>
      </c>
      <c r="C3275">
        <f t="shared" si="284"/>
        <v>0</v>
      </c>
      <c r="D3275">
        <f t="shared" si="285"/>
        <v>1</v>
      </c>
      <c r="G3275" s="1"/>
      <c r="H3275" s="1">
        <f t="shared" si="286"/>
        <v>0</v>
      </c>
      <c r="I3275" s="1">
        <f t="shared" si="287"/>
        <v>0</v>
      </c>
      <c r="J3275">
        <v>0</v>
      </c>
      <c r="K3275">
        <v>0</v>
      </c>
      <c r="M3275">
        <f t="shared" si="288"/>
        <v>1</v>
      </c>
    </row>
    <row r="3276" spans="1:13" x14ac:dyDescent="0.25">
      <c r="A3276">
        <v>207</v>
      </c>
      <c r="B3276">
        <v>127</v>
      </c>
      <c r="C3276">
        <f t="shared" si="284"/>
        <v>0</v>
      </c>
      <c r="D3276">
        <f t="shared" si="285"/>
        <v>1</v>
      </c>
      <c r="G3276" s="1"/>
      <c r="H3276" s="1">
        <f t="shared" si="286"/>
        <v>0</v>
      </c>
      <c r="I3276" s="1">
        <f t="shared" si="287"/>
        <v>0</v>
      </c>
      <c r="J3276">
        <v>0</v>
      </c>
      <c r="K3276">
        <v>0</v>
      </c>
      <c r="M3276">
        <f t="shared" si="288"/>
        <v>1</v>
      </c>
    </row>
    <row r="3277" spans="1:13" x14ac:dyDescent="0.25">
      <c r="A3277">
        <v>328</v>
      </c>
      <c r="B3277">
        <v>5</v>
      </c>
      <c r="C3277">
        <f t="shared" si="284"/>
        <v>0</v>
      </c>
      <c r="D3277">
        <f t="shared" si="285"/>
        <v>0</v>
      </c>
      <c r="G3277" s="1"/>
      <c r="H3277" s="1">
        <f t="shared" si="286"/>
        <v>0</v>
      </c>
      <c r="I3277" s="1">
        <f t="shared" si="287"/>
        <v>0</v>
      </c>
      <c r="J3277">
        <v>0</v>
      </c>
      <c r="K3277">
        <v>0</v>
      </c>
      <c r="M3277">
        <f t="shared" si="288"/>
        <v>0</v>
      </c>
    </row>
    <row r="3278" spans="1:13" x14ac:dyDescent="0.25">
      <c r="A3278">
        <v>369</v>
      </c>
      <c r="B3278">
        <v>342</v>
      </c>
      <c r="C3278">
        <f t="shared" si="284"/>
        <v>0</v>
      </c>
      <c r="D3278">
        <f t="shared" si="285"/>
        <v>0</v>
      </c>
      <c r="G3278" s="1"/>
      <c r="H3278" s="1">
        <f t="shared" si="286"/>
        <v>0</v>
      </c>
      <c r="I3278" s="1">
        <f t="shared" si="287"/>
        <v>0</v>
      </c>
      <c r="J3278">
        <v>0</v>
      </c>
      <c r="K3278">
        <v>0</v>
      </c>
      <c r="M3278">
        <f t="shared" si="288"/>
        <v>0</v>
      </c>
    </row>
    <row r="3279" spans="1:13" x14ac:dyDescent="0.25">
      <c r="A3279">
        <v>325</v>
      </c>
      <c r="B3279">
        <v>51</v>
      </c>
      <c r="C3279">
        <f t="shared" si="284"/>
        <v>0</v>
      </c>
      <c r="D3279">
        <f t="shared" si="285"/>
        <v>1</v>
      </c>
      <c r="G3279" s="1"/>
      <c r="H3279" s="1">
        <f t="shared" si="286"/>
        <v>0</v>
      </c>
      <c r="I3279" s="1">
        <f t="shared" si="287"/>
        <v>0</v>
      </c>
      <c r="J3279">
        <v>0</v>
      </c>
      <c r="K3279">
        <v>0</v>
      </c>
      <c r="M3279">
        <f t="shared" si="288"/>
        <v>1</v>
      </c>
    </row>
    <row r="3280" spans="1:13" x14ac:dyDescent="0.25">
      <c r="A3280">
        <v>268</v>
      </c>
      <c r="B3280">
        <v>66</v>
      </c>
      <c r="C3280">
        <f t="shared" si="284"/>
        <v>0</v>
      </c>
      <c r="D3280">
        <f t="shared" si="285"/>
        <v>1</v>
      </c>
      <c r="G3280" s="1"/>
      <c r="H3280" s="1">
        <f t="shared" si="286"/>
        <v>0</v>
      </c>
      <c r="I3280" s="1">
        <f t="shared" si="287"/>
        <v>0</v>
      </c>
      <c r="J3280">
        <v>0</v>
      </c>
      <c r="K3280">
        <v>0</v>
      </c>
      <c r="M3280">
        <f t="shared" si="288"/>
        <v>1</v>
      </c>
    </row>
    <row r="3281" spans="1:13" x14ac:dyDescent="0.25">
      <c r="A3281">
        <v>203</v>
      </c>
      <c r="B3281">
        <v>359</v>
      </c>
      <c r="C3281">
        <f t="shared" si="284"/>
        <v>0</v>
      </c>
      <c r="D3281">
        <f t="shared" si="285"/>
        <v>1</v>
      </c>
      <c r="G3281" s="1"/>
      <c r="H3281" s="1">
        <f t="shared" si="286"/>
        <v>0</v>
      </c>
      <c r="I3281" s="1">
        <f t="shared" si="287"/>
        <v>0</v>
      </c>
      <c r="J3281">
        <v>0</v>
      </c>
      <c r="K3281">
        <v>0</v>
      </c>
      <c r="M3281">
        <f t="shared" si="288"/>
        <v>1</v>
      </c>
    </row>
    <row r="3282" spans="1:13" x14ac:dyDescent="0.25">
      <c r="A3282">
        <v>352</v>
      </c>
      <c r="B3282">
        <v>28</v>
      </c>
      <c r="C3282">
        <f t="shared" si="284"/>
        <v>0</v>
      </c>
      <c r="D3282">
        <f t="shared" si="285"/>
        <v>0</v>
      </c>
      <c r="G3282" s="1"/>
      <c r="H3282" s="1">
        <f t="shared" si="286"/>
        <v>0</v>
      </c>
      <c r="I3282" s="1">
        <f t="shared" si="287"/>
        <v>0</v>
      </c>
      <c r="J3282">
        <v>0</v>
      </c>
      <c r="K3282">
        <v>0</v>
      </c>
      <c r="M3282">
        <f t="shared" si="288"/>
        <v>0</v>
      </c>
    </row>
    <row r="3283" spans="1:13" x14ac:dyDescent="0.25">
      <c r="A3283">
        <v>102</v>
      </c>
      <c r="B3283">
        <v>183</v>
      </c>
      <c r="C3283">
        <f t="shared" si="284"/>
        <v>0</v>
      </c>
      <c r="D3283">
        <f t="shared" si="285"/>
        <v>1</v>
      </c>
      <c r="G3283" s="1"/>
      <c r="H3283" s="1">
        <f t="shared" si="286"/>
        <v>0</v>
      </c>
      <c r="I3283" s="1">
        <f t="shared" si="287"/>
        <v>0</v>
      </c>
      <c r="J3283">
        <v>0</v>
      </c>
      <c r="K3283">
        <v>0</v>
      </c>
      <c r="M3283">
        <f t="shared" si="288"/>
        <v>1</v>
      </c>
    </row>
    <row r="3284" spans="1:13" x14ac:dyDescent="0.25">
      <c r="A3284">
        <v>334</v>
      </c>
      <c r="B3284">
        <v>274</v>
      </c>
      <c r="C3284">
        <f t="shared" si="284"/>
        <v>0</v>
      </c>
      <c r="D3284">
        <f t="shared" si="285"/>
        <v>1</v>
      </c>
      <c r="G3284" s="1"/>
      <c r="H3284" s="1">
        <f t="shared" si="286"/>
        <v>0</v>
      </c>
      <c r="I3284" s="1">
        <f t="shared" si="287"/>
        <v>0</v>
      </c>
      <c r="J3284">
        <v>0</v>
      </c>
      <c r="K3284">
        <v>0</v>
      </c>
      <c r="M3284">
        <f t="shared" si="288"/>
        <v>1</v>
      </c>
    </row>
    <row r="3285" spans="1:13" x14ac:dyDescent="0.25">
      <c r="A3285">
        <v>36</v>
      </c>
      <c r="B3285">
        <v>305</v>
      </c>
      <c r="C3285">
        <f t="shared" si="284"/>
        <v>0</v>
      </c>
      <c r="D3285">
        <f t="shared" si="285"/>
        <v>1</v>
      </c>
      <c r="G3285" s="1"/>
      <c r="H3285" s="1">
        <f t="shared" si="286"/>
        <v>0</v>
      </c>
      <c r="I3285" s="1">
        <f t="shared" si="287"/>
        <v>0</v>
      </c>
      <c r="J3285">
        <v>0</v>
      </c>
      <c r="K3285">
        <v>0</v>
      </c>
      <c r="M3285">
        <f t="shared" si="288"/>
        <v>1</v>
      </c>
    </row>
    <row r="3286" spans="1:13" x14ac:dyDescent="0.25">
      <c r="A3286">
        <v>185</v>
      </c>
      <c r="B3286">
        <v>339</v>
      </c>
      <c r="C3286">
        <f t="shared" si="284"/>
        <v>0</v>
      </c>
      <c r="D3286">
        <f t="shared" si="285"/>
        <v>1</v>
      </c>
      <c r="G3286" s="1"/>
      <c r="H3286" s="1">
        <f t="shared" si="286"/>
        <v>0</v>
      </c>
      <c r="I3286" s="1">
        <f t="shared" si="287"/>
        <v>0</v>
      </c>
      <c r="J3286">
        <v>0</v>
      </c>
      <c r="K3286">
        <v>0</v>
      </c>
      <c r="M3286">
        <f t="shared" si="288"/>
        <v>1</v>
      </c>
    </row>
    <row r="3287" spans="1:13" x14ac:dyDescent="0.25">
      <c r="A3287">
        <v>86</v>
      </c>
      <c r="B3287">
        <v>63</v>
      </c>
      <c r="C3287">
        <f t="shared" si="284"/>
        <v>0</v>
      </c>
      <c r="D3287">
        <f t="shared" si="285"/>
        <v>1</v>
      </c>
      <c r="G3287" s="1"/>
      <c r="H3287" s="1">
        <f t="shared" si="286"/>
        <v>0</v>
      </c>
      <c r="I3287" s="1">
        <f t="shared" si="287"/>
        <v>0</v>
      </c>
      <c r="J3287">
        <v>0</v>
      </c>
      <c r="K3287">
        <v>0</v>
      </c>
      <c r="M3287">
        <f t="shared" si="288"/>
        <v>1</v>
      </c>
    </row>
    <row r="3288" spans="1:13" x14ac:dyDescent="0.25">
      <c r="A3288">
        <v>79</v>
      </c>
      <c r="B3288">
        <v>379</v>
      </c>
      <c r="C3288">
        <f t="shared" si="284"/>
        <v>0</v>
      </c>
      <c r="D3288">
        <f t="shared" si="285"/>
        <v>0</v>
      </c>
      <c r="G3288" s="1"/>
      <c r="H3288" s="1">
        <f t="shared" si="286"/>
        <v>0</v>
      </c>
      <c r="I3288" s="1">
        <f t="shared" si="287"/>
        <v>0</v>
      </c>
      <c r="J3288">
        <v>0</v>
      </c>
      <c r="K3288">
        <v>0</v>
      </c>
      <c r="M3288">
        <f t="shared" si="288"/>
        <v>0</v>
      </c>
    </row>
    <row r="3289" spans="1:13" x14ac:dyDescent="0.25">
      <c r="A3289">
        <v>144</v>
      </c>
      <c r="B3289">
        <v>176</v>
      </c>
      <c r="C3289">
        <f t="shared" si="284"/>
        <v>0</v>
      </c>
      <c r="D3289">
        <f t="shared" si="285"/>
        <v>1</v>
      </c>
      <c r="G3289" s="1"/>
      <c r="H3289" s="1">
        <f t="shared" si="286"/>
        <v>0</v>
      </c>
      <c r="I3289" s="1">
        <f t="shared" si="287"/>
        <v>0</v>
      </c>
      <c r="J3289">
        <v>0</v>
      </c>
      <c r="K3289">
        <v>0</v>
      </c>
      <c r="M3289">
        <f t="shared" si="288"/>
        <v>1</v>
      </c>
    </row>
    <row r="3290" spans="1:13" x14ac:dyDescent="0.25">
      <c r="A3290">
        <v>46</v>
      </c>
      <c r="B3290">
        <v>6</v>
      </c>
      <c r="C3290">
        <f t="shared" si="284"/>
        <v>0</v>
      </c>
      <c r="D3290">
        <f t="shared" si="285"/>
        <v>0</v>
      </c>
      <c r="G3290" s="1"/>
      <c r="H3290" s="1">
        <f t="shared" si="286"/>
        <v>0</v>
      </c>
      <c r="I3290" s="1">
        <f t="shared" si="287"/>
        <v>0</v>
      </c>
      <c r="J3290">
        <v>0</v>
      </c>
      <c r="K3290">
        <v>0</v>
      </c>
      <c r="M3290">
        <f t="shared" si="288"/>
        <v>0</v>
      </c>
    </row>
    <row r="3291" spans="1:13" x14ac:dyDescent="0.25">
      <c r="A3291">
        <v>382</v>
      </c>
      <c r="B3291">
        <v>167</v>
      </c>
      <c r="C3291">
        <f t="shared" si="284"/>
        <v>0</v>
      </c>
      <c r="D3291">
        <f t="shared" si="285"/>
        <v>1</v>
      </c>
      <c r="G3291" s="1"/>
      <c r="H3291" s="1">
        <f t="shared" si="286"/>
        <v>0</v>
      </c>
      <c r="I3291" s="1">
        <f t="shared" si="287"/>
        <v>0</v>
      </c>
      <c r="J3291">
        <v>0</v>
      </c>
      <c r="K3291">
        <v>0</v>
      </c>
      <c r="M3291">
        <f t="shared" si="288"/>
        <v>1</v>
      </c>
    </row>
    <row r="3292" spans="1:13" x14ac:dyDescent="0.25">
      <c r="A3292">
        <v>193</v>
      </c>
      <c r="B3292">
        <v>61</v>
      </c>
      <c r="C3292">
        <f t="shared" si="284"/>
        <v>0</v>
      </c>
      <c r="D3292">
        <f t="shared" si="285"/>
        <v>1</v>
      </c>
      <c r="G3292" s="1"/>
      <c r="H3292" s="1">
        <f t="shared" si="286"/>
        <v>0</v>
      </c>
      <c r="I3292" s="1">
        <f t="shared" si="287"/>
        <v>0</v>
      </c>
      <c r="J3292">
        <v>0</v>
      </c>
      <c r="K3292">
        <v>0</v>
      </c>
      <c r="M3292">
        <f t="shared" si="288"/>
        <v>1</v>
      </c>
    </row>
    <row r="3293" spans="1:13" x14ac:dyDescent="0.25">
      <c r="A3293">
        <v>214</v>
      </c>
      <c r="B3293">
        <v>280</v>
      </c>
      <c r="C3293">
        <f t="shared" si="284"/>
        <v>0</v>
      </c>
      <c r="D3293">
        <f t="shared" si="285"/>
        <v>1</v>
      </c>
      <c r="G3293" s="1"/>
      <c r="H3293" s="1">
        <f t="shared" si="286"/>
        <v>0</v>
      </c>
      <c r="I3293" s="1">
        <f t="shared" si="287"/>
        <v>0</v>
      </c>
      <c r="J3293">
        <v>0</v>
      </c>
      <c r="K3293">
        <v>0</v>
      </c>
      <c r="M3293">
        <f t="shared" si="288"/>
        <v>1</v>
      </c>
    </row>
    <row r="3294" spans="1:13" x14ac:dyDescent="0.25">
      <c r="A3294">
        <v>19</v>
      </c>
      <c r="B3294">
        <v>70</v>
      </c>
      <c r="C3294">
        <f t="shared" si="284"/>
        <v>0</v>
      </c>
      <c r="D3294">
        <f t="shared" si="285"/>
        <v>0</v>
      </c>
      <c r="G3294" s="1"/>
      <c r="H3294" s="1">
        <f t="shared" si="286"/>
        <v>0</v>
      </c>
      <c r="I3294" s="1">
        <f t="shared" si="287"/>
        <v>0</v>
      </c>
      <c r="J3294">
        <v>0</v>
      </c>
      <c r="K3294">
        <v>0</v>
      </c>
      <c r="M3294">
        <f t="shared" si="288"/>
        <v>0</v>
      </c>
    </row>
    <row r="3295" spans="1:13" x14ac:dyDescent="0.25">
      <c r="A3295">
        <v>349</v>
      </c>
      <c r="B3295">
        <v>80</v>
      </c>
      <c r="C3295">
        <f t="shared" si="284"/>
        <v>0</v>
      </c>
      <c r="D3295">
        <f t="shared" si="285"/>
        <v>1</v>
      </c>
      <c r="G3295" s="1"/>
      <c r="H3295" s="1">
        <f t="shared" si="286"/>
        <v>0</v>
      </c>
      <c r="I3295" s="1">
        <f t="shared" si="287"/>
        <v>0</v>
      </c>
      <c r="J3295">
        <v>0</v>
      </c>
      <c r="K3295">
        <v>0</v>
      </c>
      <c r="M3295">
        <f t="shared" si="288"/>
        <v>1</v>
      </c>
    </row>
    <row r="3296" spans="1:13" x14ac:dyDescent="0.25">
      <c r="A3296">
        <v>298</v>
      </c>
      <c r="B3296">
        <v>184</v>
      </c>
      <c r="C3296">
        <f t="shared" si="284"/>
        <v>0</v>
      </c>
      <c r="D3296">
        <f t="shared" si="285"/>
        <v>1</v>
      </c>
      <c r="G3296" s="1"/>
      <c r="H3296" s="1">
        <f t="shared" si="286"/>
        <v>0</v>
      </c>
      <c r="I3296" s="1">
        <f t="shared" si="287"/>
        <v>0</v>
      </c>
      <c r="J3296">
        <v>0</v>
      </c>
      <c r="K3296">
        <v>0</v>
      </c>
      <c r="M3296">
        <f t="shared" si="288"/>
        <v>1</v>
      </c>
    </row>
    <row r="3297" spans="1:13" x14ac:dyDescent="0.25">
      <c r="A3297">
        <v>164</v>
      </c>
      <c r="B3297">
        <v>101</v>
      </c>
      <c r="C3297">
        <f t="shared" si="284"/>
        <v>0</v>
      </c>
      <c r="D3297">
        <f t="shared" si="285"/>
        <v>1</v>
      </c>
      <c r="G3297" s="1"/>
      <c r="H3297" s="1">
        <f t="shared" si="286"/>
        <v>0</v>
      </c>
      <c r="I3297" s="1">
        <f t="shared" si="287"/>
        <v>0</v>
      </c>
      <c r="J3297">
        <v>0</v>
      </c>
      <c r="K3297">
        <v>0</v>
      </c>
      <c r="M3297">
        <f t="shared" si="288"/>
        <v>1</v>
      </c>
    </row>
    <row r="3298" spans="1:13" x14ac:dyDescent="0.25">
      <c r="A3298">
        <v>9</v>
      </c>
      <c r="B3298">
        <v>248</v>
      </c>
      <c r="C3298">
        <f t="shared" si="284"/>
        <v>0</v>
      </c>
      <c r="D3298">
        <f t="shared" si="285"/>
        <v>1</v>
      </c>
      <c r="G3298" s="1"/>
      <c r="H3298" s="1">
        <f t="shared" si="286"/>
        <v>0</v>
      </c>
      <c r="I3298" s="1">
        <f t="shared" si="287"/>
        <v>0</v>
      </c>
      <c r="J3298">
        <v>0</v>
      </c>
      <c r="K3298">
        <v>0</v>
      </c>
      <c r="M3298">
        <f t="shared" si="288"/>
        <v>1</v>
      </c>
    </row>
    <row r="3299" spans="1:13" x14ac:dyDescent="0.25">
      <c r="A3299">
        <v>63</v>
      </c>
      <c r="B3299">
        <v>370</v>
      </c>
      <c r="C3299">
        <f t="shared" si="284"/>
        <v>0</v>
      </c>
      <c r="D3299">
        <f t="shared" si="285"/>
        <v>0</v>
      </c>
      <c r="G3299" s="1"/>
      <c r="H3299" s="1">
        <f t="shared" si="286"/>
        <v>0</v>
      </c>
      <c r="I3299" s="1">
        <f t="shared" si="287"/>
        <v>0</v>
      </c>
      <c r="J3299">
        <v>0</v>
      </c>
      <c r="K3299">
        <v>0</v>
      </c>
      <c r="M3299">
        <f t="shared" si="288"/>
        <v>0</v>
      </c>
    </row>
    <row r="3300" spans="1:13" x14ac:dyDescent="0.25">
      <c r="A3300">
        <v>382</v>
      </c>
      <c r="B3300">
        <v>107</v>
      </c>
      <c r="C3300">
        <f t="shared" si="284"/>
        <v>0</v>
      </c>
      <c r="D3300">
        <f t="shared" si="285"/>
        <v>0</v>
      </c>
      <c r="G3300" s="1"/>
      <c r="H3300" s="1">
        <f t="shared" si="286"/>
        <v>0</v>
      </c>
      <c r="I3300" s="1">
        <f t="shared" si="287"/>
        <v>0</v>
      </c>
      <c r="J3300">
        <v>0</v>
      </c>
      <c r="K3300">
        <v>0</v>
      </c>
      <c r="M3300">
        <f t="shared" si="288"/>
        <v>0</v>
      </c>
    </row>
    <row r="3301" spans="1:13" x14ac:dyDescent="0.25">
      <c r="A3301">
        <v>257</v>
      </c>
      <c r="B3301">
        <v>17</v>
      </c>
      <c r="C3301">
        <f t="shared" si="284"/>
        <v>0</v>
      </c>
      <c r="D3301">
        <f t="shared" si="285"/>
        <v>1</v>
      </c>
      <c r="G3301" s="1"/>
      <c r="H3301" s="1">
        <f t="shared" si="286"/>
        <v>0</v>
      </c>
      <c r="I3301" s="1">
        <f t="shared" si="287"/>
        <v>0</v>
      </c>
      <c r="J3301">
        <v>0</v>
      </c>
      <c r="K3301">
        <v>0</v>
      </c>
      <c r="M3301">
        <f t="shared" si="288"/>
        <v>1</v>
      </c>
    </row>
    <row r="3302" spans="1:13" x14ac:dyDescent="0.25">
      <c r="A3302">
        <v>214</v>
      </c>
      <c r="B3302">
        <v>323</v>
      </c>
      <c r="C3302">
        <f t="shared" si="284"/>
        <v>0</v>
      </c>
      <c r="D3302">
        <f t="shared" si="285"/>
        <v>1</v>
      </c>
      <c r="G3302" s="1"/>
      <c r="H3302" s="1">
        <f t="shared" si="286"/>
        <v>0</v>
      </c>
      <c r="I3302" s="1">
        <f t="shared" si="287"/>
        <v>0</v>
      </c>
      <c r="J3302">
        <v>0</v>
      </c>
      <c r="K3302">
        <v>0</v>
      </c>
      <c r="M3302">
        <f t="shared" si="288"/>
        <v>1</v>
      </c>
    </row>
    <row r="3303" spans="1:13" x14ac:dyDescent="0.25">
      <c r="A3303">
        <v>69</v>
      </c>
      <c r="B3303">
        <v>228</v>
      </c>
      <c r="C3303">
        <f t="shared" si="284"/>
        <v>0</v>
      </c>
      <c r="D3303">
        <f t="shared" si="285"/>
        <v>1</v>
      </c>
      <c r="G3303" s="1"/>
      <c r="H3303" s="1">
        <f t="shared" si="286"/>
        <v>0</v>
      </c>
      <c r="I3303" s="1">
        <f t="shared" si="287"/>
        <v>0</v>
      </c>
      <c r="J3303">
        <v>0</v>
      </c>
      <c r="K3303">
        <v>0</v>
      </c>
      <c r="M3303">
        <f t="shared" si="288"/>
        <v>1</v>
      </c>
    </row>
    <row r="3304" spans="1:13" x14ac:dyDescent="0.25">
      <c r="A3304">
        <v>200</v>
      </c>
      <c r="B3304">
        <v>231</v>
      </c>
      <c r="C3304">
        <f t="shared" si="284"/>
        <v>0</v>
      </c>
      <c r="D3304">
        <f t="shared" si="285"/>
        <v>1</v>
      </c>
      <c r="G3304" s="1"/>
      <c r="H3304" s="1">
        <f t="shared" si="286"/>
        <v>0</v>
      </c>
      <c r="I3304" s="1">
        <f t="shared" si="287"/>
        <v>0</v>
      </c>
      <c r="J3304">
        <v>0</v>
      </c>
      <c r="K3304">
        <v>0</v>
      </c>
      <c r="M3304">
        <f t="shared" si="288"/>
        <v>1</v>
      </c>
    </row>
    <row r="3305" spans="1:13" x14ac:dyDescent="0.25">
      <c r="A3305">
        <v>191</v>
      </c>
      <c r="B3305">
        <v>377</v>
      </c>
      <c r="C3305">
        <f t="shared" si="284"/>
        <v>0</v>
      </c>
      <c r="D3305">
        <f t="shared" si="285"/>
        <v>1</v>
      </c>
      <c r="G3305" s="1"/>
      <c r="H3305" s="1">
        <f t="shared" si="286"/>
        <v>0</v>
      </c>
      <c r="I3305" s="1">
        <f t="shared" si="287"/>
        <v>0</v>
      </c>
      <c r="J3305">
        <v>0</v>
      </c>
      <c r="K3305">
        <v>0</v>
      </c>
      <c r="M3305">
        <f t="shared" si="288"/>
        <v>1</v>
      </c>
    </row>
    <row r="3306" spans="1:13" x14ac:dyDescent="0.25">
      <c r="A3306">
        <v>103</v>
      </c>
      <c r="B3306">
        <v>143</v>
      </c>
      <c r="C3306">
        <f t="shared" si="284"/>
        <v>0</v>
      </c>
      <c r="D3306">
        <f t="shared" si="285"/>
        <v>1</v>
      </c>
      <c r="G3306" s="1"/>
      <c r="H3306" s="1">
        <f t="shared" si="286"/>
        <v>0</v>
      </c>
      <c r="I3306" s="1">
        <f t="shared" si="287"/>
        <v>0</v>
      </c>
      <c r="J3306">
        <v>0</v>
      </c>
      <c r="K3306">
        <v>0</v>
      </c>
      <c r="M3306">
        <f t="shared" si="288"/>
        <v>1</v>
      </c>
    </row>
    <row r="3307" spans="1:13" x14ac:dyDescent="0.25">
      <c r="A3307">
        <v>356</v>
      </c>
      <c r="B3307">
        <v>149</v>
      </c>
      <c r="C3307">
        <f t="shared" si="284"/>
        <v>0</v>
      </c>
      <c r="D3307">
        <f t="shared" si="285"/>
        <v>1</v>
      </c>
      <c r="G3307" s="1"/>
      <c r="H3307" s="1">
        <f t="shared" si="286"/>
        <v>0</v>
      </c>
      <c r="I3307" s="1">
        <f t="shared" si="287"/>
        <v>0</v>
      </c>
      <c r="J3307">
        <v>0</v>
      </c>
      <c r="K3307">
        <v>0</v>
      </c>
      <c r="M3307">
        <f t="shared" si="288"/>
        <v>1</v>
      </c>
    </row>
    <row r="3308" spans="1:13" x14ac:dyDescent="0.25">
      <c r="A3308">
        <v>372</v>
      </c>
      <c r="B3308">
        <v>387</v>
      </c>
      <c r="C3308">
        <f t="shared" si="284"/>
        <v>0</v>
      </c>
      <c r="D3308">
        <f t="shared" si="285"/>
        <v>0</v>
      </c>
      <c r="G3308" s="1"/>
      <c r="H3308" s="1">
        <f t="shared" si="286"/>
        <v>0</v>
      </c>
      <c r="I3308" s="1">
        <f t="shared" si="287"/>
        <v>0</v>
      </c>
      <c r="J3308">
        <v>0</v>
      </c>
      <c r="K3308">
        <v>0</v>
      </c>
      <c r="M3308">
        <f t="shared" si="288"/>
        <v>0</v>
      </c>
    </row>
    <row r="3309" spans="1:13" x14ac:dyDescent="0.25">
      <c r="A3309">
        <v>39</v>
      </c>
      <c r="B3309">
        <v>398</v>
      </c>
      <c r="C3309">
        <f t="shared" si="284"/>
        <v>0</v>
      </c>
      <c r="D3309">
        <f t="shared" si="285"/>
        <v>0</v>
      </c>
      <c r="G3309" s="1"/>
      <c r="H3309" s="1">
        <f t="shared" si="286"/>
        <v>0</v>
      </c>
      <c r="I3309" s="1">
        <f t="shared" si="287"/>
        <v>0</v>
      </c>
      <c r="J3309">
        <v>0</v>
      </c>
      <c r="K3309">
        <v>0</v>
      </c>
      <c r="M3309">
        <f t="shared" si="288"/>
        <v>0</v>
      </c>
    </row>
    <row r="3310" spans="1:13" x14ac:dyDescent="0.25">
      <c r="A3310">
        <v>250</v>
      </c>
      <c r="B3310">
        <v>251</v>
      </c>
      <c r="C3310">
        <f t="shared" si="284"/>
        <v>0</v>
      </c>
      <c r="D3310">
        <f t="shared" si="285"/>
        <v>1</v>
      </c>
      <c r="G3310" s="1"/>
      <c r="H3310" s="1">
        <f t="shared" si="286"/>
        <v>0</v>
      </c>
      <c r="I3310" s="1">
        <f t="shared" si="287"/>
        <v>0</v>
      </c>
      <c r="J3310">
        <v>0</v>
      </c>
      <c r="K3310">
        <v>0</v>
      </c>
      <c r="M3310">
        <f t="shared" si="288"/>
        <v>1</v>
      </c>
    </row>
    <row r="3311" spans="1:13" x14ac:dyDescent="0.25">
      <c r="A3311">
        <v>170</v>
      </c>
      <c r="B3311">
        <v>392</v>
      </c>
      <c r="C3311">
        <f t="shared" si="284"/>
        <v>0</v>
      </c>
      <c r="D3311">
        <f t="shared" si="285"/>
        <v>1</v>
      </c>
      <c r="G3311" s="1"/>
      <c r="H3311" s="1">
        <f t="shared" si="286"/>
        <v>0</v>
      </c>
      <c r="I3311" s="1">
        <f t="shared" si="287"/>
        <v>0</v>
      </c>
      <c r="J3311">
        <v>0</v>
      </c>
      <c r="K3311">
        <v>0</v>
      </c>
      <c r="M3311">
        <f t="shared" si="288"/>
        <v>1</v>
      </c>
    </row>
    <row r="3312" spans="1:13" x14ac:dyDescent="0.25">
      <c r="A3312">
        <v>207</v>
      </c>
      <c r="B3312">
        <v>72</v>
      </c>
      <c r="C3312">
        <f t="shared" si="284"/>
        <v>0</v>
      </c>
      <c r="D3312">
        <f t="shared" si="285"/>
        <v>1</v>
      </c>
      <c r="G3312" s="1"/>
      <c r="H3312" s="1">
        <f t="shared" si="286"/>
        <v>0</v>
      </c>
      <c r="I3312" s="1">
        <f t="shared" si="287"/>
        <v>0</v>
      </c>
      <c r="J3312">
        <v>0</v>
      </c>
      <c r="K3312">
        <v>0</v>
      </c>
      <c r="M3312">
        <f t="shared" si="288"/>
        <v>1</v>
      </c>
    </row>
    <row r="3313" spans="1:13" x14ac:dyDescent="0.25">
      <c r="A3313">
        <v>98</v>
      </c>
      <c r="B3313">
        <v>222</v>
      </c>
      <c r="C3313">
        <f t="shared" si="284"/>
        <v>0</v>
      </c>
      <c r="D3313">
        <f t="shared" si="285"/>
        <v>1</v>
      </c>
      <c r="G3313" s="1"/>
      <c r="H3313" s="1">
        <f t="shared" si="286"/>
        <v>0</v>
      </c>
      <c r="I3313" s="1">
        <f t="shared" si="287"/>
        <v>0</v>
      </c>
      <c r="J3313">
        <v>0</v>
      </c>
      <c r="K3313">
        <v>0</v>
      </c>
      <c r="M3313">
        <f t="shared" si="288"/>
        <v>1</v>
      </c>
    </row>
    <row r="3314" spans="1:13" x14ac:dyDescent="0.25">
      <c r="A3314">
        <v>377</v>
      </c>
      <c r="B3314">
        <v>398</v>
      </c>
      <c r="C3314">
        <f t="shared" si="284"/>
        <v>0</v>
      </c>
      <c r="D3314">
        <f t="shared" si="285"/>
        <v>0</v>
      </c>
      <c r="G3314" s="1"/>
      <c r="H3314" s="1">
        <f t="shared" si="286"/>
        <v>0</v>
      </c>
      <c r="I3314" s="1">
        <f t="shared" si="287"/>
        <v>0</v>
      </c>
      <c r="J3314">
        <v>0</v>
      </c>
      <c r="K3314">
        <v>0</v>
      </c>
      <c r="M3314">
        <f t="shared" si="288"/>
        <v>0</v>
      </c>
    </row>
    <row r="3315" spans="1:13" x14ac:dyDescent="0.25">
      <c r="A3315">
        <v>247</v>
      </c>
      <c r="B3315">
        <v>33</v>
      </c>
      <c r="C3315">
        <f t="shared" si="284"/>
        <v>0</v>
      </c>
      <c r="D3315">
        <f t="shared" si="285"/>
        <v>1</v>
      </c>
      <c r="G3315" s="1"/>
      <c r="H3315" s="1">
        <f t="shared" si="286"/>
        <v>0</v>
      </c>
      <c r="I3315" s="1">
        <f t="shared" si="287"/>
        <v>0</v>
      </c>
      <c r="J3315">
        <v>0</v>
      </c>
      <c r="K3315">
        <v>0</v>
      </c>
      <c r="M3315">
        <f t="shared" si="288"/>
        <v>1</v>
      </c>
    </row>
    <row r="3316" spans="1:13" x14ac:dyDescent="0.25">
      <c r="A3316">
        <v>82</v>
      </c>
      <c r="B3316">
        <v>213</v>
      </c>
      <c r="C3316">
        <f t="shared" si="284"/>
        <v>0</v>
      </c>
      <c r="D3316">
        <f t="shared" si="285"/>
        <v>1</v>
      </c>
      <c r="G3316" s="1"/>
      <c r="H3316" s="1">
        <f t="shared" si="286"/>
        <v>0</v>
      </c>
      <c r="I3316" s="1">
        <f t="shared" si="287"/>
        <v>0</v>
      </c>
      <c r="J3316">
        <v>0</v>
      </c>
      <c r="K3316">
        <v>0</v>
      </c>
      <c r="M3316">
        <f t="shared" si="288"/>
        <v>1</v>
      </c>
    </row>
    <row r="3317" spans="1:13" x14ac:dyDescent="0.25">
      <c r="A3317">
        <v>94</v>
      </c>
      <c r="B3317">
        <v>81</v>
      </c>
      <c r="C3317">
        <f t="shared" si="284"/>
        <v>0</v>
      </c>
      <c r="D3317">
        <f t="shared" si="285"/>
        <v>1</v>
      </c>
      <c r="G3317" s="1"/>
      <c r="H3317" s="1">
        <f t="shared" si="286"/>
        <v>0</v>
      </c>
      <c r="I3317" s="1">
        <f t="shared" si="287"/>
        <v>0</v>
      </c>
      <c r="J3317">
        <v>0</v>
      </c>
      <c r="K3317">
        <v>0</v>
      </c>
      <c r="M3317">
        <f t="shared" si="288"/>
        <v>1</v>
      </c>
    </row>
    <row r="3318" spans="1:13" x14ac:dyDescent="0.25">
      <c r="A3318">
        <v>226</v>
      </c>
      <c r="B3318">
        <v>83</v>
      </c>
      <c r="C3318">
        <f t="shared" si="284"/>
        <v>0</v>
      </c>
      <c r="D3318">
        <f t="shared" si="285"/>
        <v>1</v>
      </c>
      <c r="G3318" s="1"/>
      <c r="H3318" s="1">
        <f t="shared" si="286"/>
        <v>0</v>
      </c>
      <c r="I3318" s="1">
        <f t="shared" si="287"/>
        <v>0</v>
      </c>
      <c r="J3318">
        <v>0</v>
      </c>
      <c r="K3318">
        <v>0</v>
      </c>
      <c r="M3318">
        <f t="shared" si="288"/>
        <v>1</v>
      </c>
    </row>
    <row r="3319" spans="1:13" x14ac:dyDescent="0.25">
      <c r="A3319">
        <v>228</v>
      </c>
      <c r="B3319">
        <v>75</v>
      </c>
      <c r="C3319">
        <f t="shared" si="284"/>
        <v>0</v>
      </c>
      <c r="D3319">
        <f t="shared" si="285"/>
        <v>1</v>
      </c>
      <c r="G3319" s="1"/>
      <c r="H3319" s="1">
        <f t="shared" si="286"/>
        <v>0</v>
      </c>
      <c r="I3319" s="1">
        <f t="shared" si="287"/>
        <v>0</v>
      </c>
      <c r="J3319">
        <v>0</v>
      </c>
      <c r="K3319">
        <v>0</v>
      </c>
      <c r="M3319">
        <f t="shared" si="288"/>
        <v>1</v>
      </c>
    </row>
    <row r="3320" spans="1:13" x14ac:dyDescent="0.25">
      <c r="A3320">
        <v>290</v>
      </c>
      <c r="B3320">
        <v>388</v>
      </c>
      <c r="C3320">
        <f t="shared" si="284"/>
        <v>0</v>
      </c>
      <c r="D3320">
        <f t="shared" si="285"/>
        <v>0</v>
      </c>
      <c r="G3320" s="1"/>
      <c r="H3320" s="1">
        <f t="shared" si="286"/>
        <v>0</v>
      </c>
      <c r="I3320" s="1">
        <f t="shared" si="287"/>
        <v>0</v>
      </c>
      <c r="J3320">
        <v>0</v>
      </c>
      <c r="K3320">
        <v>0</v>
      </c>
      <c r="M3320">
        <f t="shared" si="288"/>
        <v>0</v>
      </c>
    </row>
    <row r="3321" spans="1:13" x14ac:dyDescent="0.25">
      <c r="A3321">
        <v>32</v>
      </c>
      <c r="B3321">
        <v>120</v>
      </c>
      <c r="C3321">
        <f t="shared" si="284"/>
        <v>0</v>
      </c>
      <c r="D3321">
        <f t="shared" si="285"/>
        <v>1</v>
      </c>
      <c r="G3321" s="1"/>
      <c r="H3321" s="1">
        <f t="shared" si="286"/>
        <v>0</v>
      </c>
      <c r="I3321" s="1">
        <f t="shared" si="287"/>
        <v>0</v>
      </c>
      <c r="J3321">
        <v>0</v>
      </c>
      <c r="K3321">
        <v>0</v>
      </c>
      <c r="M3321">
        <f t="shared" si="288"/>
        <v>1</v>
      </c>
    </row>
    <row r="3322" spans="1:13" x14ac:dyDescent="0.25">
      <c r="A3322">
        <v>178</v>
      </c>
      <c r="B3322">
        <v>11</v>
      </c>
      <c r="C3322">
        <f t="shared" si="284"/>
        <v>0</v>
      </c>
      <c r="D3322">
        <f t="shared" si="285"/>
        <v>1</v>
      </c>
      <c r="G3322" s="1"/>
      <c r="H3322" s="1">
        <f t="shared" si="286"/>
        <v>0</v>
      </c>
      <c r="I3322" s="1">
        <f t="shared" si="287"/>
        <v>0</v>
      </c>
      <c r="J3322">
        <v>0</v>
      </c>
      <c r="K3322">
        <v>0</v>
      </c>
      <c r="M3322">
        <f t="shared" si="288"/>
        <v>1</v>
      </c>
    </row>
    <row r="3323" spans="1:13" x14ac:dyDescent="0.25">
      <c r="A3323">
        <v>242</v>
      </c>
      <c r="B3323">
        <v>79</v>
      </c>
      <c r="C3323">
        <f t="shared" si="284"/>
        <v>0</v>
      </c>
      <c r="D3323">
        <f t="shared" si="285"/>
        <v>1</v>
      </c>
      <c r="G3323" s="1"/>
      <c r="H3323" s="1">
        <f t="shared" si="286"/>
        <v>0</v>
      </c>
      <c r="I3323" s="1">
        <f t="shared" si="287"/>
        <v>0</v>
      </c>
      <c r="J3323">
        <v>0</v>
      </c>
      <c r="K3323">
        <v>0</v>
      </c>
      <c r="M3323">
        <f t="shared" si="288"/>
        <v>1</v>
      </c>
    </row>
    <row r="3324" spans="1:13" x14ac:dyDescent="0.25">
      <c r="A3324">
        <v>113</v>
      </c>
      <c r="B3324">
        <v>274</v>
      </c>
      <c r="C3324">
        <f t="shared" si="284"/>
        <v>0</v>
      </c>
      <c r="D3324">
        <f t="shared" si="285"/>
        <v>1</v>
      </c>
      <c r="G3324" s="1"/>
      <c r="H3324" s="1">
        <f t="shared" si="286"/>
        <v>0</v>
      </c>
      <c r="I3324" s="1">
        <f t="shared" si="287"/>
        <v>0</v>
      </c>
      <c r="J3324">
        <v>0</v>
      </c>
      <c r="K3324">
        <v>0</v>
      </c>
      <c r="M3324">
        <f t="shared" si="288"/>
        <v>1</v>
      </c>
    </row>
    <row r="3325" spans="1:13" x14ac:dyDescent="0.25">
      <c r="A3325">
        <v>208</v>
      </c>
      <c r="B3325">
        <v>357</v>
      </c>
      <c r="C3325">
        <f t="shared" si="284"/>
        <v>0</v>
      </c>
      <c r="D3325">
        <f t="shared" si="285"/>
        <v>1</v>
      </c>
      <c r="G3325" s="1"/>
      <c r="H3325" s="1">
        <f t="shared" si="286"/>
        <v>0</v>
      </c>
      <c r="I3325" s="1">
        <f t="shared" si="287"/>
        <v>0</v>
      </c>
      <c r="J3325">
        <v>0</v>
      </c>
      <c r="K3325">
        <v>0</v>
      </c>
      <c r="M3325">
        <f t="shared" si="288"/>
        <v>1</v>
      </c>
    </row>
    <row r="3326" spans="1:13" x14ac:dyDescent="0.25">
      <c r="A3326">
        <v>255</v>
      </c>
      <c r="B3326">
        <v>298</v>
      </c>
      <c r="C3326">
        <f t="shared" si="284"/>
        <v>0</v>
      </c>
      <c r="D3326">
        <f t="shared" si="285"/>
        <v>1</v>
      </c>
      <c r="G3326" s="1"/>
      <c r="H3326" s="1">
        <f t="shared" si="286"/>
        <v>0</v>
      </c>
      <c r="I3326" s="1">
        <f t="shared" si="287"/>
        <v>0</v>
      </c>
      <c r="J3326">
        <v>0</v>
      </c>
      <c r="K3326">
        <v>0</v>
      </c>
      <c r="M3326">
        <f t="shared" si="288"/>
        <v>1</v>
      </c>
    </row>
    <row r="3327" spans="1:13" x14ac:dyDescent="0.25">
      <c r="A3327">
        <v>325</v>
      </c>
      <c r="B3327">
        <v>110</v>
      </c>
      <c r="C3327">
        <f t="shared" si="284"/>
        <v>0</v>
      </c>
      <c r="D3327">
        <f t="shared" si="285"/>
        <v>1</v>
      </c>
      <c r="G3327" s="1"/>
      <c r="H3327" s="1">
        <f t="shared" si="286"/>
        <v>0</v>
      </c>
      <c r="I3327" s="1">
        <f t="shared" si="287"/>
        <v>0</v>
      </c>
      <c r="J3327">
        <v>0</v>
      </c>
      <c r="K3327">
        <v>0</v>
      </c>
      <c r="M3327">
        <f t="shared" si="288"/>
        <v>1</v>
      </c>
    </row>
    <row r="3328" spans="1:13" x14ac:dyDescent="0.25">
      <c r="A3328">
        <v>95</v>
      </c>
      <c r="B3328">
        <v>312</v>
      </c>
      <c r="C3328">
        <f t="shared" si="284"/>
        <v>0</v>
      </c>
      <c r="D3328">
        <f t="shared" si="285"/>
        <v>1</v>
      </c>
      <c r="G3328" s="1"/>
      <c r="H3328" s="1">
        <f t="shared" si="286"/>
        <v>0</v>
      </c>
      <c r="I3328" s="1">
        <f t="shared" si="287"/>
        <v>0</v>
      </c>
      <c r="J3328">
        <v>0</v>
      </c>
      <c r="K3328">
        <v>0</v>
      </c>
      <c r="M3328">
        <f t="shared" si="288"/>
        <v>1</v>
      </c>
    </row>
    <row r="3329" spans="1:13" x14ac:dyDescent="0.25">
      <c r="A3329">
        <v>28</v>
      </c>
      <c r="B3329">
        <v>265</v>
      </c>
      <c r="C3329">
        <f t="shared" si="284"/>
        <v>0</v>
      </c>
      <c r="D3329">
        <f t="shared" si="285"/>
        <v>1</v>
      </c>
      <c r="G3329" s="1"/>
      <c r="H3329" s="1">
        <f t="shared" si="286"/>
        <v>0</v>
      </c>
      <c r="I3329" s="1">
        <f t="shared" si="287"/>
        <v>0</v>
      </c>
      <c r="J3329">
        <v>0</v>
      </c>
      <c r="K3329">
        <v>0</v>
      </c>
      <c r="M3329">
        <f t="shared" si="288"/>
        <v>1</v>
      </c>
    </row>
    <row r="3330" spans="1:13" x14ac:dyDescent="0.25">
      <c r="A3330">
        <v>354</v>
      </c>
      <c r="B3330">
        <v>61</v>
      </c>
      <c r="C3330">
        <f t="shared" ref="C3330:C3393" si="289">IF((A3330-200)^2+(B3330-200)^2=200*200,1,0)</f>
        <v>0</v>
      </c>
      <c r="D3330">
        <f t="shared" ref="D3330:D3393" si="290">IF((A3330-200)^2+(B3330-200)^2&lt;200*200,1,0)</f>
        <v>0</v>
      </c>
      <c r="G3330" s="1"/>
      <c r="H3330" s="1">
        <f t="shared" ref="H3330:H3393" si="291">A3330*C3330</f>
        <v>0</v>
      </c>
      <c r="I3330" s="1">
        <f t="shared" ref="I3330:I3393" si="292">B3330*C3330</f>
        <v>0</v>
      </c>
      <c r="J3330">
        <v>0</v>
      </c>
      <c r="K3330">
        <v>0</v>
      </c>
      <c r="M3330">
        <f t="shared" si="288"/>
        <v>0</v>
      </c>
    </row>
    <row r="3331" spans="1:13" x14ac:dyDescent="0.25">
      <c r="A3331">
        <v>212</v>
      </c>
      <c r="B3331">
        <v>175</v>
      </c>
      <c r="C3331">
        <f t="shared" si="289"/>
        <v>0</v>
      </c>
      <c r="D3331">
        <f t="shared" si="290"/>
        <v>1</v>
      </c>
      <c r="G3331" s="1"/>
      <c r="H3331" s="1">
        <f t="shared" si="291"/>
        <v>0</v>
      </c>
      <c r="I3331" s="1">
        <f t="shared" si="292"/>
        <v>0</v>
      </c>
      <c r="J3331">
        <v>0</v>
      </c>
      <c r="K3331">
        <v>0</v>
      </c>
      <c r="M3331">
        <f t="shared" ref="M3331:M3394" si="293">C3331+D3331</f>
        <v>1</v>
      </c>
    </row>
    <row r="3332" spans="1:13" x14ac:dyDescent="0.25">
      <c r="A3332">
        <v>210</v>
      </c>
      <c r="B3332">
        <v>173</v>
      </c>
      <c r="C3332">
        <f t="shared" si="289"/>
        <v>0</v>
      </c>
      <c r="D3332">
        <f t="shared" si="290"/>
        <v>1</v>
      </c>
      <c r="G3332" s="1"/>
      <c r="H3332" s="1">
        <f t="shared" si="291"/>
        <v>0</v>
      </c>
      <c r="I3332" s="1">
        <f t="shared" si="292"/>
        <v>0</v>
      </c>
      <c r="J3332">
        <v>0</v>
      </c>
      <c r="K3332">
        <v>0</v>
      </c>
      <c r="M3332">
        <f t="shared" si="293"/>
        <v>1</v>
      </c>
    </row>
    <row r="3333" spans="1:13" x14ac:dyDescent="0.25">
      <c r="A3333">
        <v>198</v>
      </c>
      <c r="B3333">
        <v>263</v>
      </c>
      <c r="C3333">
        <f t="shared" si="289"/>
        <v>0</v>
      </c>
      <c r="D3333">
        <f t="shared" si="290"/>
        <v>1</v>
      </c>
      <c r="G3333" s="1"/>
      <c r="H3333" s="1">
        <f t="shared" si="291"/>
        <v>0</v>
      </c>
      <c r="I3333" s="1">
        <f t="shared" si="292"/>
        <v>0</v>
      </c>
      <c r="J3333">
        <v>0</v>
      </c>
      <c r="K3333">
        <v>0</v>
      </c>
      <c r="M3333">
        <f t="shared" si="293"/>
        <v>1</v>
      </c>
    </row>
    <row r="3334" spans="1:13" x14ac:dyDescent="0.25">
      <c r="A3334">
        <v>85</v>
      </c>
      <c r="B3334">
        <v>138</v>
      </c>
      <c r="C3334">
        <f t="shared" si="289"/>
        <v>0</v>
      </c>
      <c r="D3334">
        <f t="shared" si="290"/>
        <v>1</v>
      </c>
      <c r="G3334" s="1"/>
      <c r="H3334" s="1">
        <f t="shared" si="291"/>
        <v>0</v>
      </c>
      <c r="I3334" s="1">
        <f t="shared" si="292"/>
        <v>0</v>
      </c>
      <c r="J3334">
        <v>0</v>
      </c>
      <c r="K3334">
        <v>0</v>
      </c>
      <c r="M3334">
        <f t="shared" si="293"/>
        <v>1</v>
      </c>
    </row>
    <row r="3335" spans="1:13" x14ac:dyDescent="0.25">
      <c r="A3335">
        <v>176</v>
      </c>
      <c r="B3335">
        <v>109</v>
      </c>
      <c r="C3335">
        <f t="shared" si="289"/>
        <v>0</v>
      </c>
      <c r="D3335">
        <f t="shared" si="290"/>
        <v>1</v>
      </c>
      <c r="G3335" s="1"/>
      <c r="H3335" s="1">
        <f t="shared" si="291"/>
        <v>0</v>
      </c>
      <c r="I3335" s="1">
        <f t="shared" si="292"/>
        <v>0</v>
      </c>
      <c r="J3335">
        <v>0</v>
      </c>
      <c r="K3335">
        <v>0</v>
      </c>
      <c r="M3335">
        <f t="shared" si="293"/>
        <v>1</v>
      </c>
    </row>
    <row r="3336" spans="1:13" x14ac:dyDescent="0.25">
      <c r="A3336">
        <v>319</v>
      </c>
      <c r="B3336">
        <v>223</v>
      </c>
      <c r="C3336">
        <f t="shared" si="289"/>
        <v>0</v>
      </c>
      <c r="D3336">
        <f t="shared" si="290"/>
        <v>1</v>
      </c>
      <c r="G3336" s="1"/>
      <c r="H3336" s="1">
        <f t="shared" si="291"/>
        <v>0</v>
      </c>
      <c r="I3336" s="1">
        <f t="shared" si="292"/>
        <v>0</v>
      </c>
      <c r="J3336">
        <v>0</v>
      </c>
      <c r="K3336">
        <v>0</v>
      </c>
      <c r="M3336">
        <f t="shared" si="293"/>
        <v>1</v>
      </c>
    </row>
    <row r="3337" spans="1:13" x14ac:dyDescent="0.25">
      <c r="A3337">
        <v>203</v>
      </c>
      <c r="B3337">
        <v>1</v>
      </c>
      <c r="C3337">
        <f t="shared" si="289"/>
        <v>0</v>
      </c>
      <c r="D3337">
        <f t="shared" si="290"/>
        <v>1</v>
      </c>
      <c r="G3337" s="1"/>
      <c r="H3337" s="1">
        <f t="shared" si="291"/>
        <v>0</v>
      </c>
      <c r="I3337" s="1">
        <f t="shared" si="292"/>
        <v>0</v>
      </c>
      <c r="J3337">
        <v>0</v>
      </c>
      <c r="K3337">
        <v>0</v>
      </c>
      <c r="M3337">
        <f t="shared" si="293"/>
        <v>1</v>
      </c>
    </row>
    <row r="3338" spans="1:13" x14ac:dyDescent="0.25">
      <c r="A3338">
        <v>280</v>
      </c>
      <c r="B3338">
        <v>165</v>
      </c>
      <c r="C3338">
        <f t="shared" si="289"/>
        <v>0</v>
      </c>
      <c r="D3338">
        <f t="shared" si="290"/>
        <v>1</v>
      </c>
      <c r="G3338" s="1"/>
      <c r="H3338" s="1">
        <f t="shared" si="291"/>
        <v>0</v>
      </c>
      <c r="I3338" s="1">
        <f t="shared" si="292"/>
        <v>0</v>
      </c>
      <c r="J3338">
        <v>0</v>
      </c>
      <c r="K3338">
        <v>0</v>
      </c>
      <c r="M3338">
        <f t="shared" si="293"/>
        <v>1</v>
      </c>
    </row>
    <row r="3339" spans="1:13" x14ac:dyDescent="0.25">
      <c r="A3339">
        <v>37</v>
      </c>
      <c r="B3339">
        <v>63</v>
      </c>
      <c r="C3339">
        <f t="shared" si="289"/>
        <v>0</v>
      </c>
      <c r="D3339">
        <f t="shared" si="290"/>
        <v>0</v>
      </c>
      <c r="G3339" s="1"/>
      <c r="H3339" s="1">
        <f t="shared" si="291"/>
        <v>0</v>
      </c>
      <c r="I3339" s="1">
        <f t="shared" si="292"/>
        <v>0</v>
      </c>
      <c r="J3339">
        <v>0</v>
      </c>
      <c r="K3339">
        <v>0</v>
      </c>
      <c r="M3339">
        <f t="shared" si="293"/>
        <v>0</v>
      </c>
    </row>
    <row r="3340" spans="1:13" x14ac:dyDescent="0.25">
      <c r="A3340">
        <v>122</v>
      </c>
      <c r="B3340">
        <v>387</v>
      </c>
      <c r="C3340">
        <f t="shared" si="289"/>
        <v>0</v>
      </c>
      <c r="D3340">
        <f t="shared" si="290"/>
        <v>0</v>
      </c>
      <c r="G3340" s="1"/>
      <c r="H3340" s="1">
        <f t="shared" si="291"/>
        <v>0</v>
      </c>
      <c r="I3340" s="1">
        <f t="shared" si="292"/>
        <v>0</v>
      </c>
      <c r="J3340">
        <v>0</v>
      </c>
      <c r="K3340">
        <v>0</v>
      </c>
      <c r="M3340">
        <f t="shared" si="293"/>
        <v>0</v>
      </c>
    </row>
    <row r="3341" spans="1:13" x14ac:dyDescent="0.25">
      <c r="A3341">
        <v>268</v>
      </c>
      <c r="B3341">
        <v>288</v>
      </c>
      <c r="C3341">
        <f t="shared" si="289"/>
        <v>0</v>
      </c>
      <c r="D3341">
        <f t="shared" si="290"/>
        <v>1</v>
      </c>
      <c r="G3341" s="1"/>
      <c r="H3341" s="1">
        <f t="shared" si="291"/>
        <v>0</v>
      </c>
      <c r="I3341" s="1">
        <f t="shared" si="292"/>
        <v>0</v>
      </c>
      <c r="J3341">
        <v>0</v>
      </c>
      <c r="K3341">
        <v>0</v>
      </c>
      <c r="M3341">
        <f t="shared" si="293"/>
        <v>1</v>
      </c>
    </row>
    <row r="3342" spans="1:13" x14ac:dyDescent="0.25">
      <c r="A3342">
        <v>33</v>
      </c>
      <c r="B3342">
        <v>161</v>
      </c>
      <c r="C3342">
        <f t="shared" si="289"/>
        <v>0</v>
      </c>
      <c r="D3342">
        <f t="shared" si="290"/>
        <v>1</v>
      </c>
      <c r="G3342" s="1"/>
      <c r="H3342" s="1">
        <f t="shared" si="291"/>
        <v>0</v>
      </c>
      <c r="I3342" s="1">
        <f t="shared" si="292"/>
        <v>0</v>
      </c>
      <c r="J3342">
        <v>0</v>
      </c>
      <c r="K3342">
        <v>0</v>
      </c>
      <c r="M3342">
        <f t="shared" si="293"/>
        <v>1</v>
      </c>
    </row>
    <row r="3343" spans="1:13" x14ac:dyDescent="0.25">
      <c r="A3343">
        <v>36</v>
      </c>
      <c r="B3343">
        <v>106</v>
      </c>
      <c r="C3343">
        <f t="shared" si="289"/>
        <v>0</v>
      </c>
      <c r="D3343">
        <f t="shared" si="290"/>
        <v>1</v>
      </c>
      <c r="G3343" s="1"/>
      <c r="H3343" s="1">
        <f t="shared" si="291"/>
        <v>0</v>
      </c>
      <c r="I3343" s="1">
        <f t="shared" si="292"/>
        <v>0</v>
      </c>
      <c r="J3343">
        <v>0</v>
      </c>
      <c r="K3343">
        <v>0</v>
      </c>
      <c r="M3343">
        <f t="shared" si="293"/>
        <v>1</v>
      </c>
    </row>
    <row r="3344" spans="1:13" x14ac:dyDescent="0.25">
      <c r="A3344">
        <v>23</v>
      </c>
      <c r="B3344">
        <v>232</v>
      </c>
      <c r="C3344">
        <f t="shared" si="289"/>
        <v>0</v>
      </c>
      <c r="D3344">
        <f t="shared" si="290"/>
        <v>1</v>
      </c>
      <c r="G3344" s="1"/>
      <c r="H3344" s="1">
        <f t="shared" si="291"/>
        <v>0</v>
      </c>
      <c r="I3344" s="1">
        <f t="shared" si="292"/>
        <v>0</v>
      </c>
      <c r="J3344">
        <v>0</v>
      </c>
      <c r="K3344">
        <v>0</v>
      </c>
      <c r="M3344">
        <f t="shared" si="293"/>
        <v>1</v>
      </c>
    </row>
    <row r="3345" spans="1:13" x14ac:dyDescent="0.25">
      <c r="A3345">
        <v>269</v>
      </c>
      <c r="B3345">
        <v>57</v>
      </c>
      <c r="C3345">
        <f t="shared" si="289"/>
        <v>0</v>
      </c>
      <c r="D3345">
        <f t="shared" si="290"/>
        <v>1</v>
      </c>
      <c r="G3345" s="1"/>
      <c r="H3345" s="1">
        <f t="shared" si="291"/>
        <v>0</v>
      </c>
      <c r="I3345" s="1">
        <f t="shared" si="292"/>
        <v>0</v>
      </c>
      <c r="J3345">
        <v>0</v>
      </c>
      <c r="K3345">
        <v>0</v>
      </c>
      <c r="M3345">
        <f t="shared" si="293"/>
        <v>1</v>
      </c>
    </row>
    <row r="3346" spans="1:13" x14ac:dyDescent="0.25">
      <c r="A3346">
        <v>114</v>
      </c>
      <c r="B3346">
        <v>121</v>
      </c>
      <c r="C3346">
        <f t="shared" si="289"/>
        <v>0</v>
      </c>
      <c r="D3346">
        <f t="shared" si="290"/>
        <v>1</v>
      </c>
      <c r="G3346" s="1"/>
      <c r="H3346" s="1">
        <f t="shared" si="291"/>
        <v>0</v>
      </c>
      <c r="I3346" s="1">
        <f t="shared" si="292"/>
        <v>0</v>
      </c>
      <c r="J3346">
        <v>0</v>
      </c>
      <c r="K3346">
        <v>0</v>
      </c>
      <c r="M3346">
        <f t="shared" si="293"/>
        <v>1</v>
      </c>
    </row>
    <row r="3347" spans="1:13" x14ac:dyDescent="0.25">
      <c r="A3347">
        <v>121</v>
      </c>
      <c r="B3347">
        <v>269</v>
      </c>
      <c r="C3347">
        <f t="shared" si="289"/>
        <v>0</v>
      </c>
      <c r="D3347">
        <f t="shared" si="290"/>
        <v>1</v>
      </c>
      <c r="G3347" s="1"/>
      <c r="H3347" s="1">
        <f t="shared" si="291"/>
        <v>0</v>
      </c>
      <c r="I3347" s="1">
        <f t="shared" si="292"/>
        <v>0</v>
      </c>
      <c r="J3347">
        <v>0</v>
      </c>
      <c r="K3347">
        <v>0</v>
      </c>
      <c r="M3347">
        <f t="shared" si="293"/>
        <v>1</v>
      </c>
    </row>
    <row r="3348" spans="1:13" x14ac:dyDescent="0.25">
      <c r="A3348">
        <v>2</v>
      </c>
      <c r="B3348">
        <v>21</v>
      </c>
      <c r="C3348">
        <f t="shared" si="289"/>
        <v>0</v>
      </c>
      <c r="D3348">
        <f t="shared" si="290"/>
        <v>0</v>
      </c>
      <c r="G3348" s="1"/>
      <c r="H3348" s="1">
        <f t="shared" si="291"/>
        <v>0</v>
      </c>
      <c r="I3348" s="1">
        <f t="shared" si="292"/>
        <v>0</v>
      </c>
      <c r="J3348">
        <v>0</v>
      </c>
      <c r="K3348">
        <v>0</v>
      </c>
      <c r="M3348">
        <f t="shared" si="293"/>
        <v>0</v>
      </c>
    </row>
    <row r="3349" spans="1:13" x14ac:dyDescent="0.25">
      <c r="A3349">
        <v>41</v>
      </c>
      <c r="B3349">
        <v>63</v>
      </c>
      <c r="C3349">
        <f t="shared" si="289"/>
        <v>0</v>
      </c>
      <c r="D3349">
        <f t="shared" si="290"/>
        <v>0</v>
      </c>
      <c r="G3349" s="1"/>
      <c r="H3349" s="1">
        <f t="shared" si="291"/>
        <v>0</v>
      </c>
      <c r="I3349" s="1">
        <f t="shared" si="292"/>
        <v>0</v>
      </c>
      <c r="J3349">
        <v>0</v>
      </c>
      <c r="K3349">
        <v>0</v>
      </c>
      <c r="M3349">
        <f t="shared" si="293"/>
        <v>0</v>
      </c>
    </row>
    <row r="3350" spans="1:13" x14ac:dyDescent="0.25">
      <c r="A3350">
        <v>153</v>
      </c>
      <c r="B3350">
        <v>398</v>
      </c>
      <c r="C3350">
        <f t="shared" si="289"/>
        <v>0</v>
      </c>
      <c r="D3350">
        <f t="shared" si="290"/>
        <v>0</v>
      </c>
      <c r="G3350" s="1"/>
      <c r="H3350" s="1">
        <f t="shared" si="291"/>
        <v>0</v>
      </c>
      <c r="I3350" s="1">
        <f t="shared" si="292"/>
        <v>0</v>
      </c>
      <c r="J3350">
        <v>0</v>
      </c>
      <c r="K3350">
        <v>0</v>
      </c>
      <c r="M3350">
        <f t="shared" si="293"/>
        <v>0</v>
      </c>
    </row>
    <row r="3351" spans="1:13" x14ac:dyDescent="0.25">
      <c r="A3351">
        <v>67</v>
      </c>
      <c r="B3351">
        <v>165</v>
      </c>
      <c r="C3351">
        <f t="shared" si="289"/>
        <v>0</v>
      </c>
      <c r="D3351">
        <f t="shared" si="290"/>
        <v>1</v>
      </c>
      <c r="G3351" s="1"/>
      <c r="H3351" s="1">
        <f t="shared" si="291"/>
        <v>0</v>
      </c>
      <c r="I3351" s="1">
        <f t="shared" si="292"/>
        <v>0</v>
      </c>
      <c r="J3351">
        <v>0</v>
      </c>
      <c r="K3351">
        <v>0</v>
      </c>
      <c r="M3351">
        <f t="shared" si="293"/>
        <v>1</v>
      </c>
    </row>
    <row r="3352" spans="1:13" x14ac:dyDescent="0.25">
      <c r="A3352">
        <v>110</v>
      </c>
      <c r="B3352">
        <v>80</v>
      </c>
      <c r="C3352">
        <f t="shared" si="289"/>
        <v>0</v>
      </c>
      <c r="D3352">
        <f t="shared" si="290"/>
        <v>1</v>
      </c>
      <c r="G3352" s="1"/>
      <c r="H3352" s="1">
        <f t="shared" si="291"/>
        <v>0</v>
      </c>
      <c r="I3352" s="1">
        <f t="shared" si="292"/>
        <v>0</v>
      </c>
      <c r="J3352">
        <v>0</v>
      </c>
      <c r="K3352">
        <v>0</v>
      </c>
      <c r="M3352">
        <f t="shared" si="293"/>
        <v>1</v>
      </c>
    </row>
    <row r="3353" spans="1:13" x14ac:dyDescent="0.25">
      <c r="A3353">
        <v>375</v>
      </c>
      <c r="B3353">
        <v>133</v>
      </c>
      <c r="C3353">
        <f t="shared" si="289"/>
        <v>0</v>
      </c>
      <c r="D3353">
        <f t="shared" si="290"/>
        <v>1</v>
      </c>
      <c r="G3353" s="1"/>
      <c r="H3353" s="1">
        <f t="shared" si="291"/>
        <v>0</v>
      </c>
      <c r="I3353" s="1">
        <f t="shared" si="292"/>
        <v>0</v>
      </c>
      <c r="J3353">
        <v>0</v>
      </c>
      <c r="K3353">
        <v>0</v>
      </c>
      <c r="M3353">
        <f t="shared" si="293"/>
        <v>1</v>
      </c>
    </row>
    <row r="3354" spans="1:13" x14ac:dyDescent="0.25">
      <c r="A3354">
        <v>154</v>
      </c>
      <c r="B3354">
        <v>49</v>
      </c>
      <c r="C3354">
        <f t="shared" si="289"/>
        <v>0</v>
      </c>
      <c r="D3354">
        <f t="shared" si="290"/>
        <v>1</v>
      </c>
      <c r="G3354" s="1"/>
      <c r="H3354" s="1">
        <f t="shared" si="291"/>
        <v>0</v>
      </c>
      <c r="I3354" s="1">
        <f t="shared" si="292"/>
        <v>0</v>
      </c>
      <c r="J3354">
        <v>0</v>
      </c>
      <c r="K3354">
        <v>0</v>
      </c>
      <c r="M3354">
        <f t="shared" si="293"/>
        <v>1</v>
      </c>
    </row>
    <row r="3355" spans="1:13" x14ac:dyDescent="0.25">
      <c r="A3355">
        <v>396</v>
      </c>
      <c r="B3355">
        <v>127</v>
      </c>
      <c r="C3355">
        <f t="shared" si="289"/>
        <v>0</v>
      </c>
      <c r="D3355">
        <f t="shared" si="290"/>
        <v>0</v>
      </c>
      <c r="G3355" s="1"/>
      <c r="H3355" s="1">
        <f t="shared" si="291"/>
        <v>0</v>
      </c>
      <c r="I3355" s="1">
        <f t="shared" si="292"/>
        <v>0</v>
      </c>
      <c r="J3355">
        <v>0</v>
      </c>
      <c r="K3355">
        <v>0</v>
      </c>
      <c r="M3355">
        <f t="shared" si="293"/>
        <v>0</v>
      </c>
    </row>
    <row r="3356" spans="1:13" x14ac:dyDescent="0.25">
      <c r="A3356">
        <v>325</v>
      </c>
      <c r="B3356">
        <v>227</v>
      </c>
      <c r="C3356">
        <f t="shared" si="289"/>
        <v>0</v>
      </c>
      <c r="D3356">
        <f t="shared" si="290"/>
        <v>1</v>
      </c>
      <c r="G3356" s="1"/>
      <c r="H3356" s="1">
        <f t="shared" si="291"/>
        <v>0</v>
      </c>
      <c r="I3356" s="1">
        <f t="shared" si="292"/>
        <v>0</v>
      </c>
      <c r="J3356">
        <v>0</v>
      </c>
      <c r="K3356">
        <v>0</v>
      </c>
      <c r="M3356">
        <f t="shared" si="293"/>
        <v>1</v>
      </c>
    </row>
    <row r="3357" spans="1:13" x14ac:dyDescent="0.25">
      <c r="A3357">
        <v>339</v>
      </c>
      <c r="B3357">
        <v>397</v>
      </c>
      <c r="C3357">
        <f t="shared" si="289"/>
        <v>0</v>
      </c>
      <c r="D3357">
        <f t="shared" si="290"/>
        <v>0</v>
      </c>
      <c r="G3357" s="1"/>
      <c r="H3357" s="1">
        <f t="shared" si="291"/>
        <v>0</v>
      </c>
      <c r="I3357" s="1">
        <f t="shared" si="292"/>
        <v>0</v>
      </c>
      <c r="J3357">
        <v>0</v>
      </c>
      <c r="K3357">
        <v>0</v>
      </c>
      <c r="M3357">
        <f t="shared" si="293"/>
        <v>0</v>
      </c>
    </row>
    <row r="3358" spans="1:13" x14ac:dyDescent="0.25">
      <c r="A3358">
        <v>350</v>
      </c>
      <c r="B3358">
        <v>252</v>
      </c>
      <c r="C3358">
        <f t="shared" si="289"/>
        <v>0</v>
      </c>
      <c r="D3358">
        <f t="shared" si="290"/>
        <v>1</v>
      </c>
      <c r="G3358" s="1"/>
      <c r="H3358" s="1">
        <f t="shared" si="291"/>
        <v>0</v>
      </c>
      <c r="I3358" s="1">
        <f t="shared" si="292"/>
        <v>0</v>
      </c>
      <c r="J3358">
        <v>0</v>
      </c>
      <c r="K3358">
        <v>0</v>
      </c>
      <c r="M3358">
        <f t="shared" si="293"/>
        <v>1</v>
      </c>
    </row>
    <row r="3359" spans="1:13" x14ac:dyDescent="0.25">
      <c r="A3359">
        <v>159</v>
      </c>
      <c r="B3359">
        <v>351</v>
      </c>
      <c r="C3359">
        <f t="shared" si="289"/>
        <v>0</v>
      </c>
      <c r="D3359">
        <f t="shared" si="290"/>
        <v>1</v>
      </c>
      <c r="G3359" s="1"/>
      <c r="H3359" s="1">
        <f t="shared" si="291"/>
        <v>0</v>
      </c>
      <c r="I3359" s="1">
        <f t="shared" si="292"/>
        <v>0</v>
      </c>
      <c r="J3359">
        <v>0</v>
      </c>
      <c r="K3359">
        <v>0</v>
      </c>
      <c r="M3359">
        <f t="shared" si="293"/>
        <v>1</v>
      </c>
    </row>
    <row r="3360" spans="1:13" x14ac:dyDescent="0.25">
      <c r="A3360">
        <v>28</v>
      </c>
      <c r="B3360">
        <v>111</v>
      </c>
      <c r="C3360">
        <f t="shared" si="289"/>
        <v>0</v>
      </c>
      <c r="D3360">
        <f t="shared" si="290"/>
        <v>1</v>
      </c>
      <c r="G3360" s="1"/>
      <c r="H3360" s="1">
        <f t="shared" si="291"/>
        <v>0</v>
      </c>
      <c r="I3360" s="1">
        <f t="shared" si="292"/>
        <v>0</v>
      </c>
      <c r="J3360">
        <v>0</v>
      </c>
      <c r="K3360">
        <v>0</v>
      </c>
      <c r="M3360">
        <f t="shared" si="293"/>
        <v>1</v>
      </c>
    </row>
    <row r="3361" spans="1:13" x14ac:dyDescent="0.25">
      <c r="A3361">
        <v>169</v>
      </c>
      <c r="B3361">
        <v>19</v>
      </c>
      <c r="C3361">
        <f t="shared" si="289"/>
        <v>0</v>
      </c>
      <c r="D3361">
        <f t="shared" si="290"/>
        <v>1</v>
      </c>
      <c r="G3361" s="1"/>
      <c r="H3361" s="1">
        <f t="shared" si="291"/>
        <v>0</v>
      </c>
      <c r="I3361" s="1">
        <f t="shared" si="292"/>
        <v>0</v>
      </c>
      <c r="J3361">
        <v>0</v>
      </c>
      <c r="K3361">
        <v>0</v>
      </c>
      <c r="M3361">
        <f t="shared" si="293"/>
        <v>1</v>
      </c>
    </row>
    <row r="3362" spans="1:13" x14ac:dyDescent="0.25">
      <c r="A3362">
        <v>127</v>
      </c>
      <c r="B3362">
        <v>117</v>
      </c>
      <c r="C3362">
        <f t="shared" si="289"/>
        <v>0</v>
      </c>
      <c r="D3362">
        <f t="shared" si="290"/>
        <v>1</v>
      </c>
      <c r="G3362" s="1"/>
      <c r="H3362" s="1">
        <f t="shared" si="291"/>
        <v>0</v>
      </c>
      <c r="I3362" s="1">
        <f t="shared" si="292"/>
        <v>0</v>
      </c>
      <c r="J3362">
        <v>0</v>
      </c>
      <c r="K3362">
        <v>0</v>
      </c>
      <c r="M3362">
        <f t="shared" si="293"/>
        <v>1</v>
      </c>
    </row>
    <row r="3363" spans="1:13" x14ac:dyDescent="0.25">
      <c r="A3363">
        <v>184</v>
      </c>
      <c r="B3363">
        <v>254</v>
      </c>
      <c r="C3363">
        <f t="shared" si="289"/>
        <v>0</v>
      </c>
      <c r="D3363">
        <f t="shared" si="290"/>
        <v>1</v>
      </c>
      <c r="G3363" s="1"/>
      <c r="H3363" s="1">
        <f t="shared" si="291"/>
        <v>0</v>
      </c>
      <c r="I3363" s="1">
        <f t="shared" si="292"/>
        <v>0</v>
      </c>
      <c r="J3363">
        <v>0</v>
      </c>
      <c r="K3363">
        <v>0</v>
      </c>
      <c r="M3363">
        <f t="shared" si="293"/>
        <v>1</v>
      </c>
    </row>
    <row r="3364" spans="1:13" x14ac:dyDescent="0.25">
      <c r="A3364">
        <v>57</v>
      </c>
      <c r="B3364">
        <v>65</v>
      </c>
      <c r="C3364">
        <f t="shared" si="289"/>
        <v>0</v>
      </c>
      <c r="D3364">
        <f t="shared" si="290"/>
        <v>1</v>
      </c>
      <c r="G3364" s="1"/>
      <c r="H3364" s="1">
        <f t="shared" si="291"/>
        <v>0</v>
      </c>
      <c r="I3364" s="1">
        <f t="shared" si="292"/>
        <v>0</v>
      </c>
      <c r="J3364">
        <v>0</v>
      </c>
      <c r="K3364">
        <v>0</v>
      </c>
      <c r="M3364">
        <f t="shared" si="293"/>
        <v>1</v>
      </c>
    </row>
    <row r="3365" spans="1:13" x14ac:dyDescent="0.25">
      <c r="A3365">
        <v>229</v>
      </c>
      <c r="B3365">
        <v>93</v>
      </c>
      <c r="C3365">
        <f t="shared" si="289"/>
        <v>0</v>
      </c>
      <c r="D3365">
        <f t="shared" si="290"/>
        <v>1</v>
      </c>
      <c r="G3365" s="1"/>
      <c r="H3365" s="1">
        <f t="shared" si="291"/>
        <v>0</v>
      </c>
      <c r="I3365" s="1">
        <f t="shared" si="292"/>
        <v>0</v>
      </c>
      <c r="J3365">
        <v>0</v>
      </c>
      <c r="K3365">
        <v>0</v>
      </c>
      <c r="M3365">
        <f t="shared" si="293"/>
        <v>1</v>
      </c>
    </row>
    <row r="3366" spans="1:13" x14ac:dyDescent="0.25">
      <c r="A3366">
        <v>280</v>
      </c>
      <c r="B3366">
        <v>110</v>
      </c>
      <c r="C3366">
        <f t="shared" si="289"/>
        <v>0</v>
      </c>
      <c r="D3366">
        <f t="shared" si="290"/>
        <v>1</v>
      </c>
      <c r="G3366" s="1"/>
      <c r="H3366" s="1">
        <f t="shared" si="291"/>
        <v>0</v>
      </c>
      <c r="I3366" s="1">
        <f t="shared" si="292"/>
        <v>0</v>
      </c>
      <c r="J3366">
        <v>0</v>
      </c>
      <c r="K3366">
        <v>0</v>
      </c>
      <c r="M3366">
        <f t="shared" si="293"/>
        <v>1</v>
      </c>
    </row>
    <row r="3367" spans="1:13" x14ac:dyDescent="0.25">
      <c r="A3367">
        <v>83</v>
      </c>
      <c r="B3367">
        <v>22</v>
      </c>
      <c r="C3367">
        <f t="shared" si="289"/>
        <v>0</v>
      </c>
      <c r="D3367">
        <f t="shared" si="290"/>
        <v>0</v>
      </c>
      <c r="G3367" s="1"/>
      <c r="H3367" s="1">
        <f t="shared" si="291"/>
        <v>0</v>
      </c>
      <c r="I3367" s="1">
        <f t="shared" si="292"/>
        <v>0</v>
      </c>
      <c r="J3367">
        <v>0</v>
      </c>
      <c r="K3367">
        <v>0</v>
      </c>
      <c r="M3367">
        <f t="shared" si="293"/>
        <v>0</v>
      </c>
    </row>
    <row r="3368" spans="1:13" x14ac:dyDescent="0.25">
      <c r="A3368">
        <v>246</v>
      </c>
      <c r="B3368">
        <v>79</v>
      </c>
      <c r="C3368">
        <f t="shared" si="289"/>
        <v>0</v>
      </c>
      <c r="D3368">
        <f t="shared" si="290"/>
        <v>1</v>
      </c>
      <c r="G3368" s="1"/>
      <c r="H3368" s="1">
        <f t="shared" si="291"/>
        <v>0</v>
      </c>
      <c r="I3368" s="1">
        <f t="shared" si="292"/>
        <v>0</v>
      </c>
      <c r="J3368">
        <v>0</v>
      </c>
      <c r="K3368">
        <v>0</v>
      </c>
      <c r="M3368">
        <f t="shared" si="293"/>
        <v>1</v>
      </c>
    </row>
    <row r="3369" spans="1:13" x14ac:dyDescent="0.25">
      <c r="A3369">
        <v>352</v>
      </c>
      <c r="B3369">
        <v>152</v>
      </c>
      <c r="C3369">
        <f t="shared" si="289"/>
        <v>0</v>
      </c>
      <c r="D3369">
        <f t="shared" si="290"/>
        <v>1</v>
      </c>
      <c r="G3369" s="1"/>
      <c r="H3369" s="1">
        <f t="shared" si="291"/>
        <v>0</v>
      </c>
      <c r="I3369" s="1">
        <f t="shared" si="292"/>
        <v>0</v>
      </c>
      <c r="J3369">
        <v>0</v>
      </c>
      <c r="K3369">
        <v>0</v>
      </c>
      <c r="M3369">
        <f t="shared" si="293"/>
        <v>1</v>
      </c>
    </row>
    <row r="3370" spans="1:13" x14ac:dyDescent="0.25">
      <c r="A3370">
        <v>281</v>
      </c>
      <c r="B3370">
        <v>133</v>
      </c>
      <c r="C3370">
        <f t="shared" si="289"/>
        <v>0</v>
      </c>
      <c r="D3370">
        <f t="shared" si="290"/>
        <v>1</v>
      </c>
      <c r="G3370" s="1"/>
      <c r="H3370" s="1">
        <f t="shared" si="291"/>
        <v>0</v>
      </c>
      <c r="I3370" s="1">
        <f t="shared" si="292"/>
        <v>0</v>
      </c>
      <c r="J3370">
        <v>0</v>
      </c>
      <c r="K3370">
        <v>0</v>
      </c>
      <c r="M3370">
        <f t="shared" si="293"/>
        <v>1</v>
      </c>
    </row>
    <row r="3371" spans="1:13" x14ac:dyDescent="0.25">
      <c r="A3371">
        <v>163</v>
      </c>
      <c r="B3371">
        <v>366</v>
      </c>
      <c r="C3371">
        <f t="shared" si="289"/>
        <v>0</v>
      </c>
      <c r="D3371">
        <f t="shared" si="290"/>
        <v>1</v>
      </c>
      <c r="G3371" s="1"/>
      <c r="H3371" s="1">
        <f t="shared" si="291"/>
        <v>0</v>
      </c>
      <c r="I3371" s="1">
        <f t="shared" si="292"/>
        <v>0</v>
      </c>
      <c r="J3371">
        <v>0</v>
      </c>
      <c r="K3371">
        <v>0</v>
      </c>
      <c r="M3371">
        <f t="shared" si="293"/>
        <v>1</v>
      </c>
    </row>
    <row r="3372" spans="1:13" x14ac:dyDescent="0.25">
      <c r="A3372">
        <v>312</v>
      </c>
      <c r="B3372">
        <v>249</v>
      </c>
      <c r="C3372">
        <f t="shared" si="289"/>
        <v>0</v>
      </c>
      <c r="D3372">
        <f t="shared" si="290"/>
        <v>1</v>
      </c>
      <c r="G3372" s="1"/>
      <c r="H3372" s="1">
        <f t="shared" si="291"/>
        <v>0</v>
      </c>
      <c r="I3372" s="1">
        <f t="shared" si="292"/>
        <v>0</v>
      </c>
      <c r="J3372">
        <v>0</v>
      </c>
      <c r="K3372">
        <v>0</v>
      </c>
      <c r="M3372">
        <f t="shared" si="293"/>
        <v>1</v>
      </c>
    </row>
    <row r="3373" spans="1:13" x14ac:dyDescent="0.25">
      <c r="A3373">
        <v>152</v>
      </c>
      <c r="B3373">
        <v>241</v>
      </c>
      <c r="C3373">
        <f t="shared" si="289"/>
        <v>0</v>
      </c>
      <c r="D3373">
        <f t="shared" si="290"/>
        <v>1</v>
      </c>
      <c r="G3373" s="1"/>
      <c r="H3373" s="1">
        <f t="shared" si="291"/>
        <v>0</v>
      </c>
      <c r="I3373" s="1">
        <f t="shared" si="292"/>
        <v>0</v>
      </c>
      <c r="J3373">
        <v>0</v>
      </c>
      <c r="K3373">
        <v>0</v>
      </c>
      <c r="M3373">
        <f t="shared" si="293"/>
        <v>1</v>
      </c>
    </row>
    <row r="3374" spans="1:13" x14ac:dyDescent="0.25">
      <c r="A3374">
        <v>360</v>
      </c>
      <c r="B3374">
        <v>134</v>
      </c>
      <c r="C3374">
        <f t="shared" si="289"/>
        <v>0</v>
      </c>
      <c r="D3374">
        <f t="shared" si="290"/>
        <v>1</v>
      </c>
      <c r="G3374" s="1"/>
      <c r="H3374" s="1">
        <f t="shared" si="291"/>
        <v>0</v>
      </c>
      <c r="I3374" s="1">
        <f t="shared" si="292"/>
        <v>0</v>
      </c>
      <c r="J3374">
        <v>0</v>
      </c>
      <c r="K3374">
        <v>0</v>
      </c>
      <c r="M3374">
        <f t="shared" si="293"/>
        <v>1</v>
      </c>
    </row>
    <row r="3375" spans="1:13" x14ac:dyDescent="0.25">
      <c r="A3375">
        <v>304</v>
      </c>
      <c r="B3375">
        <v>128</v>
      </c>
      <c r="C3375">
        <f t="shared" si="289"/>
        <v>0</v>
      </c>
      <c r="D3375">
        <f t="shared" si="290"/>
        <v>1</v>
      </c>
      <c r="G3375" s="1"/>
      <c r="H3375" s="1">
        <f t="shared" si="291"/>
        <v>0</v>
      </c>
      <c r="I3375" s="1">
        <f t="shared" si="292"/>
        <v>0</v>
      </c>
      <c r="J3375">
        <v>0</v>
      </c>
      <c r="K3375">
        <v>0</v>
      </c>
      <c r="M3375">
        <f t="shared" si="293"/>
        <v>1</v>
      </c>
    </row>
    <row r="3376" spans="1:13" x14ac:dyDescent="0.25">
      <c r="A3376">
        <v>283</v>
      </c>
      <c r="B3376">
        <v>148</v>
      </c>
      <c r="C3376">
        <f t="shared" si="289"/>
        <v>0</v>
      </c>
      <c r="D3376">
        <f t="shared" si="290"/>
        <v>1</v>
      </c>
      <c r="G3376" s="1"/>
      <c r="H3376" s="1">
        <f t="shared" si="291"/>
        <v>0</v>
      </c>
      <c r="I3376" s="1">
        <f t="shared" si="292"/>
        <v>0</v>
      </c>
      <c r="J3376">
        <v>0</v>
      </c>
      <c r="K3376">
        <v>0</v>
      </c>
      <c r="M3376">
        <f t="shared" si="293"/>
        <v>1</v>
      </c>
    </row>
    <row r="3377" spans="1:13" x14ac:dyDescent="0.25">
      <c r="A3377">
        <v>247</v>
      </c>
      <c r="B3377">
        <v>342</v>
      </c>
      <c r="C3377">
        <f t="shared" si="289"/>
        <v>0</v>
      </c>
      <c r="D3377">
        <f t="shared" si="290"/>
        <v>1</v>
      </c>
      <c r="G3377" s="1"/>
      <c r="H3377" s="1">
        <f t="shared" si="291"/>
        <v>0</v>
      </c>
      <c r="I3377" s="1">
        <f t="shared" si="292"/>
        <v>0</v>
      </c>
      <c r="J3377">
        <v>0</v>
      </c>
      <c r="K3377">
        <v>0</v>
      </c>
      <c r="M3377">
        <f t="shared" si="293"/>
        <v>1</v>
      </c>
    </row>
    <row r="3378" spans="1:13" x14ac:dyDescent="0.25">
      <c r="A3378">
        <v>246</v>
      </c>
      <c r="B3378">
        <v>300</v>
      </c>
      <c r="C3378">
        <f t="shared" si="289"/>
        <v>0</v>
      </c>
      <c r="D3378">
        <f t="shared" si="290"/>
        <v>1</v>
      </c>
      <c r="G3378" s="1"/>
      <c r="H3378" s="1">
        <f t="shared" si="291"/>
        <v>0</v>
      </c>
      <c r="I3378" s="1">
        <f t="shared" si="292"/>
        <v>0</v>
      </c>
      <c r="J3378">
        <v>0</v>
      </c>
      <c r="K3378">
        <v>0</v>
      </c>
      <c r="M3378">
        <f t="shared" si="293"/>
        <v>1</v>
      </c>
    </row>
    <row r="3379" spans="1:13" x14ac:dyDescent="0.25">
      <c r="A3379">
        <v>359</v>
      </c>
      <c r="B3379">
        <v>15</v>
      </c>
      <c r="C3379">
        <f t="shared" si="289"/>
        <v>0</v>
      </c>
      <c r="D3379">
        <f t="shared" si="290"/>
        <v>0</v>
      </c>
      <c r="G3379" s="1"/>
      <c r="H3379" s="1">
        <f t="shared" si="291"/>
        <v>0</v>
      </c>
      <c r="I3379" s="1">
        <f t="shared" si="292"/>
        <v>0</v>
      </c>
      <c r="J3379">
        <v>0</v>
      </c>
      <c r="K3379">
        <v>0</v>
      </c>
      <c r="M3379">
        <f t="shared" si="293"/>
        <v>0</v>
      </c>
    </row>
    <row r="3380" spans="1:13" x14ac:dyDescent="0.25">
      <c r="A3380">
        <v>305</v>
      </c>
      <c r="B3380">
        <v>129</v>
      </c>
      <c r="C3380">
        <f t="shared" si="289"/>
        <v>0</v>
      </c>
      <c r="D3380">
        <f t="shared" si="290"/>
        <v>1</v>
      </c>
      <c r="G3380" s="1"/>
      <c r="H3380" s="1">
        <f t="shared" si="291"/>
        <v>0</v>
      </c>
      <c r="I3380" s="1">
        <f t="shared" si="292"/>
        <v>0</v>
      </c>
      <c r="J3380">
        <v>0</v>
      </c>
      <c r="K3380">
        <v>0</v>
      </c>
      <c r="M3380">
        <f t="shared" si="293"/>
        <v>1</v>
      </c>
    </row>
    <row r="3381" spans="1:13" x14ac:dyDescent="0.25">
      <c r="A3381">
        <v>301</v>
      </c>
      <c r="B3381">
        <v>209</v>
      </c>
      <c r="C3381">
        <f t="shared" si="289"/>
        <v>0</v>
      </c>
      <c r="D3381">
        <f t="shared" si="290"/>
        <v>1</v>
      </c>
      <c r="G3381" s="1"/>
      <c r="H3381" s="1">
        <f t="shared" si="291"/>
        <v>0</v>
      </c>
      <c r="I3381" s="1">
        <f t="shared" si="292"/>
        <v>0</v>
      </c>
      <c r="J3381">
        <v>0</v>
      </c>
      <c r="K3381">
        <v>0</v>
      </c>
      <c r="M3381">
        <f t="shared" si="293"/>
        <v>1</v>
      </c>
    </row>
    <row r="3382" spans="1:13" x14ac:dyDescent="0.25">
      <c r="A3382">
        <v>201</v>
      </c>
      <c r="B3382">
        <v>322</v>
      </c>
      <c r="C3382">
        <f t="shared" si="289"/>
        <v>0</v>
      </c>
      <c r="D3382">
        <f t="shared" si="290"/>
        <v>1</v>
      </c>
      <c r="G3382" s="1"/>
      <c r="H3382" s="1">
        <f t="shared" si="291"/>
        <v>0</v>
      </c>
      <c r="I3382" s="1">
        <f t="shared" si="292"/>
        <v>0</v>
      </c>
      <c r="J3382">
        <v>0</v>
      </c>
      <c r="K3382">
        <v>0</v>
      </c>
      <c r="M3382">
        <f t="shared" si="293"/>
        <v>1</v>
      </c>
    </row>
    <row r="3383" spans="1:13" x14ac:dyDescent="0.25">
      <c r="A3383">
        <v>305</v>
      </c>
      <c r="B3383">
        <v>313</v>
      </c>
      <c r="C3383">
        <f t="shared" si="289"/>
        <v>0</v>
      </c>
      <c r="D3383">
        <f t="shared" si="290"/>
        <v>1</v>
      </c>
      <c r="G3383" s="1"/>
      <c r="H3383" s="1">
        <f t="shared" si="291"/>
        <v>0</v>
      </c>
      <c r="I3383" s="1">
        <f t="shared" si="292"/>
        <v>0</v>
      </c>
      <c r="J3383">
        <v>0</v>
      </c>
      <c r="K3383">
        <v>0</v>
      </c>
      <c r="M3383">
        <f t="shared" si="293"/>
        <v>1</v>
      </c>
    </row>
    <row r="3384" spans="1:13" x14ac:dyDescent="0.25">
      <c r="A3384">
        <v>336</v>
      </c>
      <c r="B3384">
        <v>190</v>
      </c>
      <c r="C3384">
        <f t="shared" si="289"/>
        <v>0</v>
      </c>
      <c r="D3384">
        <f t="shared" si="290"/>
        <v>1</v>
      </c>
      <c r="G3384" s="1"/>
      <c r="H3384" s="1">
        <f t="shared" si="291"/>
        <v>0</v>
      </c>
      <c r="I3384" s="1">
        <f t="shared" si="292"/>
        <v>0</v>
      </c>
      <c r="J3384">
        <v>0</v>
      </c>
      <c r="K3384">
        <v>0</v>
      </c>
      <c r="M3384">
        <f t="shared" si="293"/>
        <v>1</v>
      </c>
    </row>
    <row r="3385" spans="1:13" x14ac:dyDescent="0.25">
      <c r="A3385">
        <v>235</v>
      </c>
      <c r="B3385">
        <v>272</v>
      </c>
      <c r="C3385">
        <f t="shared" si="289"/>
        <v>0</v>
      </c>
      <c r="D3385">
        <f t="shared" si="290"/>
        <v>1</v>
      </c>
      <c r="G3385" s="1"/>
      <c r="H3385" s="1">
        <f t="shared" si="291"/>
        <v>0</v>
      </c>
      <c r="I3385" s="1">
        <f t="shared" si="292"/>
        <v>0</v>
      </c>
      <c r="J3385">
        <v>0</v>
      </c>
      <c r="K3385">
        <v>0</v>
      </c>
      <c r="M3385">
        <f t="shared" si="293"/>
        <v>1</v>
      </c>
    </row>
    <row r="3386" spans="1:13" x14ac:dyDescent="0.25">
      <c r="A3386">
        <v>22</v>
      </c>
      <c r="B3386">
        <v>380</v>
      </c>
      <c r="C3386">
        <f t="shared" si="289"/>
        <v>0</v>
      </c>
      <c r="D3386">
        <f t="shared" si="290"/>
        <v>0</v>
      </c>
      <c r="G3386" s="1"/>
      <c r="H3386" s="1">
        <f t="shared" si="291"/>
        <v>0</v>
      </c>
      <c r="I3386" s="1">
        <f t="shared" si="292"/>
        <v>0</v>
      </c>
      <c r="J3386">
        <v>0</v>
      </c>
      <c r="K3386">
        <v>0</v>
      </c>
      <c r="M3386">
        <f t="shared" si="293"/>
        <v>0</v>
      </c>
    </row>
    <row r="3387" spans="1:13" x14ac:dyDescent="0.25">
      <c r="A3387">
        <v>278</v>
      </c>
      <c r="B3387">
        <v>389</v>
      </c>
      <c r="C3387">
        <f t="shared" si="289"/>
        <v>0</v>
      </c>
      <c r="D3387">
        <f t="shared" si="290"/>
        <v>0</v>
      </c>
      <c r="G3387" s="1"/>
      <c r="H3387" s="1">
        <f t="shared" si="291"/>
        <v>0</v>
      </c>
      <c r="I3387" s="1">
        <f t="shared" si="292"/>
        <v>0</v>
      </c>
      <c r="J3387">
        <v>0</v>
      </c>
      <c r="K3387">
        <v>0</v>
      </c>
      <c r="M3387">
        <f t="shared" si="293"/>
        <v>0</v>
      </c>
    </row>
    <row r="3388" spans="1:13" x14ac:dyDescent="0.25">
      <c r="A3388">
        <v>368</v>
      </c>
      <c r="B3388">
        <v>165</v>
      </c>
      <c r="C3388">
        <f t="shared" si="289"/>
        <v>0</v>
      </c>
      <c r="D3388">
        <f t="shared" si="290"/>
        <v>1</v>
      </c>
      <c r="G3388" s="1"/>
      <c r="H3388" s="1">
        <f t="shared" si="291"/>
        <v>0</v>
      </c>
      <c r="I3388" s="1">
        <f t="shared" si="292"/>
        <v>0</v>
      </c>
      <c r="J3388">
        <v>0</v>
      </c>
      <c r="K3388">
        <v>0</v>
      </c>
      <c r="M3388">
        <f t="shared" si="293"/>
        <v>1</v>
      </c>
    </row>
    <row r="3389" spans="1:13" x14ac:dyDescent="0.25">
      <c r="A3389">
        <v>337</v>
      </c>
      <c r="B3389">
        <v>64</v>
      </c>
      <c r="C3389">
        <f t="shared" si="289"/>
        <v>0</v>
      </c>
      <c r="D3389">
        <f t="shared" si="290"/>
        <v>1</v>
      </c>
      <c r="G3389" s="1"/>
      <c r="H3389" s="1">
        <f t="shared" si="291"/>
        <v>0</v>
      </c>
      <c r="I3389" s="1">
        <f t="shared" si="292"/>
        <v>0</v>
      </c>
      <c r="J3389">
        <v>0</v>
      </c>
      <c r="K3389">
        <v>0</v>
      </c>
      <c r="M3389">
        <f t="shared" si="293"/>
        <v>1</v>
      </c>
    </row>
    <row r="3390" spans="1:13" x14ac:dyDescent="0.25">
      <c r="A3390">
        <v>89</v>
      </c>
      <c r="B3390">
        <v>206</v>
      </c>
      <c r="C3390">
        <f t="shared" si="289"/>
        <v>0</v>
      </c>
      <c r="D3390">
        <f t="shared" si="290"/>
        <v>1</v>
      </c>
      <c r="G3390" s="1"/>
      <c r="H3390" s="1">
        <f t="shared" si="291"/>
        <v>0</v>
      </c>
      <c r="I3390" s="1">
        <f t="shared" si="292"/>
        <v>0</v>
      </c>
      <c r="J3390">
        <v>0</v>
      </c>
      <c r="K3390">
        <v>0</v>
      </c>
      <c r="M3390">
        <f t="shared" si="293"/>
        <v>1</v>
      </c>
    </row>
    <row r="3391" spans="1:13" x14ac:dyDescent="0.25">
      <c r="A3391">
        <v>178</v>
      </c>
      <c r="B3391">
        <v>264</v>
      </c>
      <c r="C3391">
        <f t="shared" si="289"/>
        <v>0</v>
      </c>
      <c r="D3391">
        <f t="shared" si="290"/>
        <v>1</v>
      </c>
      <c r="G3391" s="1"/>
      <c r="H3391" s="1">
        <f t="shared" si="291"/>
        <v>0</v>
      </c>
      <c r="I3391" s="1">
        <f t="shared" si="292"/>
        <v>0</v>
      </c>
      <c r="J3391">
        <v>0</v>
      </c>
      <c r="K3391">
        <v>0</v>
      </c>
      <c r="M3391">
        <f t="shared" si="293"/>
        <v>1</v>
      </c>
    </row>
    <row r="3392" spans="1:13" x14ac:dyDescent="0.25">
      <c r="A3392">
        <v>112</v>
      </c>
      <c r="B3392">
        <v>231</v>
      </c>
      <c r="C3392">
        <f t="shared" si="289"/>
        <v>0</v>
      </c>
      <c r="D3392">
        <f t="shared" si="290"/>
        <v>1</v>
      </c>
      <c r="G3392" s="1"/>
      <c r="H3392" s="1">
        <f t="shared" si="291"/>
        <v>0</v>
      </c>
      <c r="I3392" s="1">
        <f t="shared" si="292"/>
        <v>0</v>
      </c>
      <c r="J3392">
        <v>0</v>
      </c>
      <c r="K3392">
        <v>0</v>
      </c>
      <c r="M3392">
        <f t="shared" si="293"/>
        <v>1</v>
      </c>
    </row>
    <row r="3393" spans="1:13" x14ac:dyDescent="0.25">
      <c r="A3393">
        <v>322</v>
      </c>
      <c r="B3393">
        <v>334</v>
      </c>
      <c r="C3393">
        <f t="shared" si="289"/>
        <v>0</v>
      </c>
      <c r="D3393">
        <f t="shared" si="290"/>
        <v>1</v>
      </c>
      <c r="G3393" s="1"/>
      <c r="H3393" s="1">
        <f t="shared" si="291"/>
        <v>0</v>
      </c>
      <c r="I3393" s="1">
        <f t="shared" si="292"/>
        <v>0</v>
      </c>
      <c r="J3393">
        <v>0</v>
      </c>
      <c r="K3393">
        <v>0</v>
      </c>
      <c r="M3393">
        <f t="shared" si="293"/>
        <v>1</v>
      </c>
    </row>
    <row r="3394" spans="1:13" x14ac:dyDescent="0.25">
      <c r="A3394">
        <v>118</v>
      </c>
      <c r="B3394">
        <v>219</v>
      </c>
      <c r="C3394">
        <f t="shared" ref="C3394:C3457" si="294">IF((A3394-200)^2+(B3394-200)^2=200*200,1,0)</f>
        <v>0</v>
      </c>
      <c r="D3394">
        <f t="shared" ref="D3394:D3457" si="295">IF((A3394-200)^2+(B3394-200)^2&lt;200*200,1,0)</f>
        <v>1</v>
      </c>
      <c r="G3394" s="1"/>
      <c r="H3394" s="1">
        <f t="shared" ref="H3394:H3457" si="296">A3394*C3394</f>
        <v>0</v>
      </c>
      <c r="I3394" s="1">
        <f t="shared" ref="I3394:I3457" si="297">B3394*C3394</f>
        <v>0</v>
      </c>
      <c r="J3394">
        <v>0</v>
      </c>
      <c r="K3394">
        <v>0</v>
      </c>
      <c r="M3394">
        <f t="shared" si="293"/>
        <v>1</v>
      </c>
    </row>
    <row r="3395" spans="1:13" x14ac:dyDescent="0.25">
      <c r="A3395">
        <v>250</v>
      </c>
      <c r="B3395">
        <v>203</v>
      </c>
      <c r="C3395">
        <f t="shared" si="294"/>
        <v>0</v>
      </c>
      <c r="D3395">
        <f t="shared" si="295"/>
        <v>1</v>
      </c>
      <c r="G3395" s="1"/>
      <c r="H3395" s="1">
        <f t="shared" si="296"/>
        <v>0</v>
      </c>
      <c r="I3395" s="1">
        <f t="shared" si="297"/>
        <v>0</v>
      </c>
      <c r="J3395">
        <v>0</v>
      </c>
      <c r="K3395">
        <v>0</v>
      </c>
      <c r="M3395">
        <f t="shared" ref="M3395:M3458" si="298">C3395+D3395</f>
        <v>1</v>
      </c>
    </row>
    <row r="3396" spans="1:13" x14ac:dyDescent="0.25">
      <c r="A3396">
        <v>261</v>
      </c>
      <c r="B3396">
        <v>31</v>
      </c>
      <c r="C3396">
        <f t="shared" si="294"/>
        <v>0</v>
      </c>
      <c r="D3396">
        <f t="shared" si="295"/>
        <v>1</v>
      </c>
      <c r="G3396" s="1"/>
      <c r="H3396" s="1">
        <f t="shared" si="296"/>
        <v>0</v>
      </c>
      <c r="I3396" s="1">
        <f t="shared" si="297"/>
        <v>0</v>
      </c>
      <c r="J3396">
        <v>0</v>
      </c>
      <c r="K3396">
        <v>0</v>
      </c>
      <c r="M3396">
        <f t="shared" si="298"/>
        <v>1</v>
      </c>
    </row>
    <row r="3397" spans="1:13" x14ac:dyDescent="0.25">
      <c r="A3397">
        <v>109</v>
      </c>
      <c r="B3397">
        <v>78</v>
      </c>
      <c r="C3397">
        <f t="shared" si="294"/>
        <v>0</v>
      </c>
      <c r="D3397">
        <f t="shared" si="295"/>
        <v>1</v>
      </c>
      <c r="G3397" s="1"/>
      <c r="H3397" s="1">
        <f t="shared" si="296"/>
        <v>0</v>
      </c>
      <c r="I3397" s="1">
        <f t="shared" si="297"/>
        <v>0</v>
      </c>
      <c r="J3397">
        <v>0</v>
      </c>
      <c r="K3397">
        <v>0</v>
      </c>
      <c r="M3397">
        <f t="shared" si="298"/>
        <v>1</v>
      </c>
    </row>
    <row r="3398" spans="1:13" x14ac:dyDescent="0.25">
      <c r="A3398">
        <v>54</v>
      </c>
      <c r="B3398">
        <v>346</v>
      </c>
      <c r="C3398">
        <f t="shared" si="294"/>
        <v>0</v>
      </c>
      <c r="D3398">
        <f t="shared" si="295"/>
        <v>0</v>
      </c>
      <c r="G3398" s="1"/>
      <c r="H3398" s="1">
        <f t="shared" si="296"/>
        <v>0</v>
      </c>
      <c r="I3398" s="1">
        <f t="shared" si="297"/>
        <v>0</v>
      </c>
      <c r="J3398">
        <v>0</v>
      </c>
      <c r="K3398">
        <v>0</v>
      </c>
      <c r="M3398">
        <f t="shared" si="298"/>
        <v>0</v>
      </c>
    </row>
    <row r="3399" spans="1:13" x14ac:dyDescent="0.25">
      <c r="A3399">
        <v>349</v>
      </c>
      <c r="B3399">
        <v>184</v>
      </c>
      <c r="C3399">
        <f t="shared" si="294"/>
        <v>0</v>
      </c>
      <c r="D3399">
        <f t="shared" si="295"/>
        <v>1</v>
      </c>
      <c r="G3399" s="1"/>
      <c r="H3399" s="1">
        <f t="shared" si="296"/>
        <v>0</v>
      </c>
      <c r="I3399" s="1">
        <f t="shared" si="297"/>
        <v>0</v>
      </c>
      <c r="J3399">
        <v>0</v>
      </c>
      <c r="K3399">
        <v>0</v>
      </c>
      <c r="M3399">
        <f t="shared" si="298"/>
        <v>1</v>
      </c>
    </row>
    <row r="3400" spans="1:13" x14ac:dyDescent="0.25">
      <c r="A3400">
        <v>229</v>
      </c>
      <c r="B3400">
        <v>298</v>
      </c>
      <c r="C3400">
        <f t="shared" si="294"/>
        <v>0</v>
      </c>
      <c r="D3400">
        <f t="shared" si="295"/>
        <v>1</v>
      </c>
      <c r="G3400" s="1"/>
      <c r="H3400" s="1">
        <f t="shared" si="296"/>
        <v>0</v>
      </c>
      <c r="I3400" s="1">
        <f t="shared" si="297"/>
        <v>0</v>
      </c>
      <c r="J3400">
        <v>0</v>
      </c>
      <c r="K3400">
        <v>0</v>
      </c>
      <c r="M3400">
        <f t="shared" si="298"/>
        <v>1</v>
      </c>
    </row>
    <row r="3401" spans="1:13" x14ac:dyDescent="0.25">
      <c r="A3401">
        <v>130</v>
      </c>
      <c r="B3401">
        <v>312</v>
      </c>
      <c r="C3401">
        <f t="shared" si="294"/>
        <v>0</v>
      </c>
      <c r="D3401">
        <f t="shared" si="295"/>
        <v>1</v>
      </c>
      <c r="G3401" s="1"/>
      <c r="H3401" s="1">
        <f t="shared" si="296"/>
        <v>0</v>
      </c>
      <c r="I3401" s="1">
        <f t="shared" si="297"/>
        <v>0</v>
      </c>
      <c r="J3401">
        <v>0</v>
      </c>
      <c r="K3401">
        <v>0</v>
      </c>
      <c r="M3401">
        <f t="shared" si="298"/>
        <v>1</v>
      </c>
    </row>
    <row r="3402" spans="1:13" x14ac:dyDescent="0.25">
      <c r="A3402">
        <v>364</v>
      </c>
      <c r="B3402">
        <v>25</v>
      </c>
      <c r="C3402">
        <f t="shared" si="294"/>
        <v>0</v>
      </c>
      <c r="D3402">
        <f t="shared" si="295"/>
        <v>0</v>
      </c>
      <c r="G3402" s="1"/>
      <c r="H3402" s="1">
        <f t="shared" si="296"/>
        <v>0</v>
      </c>
      <c r="I3402" s="1">
        <f t="shared" si="297"/>
        <v>0</v>
      </c>
      <c r="J3402">
        <v>0</v>
      </c>
      <c r="K3402">
        <v>0</v>
      </c>
      <c r="M3402">
        <f t="shared" si="298"/>
        <v>0</v>
      </c>
    </row>
    <row r="3403" spans="1:13" x14ac:dyDescent="0.25">
      <c r="A3403">
        <v>195</v>
      </c>
      <c r="B3403">
        <v>77</v>
      </c>
      <c r="C3403">
        <f t="shared" si="294"/>
        <v>0</v>
      </c>
      <c r="D3403">
        <f t="shared" si="295"/>
        <v>1</v>
      </c>
      <c r="G3403" s="1"/>
      <c r="H3403" s="1">
        <f t="shared" si="296"/>
        <v>0</v>
      </c>
      <c r="I3403" s="1">
        <f t="shared" si="297"/>
        <v>0</v>
      </c>
      <c r="J3403">
        <v>0</v>
      </c>
      <c r="K3403">
        <v>0</v>
      </c>
      <c r="M3403">
        <f t="shared" si="298"/>
        <v>1</v>
      </c>
    </row>
    <row r="3404" spans="1:13" x14ac:dyDescent="0.25">
      <c r="A3404">
        <v>111</v>
      </c>
      <c r="B3404">
        <v>61</v>
      </c>
      <c r="C3404">
        <f t="shared" si="294"/>
        <v>0</v>
      </c>
      <c r="D3404">
        <f t="shared" si="295"/>
        <v>1</v>
      </c>
      <c r="G3404" s="1"/>
      <c r="H3404" s="1">
        <f t="shared" si="296"/>
        <v>0</v>
      </c>
      <c r="I3404" s="1">
        <f t="shared" si="297"/>
        <v>0</v>
      </c>
      <c r="J3404">
        <v>0</v>
      </c>
      <c r="K3404">
        <v>0</v>
      </c>
      <c r="M3404">
        <f t="shared" si="298"/>
        <v>1</v>
      </c>
    </row>
    <row r="3405" spans="1:13" x14ac:dyDescent="0.25">
      <c r="A3405">
        <v>49</v>
      </c>
      <c r="B3405">
        <v>60</v>
      </c>
      <c r="C3405">
        <f t="shared" si="294"/>
        <v>0</v>
      </c>
      <c r="D3405">
        <f t="shared" si="295"/>
        <v>0</v>
      </c>
      <c r="G3405" s="1"/>
      <c r="H3405" s="1">
        <f t="shared" si="296"/>
        <v>0</v>
      </c>
      <c r="I3405" s="1">
        <f t="shared" si="297"/>
        <v>0</v>
      </c>
      <c r="J3405">
        <v>0</v>
      </c>
      <c r="K3405">
        <v>0</v>
      </c>
      <c r="M3405">
        <f t="shared" si="298"/>
        <v>0</v>
      </c>
    </row>
    <row r="3406" spans="1:13" x14ac:dyDescent="0.25">
      <c r="A3406">
        <v>87</v>
      </c>
      <c r="B3406">
        <v>325</v>
      </c>
      <c r="C3406">
        <f t="shared" si="294"/>
        <v>0</v>
      </c>
      <c r="D3406">
        <f t="shared" si="295"/>
        <v>1</v>
      </c>
      <c r="G3406" s="1"/>
      <c r="H3406" s="1">
        <f t="shared" si="296"/>
        <v>0</v>
      </c>
      <c r="I3406" s="1">
        <f t="shared" si="297"/>
        <v>0</v>
      </c>
      <c r="J3406">
        <v>0</v>
      </c>
      <c r="K3406">
        <v>0</v>
      </c>
      <c r="M3406">
        <f t="shared" si="298"/>
        <v>1</v>
      </c>
    </row>
    <row r="3407" spans="1:13" x14ac:dyDescent="0.25">
      <c r="A3407">
        <v>239</v>
      </c>
      <c r="B3407">
        <v>63</v>
      </c>
      <c r="C3407">
        <f t="shared" si="294"/>
        <v>0</v>
      </c>
      <c r="D3407">
        <f t="shared" si="295"/>
        <v>1</v>
      </c>
      <c r="G3407" s="1"/>
      <c r="H3407" s="1">
        <f t="shared" si="296"/>
        <v>0</v>
      </c>
      <c r="I3407" s="1">
        <f t="shared" si="297"/>
        <v>0</v>
      </c>
      <c r="J3407">
        <v>0</v>
      </c>
      <c r="K3407">
        <v>0</v>
      </c>
      <c r="M3407">
        <f t="shared" si="298"/>
        <v>1</v>
      </c>
    </row>
    <row r="3408" spans="1:13" x14ac:dyDescent="0.25">
      <c r="A3408">
        <v>307</v>
      </c>
      <c r="B3408">
        <v>10</v>
      </c>
      <c r="C3408">
        <f t="shared" si="294"/>
        <v>0</v>
      </c>
      <c r="D3408">
        <f t="shared" si="295"/>
        <v>0</v>
      </c>
      <c r="G3408" s="1"/>
      <c r="H3408" s="1">
        <f t="shared" si="296"/>
        <v>0</v>
      </c>
      <c r="I3408" s="1">
        <f t="shared" si="297"/>
        <v>0</v>
      </c>
      <c r="J3408">
        <v>0</v>
      </c>
      <c r="K3408">
        <v>0</v>
      </c>
      <c r="M3408">
        <f t="shared" si="298"/>
        <v>0</v>
      </c>
    </row>
    <row r="3409" spans="1:13" x14ac:dyDescent="0.25">
      <c r="A3409">
        <v>352</v>
      </c>
      <c r="B3409">
        <v>181</v>
      </c>
      <c r="C3409">
        <f t="shared" si="294"/>
        <v>0</v>
      </c>
      <c r="D3409">
        <f t="shared" si="295"/>
        <v>1</v>
      </c>
      <c r="G3409" s="1"/>
      <c r="H3409" s="1">
        <f t="shared" si="296"/>
        <v>0</v>
      </c>
      <c r="I3409" s="1">
        <f t="shared" si="297"/>
        <v>0</v>
      </c>
      <c r="J3409">
        <v>0</v>
      </c>
      <c r="K3409">
        <v>0</v>
      </c>
      <c r="M3409">
        <f t="shared" si="298"/>
        <v>1</v>
      </c>
    </row>
    <row r="3410" spans="1:13" x14ac:dyDescent="0.25">
      <c r="A3410">
        <v>84</v>
      </c>
      <c r="B3410">
        <v>206</v>
      </c>
      <c r="C3410">
        <f t="shared" si="294"/>
        <v>0</v>
      </c>
      <c r="D3410">
        <f t="shared" si="295"/>
        <v>1</v>
      </c>
      <c r="G3410" s="1"/>
      <c r="H3410" s="1">
        <f t="shared" si="296"/>
        <v>0</v>
      </c>
      <c r="I3410" s="1">
        <f t="shared" si="297"/>
        <v>0</v>
      </c>
      <c r="J3410">
        <v>0</v>
      </c>
      <c r="K3410">
        <v>0</v>
      </c>
      <c r="M3410">
        <f t="shared" si="298"/>
        <v>1</v>
      </c>
    </row>
    <row r="3411" spans="1:13" x14ac:dyDescent="0.25">
      <c r="A3411">
        <v>337</v>
      </c>
      <c r="B3411">
        <v>122</v>
      </c>
      <c r="C3411">
        <f t="shared" si="294"/>
        <v>0</v>
      </c>
      <c r="D3411">
        <f t="shared" si="295"/>
        <v>1</v>
      </c>
      <c r="G3411" s="1"/>
      <c r="H3411" s="1">
        <f t="shared" si="296"/>
        <v>0</v>
      </c>
      <c r="I3411" s="1">
        <f t="shared" si="297"/>
        <v>0</v>
      </c>
      <c r="J3411">
        <v>0</v>
      </c>
      <c r="K3411">
        <v>0</v>
      </c>
      <c r="M3411">
        <f t="shared" si="298"/>
        <v>1</v>
      </c>
    </row>
    <row r="3412" spans="1:13" x14ac:dyDescent="0.25">
      <c r="A3412">
        <v>318</v>
      </c>
      <c r="B3412">
        <v>60</v>
      </c>
      <c r="C3412">
        <f t="shared" si="294"/>
        <v>0</v>
      </c>
      <c r="D3412">
        <f t="shared" si="295"/>
        <v>1</v>
      </c>
      <c r="G3412" s="1"/>
      <c r="H3412" s="1">
        <f t="shared" si="296"/>
        <v>0</v>
      </c>
      <c r="I3412" s="1">
        <f t="shared" si="297"/>
        <v>0</v>
      </c>
      <c r="J3412">
        <v>0</v>
      </c>
      <c r="K3412">
        <v>0</v>
      </c>
      <c r="M3412">
        <f t="shared" si="298"/>
        <v>1</v>
      </c>
    </row>
    <row r="3413" spans="1:13" x14ac:dyDescent="0.25">
      <c r="A3413">
        <v>50</v>
      </c>
      <c r="B3413">
        <v>346</v>
      </c>
      <c r="C3413">
        <f t="shared" si="294"/>
        <v>0</v>
      </c>
      <c r="D3413">
        <f t="shared" si="295"/>
        <v>0</v>
      </c>
      <c r="G3413" s="1"/>
      <c r="H3413" s="1">
        <f t="shared" si="296"/>
        <v>0</v>
      </c>
      <c r="I3413" s="1">
        <f t="shared" si="297"/>
        <v>0</v>
      </c>
      <c r="J3413">
        <v>0</v>
      </c>
      <c r="K3413">
        <v>0</v>
      </c>
      <c r="M3413">
        <f t="shared" si="298"/>
        <v>0</v>
      </c>
    </row>
    <row r="3414" spans="1:13" x14ac:dyDescent="0.25">
      <c r="A3414">
        <v>34</v>
      </c>
      <c r="B3414">
        <v>50</v>
      </c>
      <c r="C3414">
        <f t="shared" si="294"/>
        <v>0</v>
      </c>
      <c r="D3414">
        <f t="shared" si="295"/>
        <v>0</v>
      </c>
      <c r="G3414" s="1"/>
      <c r="H3414" s="1">
        <f t="shared" si="296"/>
        <v>0</v>
      </c>
      <c r="I3414" s="1">
        <f t="shared" si="297"/>
        <v>0</v>
      </c>
      <c r="J3414">
        <v>0</v>
      </c>
      <c r="K3414">
        <v>0</v>
      </c>
      <c r="M3414">
        <f t="shared" si="298"/>
        <v>0</v>
      </c>
    </row>
    <row r="3415" spans="1:13" x14ac:dyDescent="0.25">
      <c r="A3415">
        <v>346</v>
      </c>
      <c r="B3415">
        <v>99</v>
      </c>
      <c r="C3415">
        <f t="shared" si="294"/>
        <v>0</v>
      </c>
      <c r="D3415">
        <f t="shared" si="295"/>
        <v>1</v>
      </c>
      <c r="G3415" s="1"/>
      <c r="H3415" s="1">
        <f t="shared" si="296"/>
        <v>0</v>
      </c>
      <c r="I3415" s="1">
        <f t="shared" si="297"/>
        <v>0</v>
      </c>
      <c r="J3415">
        <v>0</v>
      </c>
      <c r="K3415">
        <v>0</v>
      </c>
      <c r="M3415">
        <f t="shared" si="298"/>
        <v>1</v>
      </c>
    </row>
    <row r="3416" spans="1:13" x14ac:dyDescent="0.25">
      <c r="A3416">
        <v>245</v>
      </c>
      <c r="B3416">
        <v>302</v>
      </c>
      <c r="C3416">
        <f t="shared" si="294"/>
        <v>0</v>
      </c>
      <c r="D3416">
        <f t="shared" si="295"/>
        <v>1</v>
      </c>
      <c r="G3416" s="1"/>
      <c r="H3416" s="1">
        <f t="shared" si="296"/>
        <v>0</v>
      </c>
      <c r="I3416" s="1">
        <f t="shared" si="297"/>
        <v>0</v>
      </c>
      <c r="J3416">
        <v>0</v>
      </c>
      <c r="K3416">
        <v>0</v>
      </c>
      <c r="M3416">
        <f t="shared" si="298"/>
        <v>1</v>
      </c>
    </row>
    <row r="3417" spans="1:13" x14ac:dyDescent="0.25">
      <c r="A3417">
        <v>25</v>
      </c>
      <c r="B3417">
        <v>341</v>
      </c>
      <c r="C3417">
        <f t="shared" si="294"/>
        <v>0</v>
      </c>
      <c r="D3417">
        <f t="shared" si="295"/>
        <v>0</v>
      </c>
      <c r="G3417" s="1"/>
      <c r="H3417" s="1">
        <f t="shared" si="296"/>
        <v>0</v>
      </c>
      <c r="I3417" s="1">
        <f t="shared" si="297"/>
        <v>0</v>
      </c>
      <c r="J3417">
        <v>0</v>
      </c>
      <c r="K3417">
        <v>0</v>
      </c>
      <c r="M3417">
        <f t="shared" si="298"/>
        <v>0</v>
      </c>
    </row>
    <row r="3418" spans="1:13" x14ac:dyDescent="0.25">
      <c r="A3418">
        <v>363</v>
      </c>
      <c r="B3418">
        <v>98</v>
      </c>
      <c r="C3418">
        <f t="shared" si="294"/>
        <v>0</v>
      </c>
      <c r="D3418">
        <f t="shared" si="295"/>
        <v>1</v>
      </c>
      <c r="G3418" s="1"/>
      <c r="H3418" s="1">
        <f t="shared" si="296"/>
        <v>0</v>
      </c>
      <c r="I3418" s="1">
        <f t="shared" si="297"/>
        <v>0</v>
      </c>
      <c r="J3418">
        <v>0</v>
      </c>
      <c r="K3418">
        <v>0</v>
      </c>
      <c r="M3418">
        <f t="shared" si="298"/>
        <v>1</v>
      </c>
    </row>
    <row r="3419" spans="1:13" x14ac:dyDescent="0.25">
      <c r="A3419">
        <v>310</v>
      </c>
      <c r="B3419">
        <v>144</v>
      </c>
      <c r="C3419">
        <f t="shared" si="294"/>
        <v>0</v>
      </c>
      <c r="D3419">
        <f t="shared" si="295"/>
        <v>1</v>
      </c>
      <c r="G3419" s="1"/>
      <c r="H3419" s="1">
        <f t="shared" si="296"/>
        <v>0</v>
      </c>
      <c r="I3419" s="1">
        <f t="shared" si="297"/>
        <v>0</v>
      </c>
      <c r="J3419">
        <v>0</v>
      </c>
      <c r="K3419">
        <v>0</v>
      </c>
      <c r="M3419">
        <f t="shared" si="298"/>
        <v>1</v>
      </c>
    </row>
    <row r="3420" spans="1:13" x14ac:dyDescent="0.25">
      <c r="A3420">
        <v>313</v>
      </c>
      <c r="B3420">
        <v>62</v>
      </c>
      <c r="C3420">
        <f t="shared" si="294"/>
        <v>0</v>
      </c>
      <c r="D3420">
        <f t="shared" si="295"/>
        <v>1</v>
      </c>
      <c r="G3420" s="1"/>
      <c r="H3420" s="1">
        <f t="shared" si="296"/>
        <v>0</v>
      </c>
      <c r="I3420" s="1">
        <f t="shared" si="297"/>
        <v>0</v>
      </c>
      <c r="J3420">
        <v>0</v>
      </c>
      <c r="K3420">
        <v>0</v>
      </c>
      <c r="M3420">
        <f t="shared" si="298"/>
        <v>1</v>
      </c>
    </row>
    <row r="3421" spans="1:13" x14ac:dyDescent="0.25">
      <c r="A3421">
        <v>249</v>
      </c>
      <c r="B3421">
        <v>80</v>
      </c>
      <c r="C3421">
        <f t="shared" si="294"/>
        <v>0</v>
      </c>
      <c r="D3421">
        <f t="shared" si="295"/>
        <v>1</v>
      </c>
      <c r="G3421" s="1"/>
      <c r="H3421" s="1">
        <f t="shared" si="296"/>
        <v>0</v>
      </c>
      <c r="I3421" s="1">
        <f t="shared" si="297"/>
        <v>0</v>
      </c>
      <c r="J3421">
        <v>0</v>
      </c>
      <c r="K3421">
        <v>0</v>
      </c>
      <c r="M3421">
        <f t="shared" si="298"/>
        <v>1</v>
      </c>
    </row>
    <row r="3422" spans="1:13" x14ac:dyDescent="0.25">
      <c r="A3422">
        <v>92</v>
      </c>
      <c r="B3422">
        <v>263</v>
      </c>
      <c r="C3422">
        <f t="shared" si="294"/>
        <v>0</v>
      </c>
      <c r="D3422">
        <f t="shared" si="295"/>
        <v>1</v>
      </c>
      <c r="G3422" s="1"/>
      <c r="H3422" s="1">
        <f t="shared" si="296"/>
        <v>0</v>
      </c>
      <c r="I3422" s="1">
        <f t="shared" si="297"/>
        <v>0</v>
      </c>
      <c r="J3422">
        <v>0</v>
      </c>
      <c r="K3422">
        <v>0</v>
      </c>
      <c r="M3422">
        <f t="shared" si="298"/>
        <v>1</v>
      </c>
    </row>
    <row r="3423" spans="1:13" x14ac:dyDescent="0.25">
      <c r="A3423">
        <v>231</v>
      </c>
      <c r="B3423">
        <v>357</v>
      </c>
      <c r="C3423">
        <f t="shared" si="294"/>
        <v>0</v>
      </c>
      <c r="D3423">
        <f t="shared" si="295"/>
        <v>1</v>
      </c>
      <c r="G3423" s="1"/>
      <c r="H3423" s="1">
        <f t="shared" si="296"/>
        <v>0</v>
      </c>
      <c r="I3423" s="1">
        <f t="shared" si="297"/>
        <v>0</v>
      </c>
      <c r="J3423">
        <v>0</v>
      </c>
      <c r="K3423">
        <v>0</v>
      </c>
      <c r="M3423">
        <f t="shared" si="298"/>
        <v>1</v>
      </c>
    </row>
    <row r="3424" spans="1:13" x14ac:dyDescent="0.25">
      <c r="A3424">
        <v>59</v>
      </c>
      <c r="B3424">
        <v>162</v>
      </c>
      <c r="C3424">
        <f t="shared" si="294"/>
        <v>0</v>
      </c>
      <c r="D3424">
        <f t="shared" si="295"/>
        <v>1</v>
      </c>
      <c r="G3424" s="1"/>
      <c r="H3424" s="1">
        <f t="shared" si="296"/>
        <v>0</v>
      </c>
      <c r="I3424" s="1">
        <f t="shared" si="297"/>
        <v>0</v>
      </c>
      <c r="J3424">
        <v>0</v>
      </c>
      <c r="K3424">
        <v>0</v>
      </c>
      <c r="M3424">
        <f t="shared" si="298"/>
        <v>1</v>
      </c>
    </row>
    <row r="3425" spans="1:13" x14ac:dyDescent="0.25">
      <c r="A3425">
        <v>195</v>
      </c>
      <c r="B3425">
        <v>264</v>
      </c>
      <c r="C3425">
        <f t="shared" si="294"/>
        <v>0</v>
      </c>
      <c r="D3425">
        <f t="shared" si="295"/>
        <v>1</v>
      </c>
      <c r="G3425" s="1"/>
      <c r="H3425" s="1">
        <f t="shared" si="296"/>
        <v>0</v>
      </c>
      <c r="I3425" s="1">
        <f t="shared" si="297"/>
        <v>0</v>
      </c>
      <c r="J3425">
        <v>0</v>
      </c>
      <c r="K3425">
        <v>0</v>
      </c>
      <c r="M3425">
        <f t="shared" si="298"/>
        <v>1</v>
      </c>
    </row>
    <row r="3426" spans="1:13" x14ac:dyDescent="0.25">
      <c r="A3426">
        <v>225</v>
      </c>
      <c r="B3426">
        <v>342</v>
      </c>
      <c r="C3426">
        <f t="shared" si="294"/>
        <v>0</v>
      </c>
      <c r="D3426">
        <f t="shared" si="295"/>
        <v>1</v>
      </c>
      <c r="G3426" s="1"/>
      <c r="H3426" s="1">
        <f t="shared" si="296"/>
        <v>0</v>
      </c>
      <c r="I3426" s="1">
        <f t="shared" si="297"/>
        <v>0</v>
      </c>
      <c r="J3426">
        <v>0</v>
      </c>
      <c r="K3426">
        <v>0</v>
      </c>
      <c r="M3426">
        <f t="shared" si="298"/>
        <v>1</v>
      </c>
    </row>
    <row r="3427" spans="1:13" x14ac:dyDescent="0.25">
      <c r="A3427">
        <v>252</v>
      </c>
      <c r="B3427">
        <v>93</v>
      </c>
      <c r="C3427">
        <f t="shared" si="294"/>
        <v>0</v>
      </c>
      <c r="D3427">
        <f t="shared" si="295"/>
        <v>1</v>
      </c>
      <c r="G3427" s="1"/>
      <c r="H3427" s="1">
        <f t="shared" si="296"/>
        <v>0</v>
      </c>
      <c r="I3427" s="1">
        <f t="shared" si="297"/>
        <v>0</v>
      </c>
      <c r="J3427">
        <v>0</v>
      </c>
      <c r="K3427">
        <v>0</v>
      </c>
      <c r="M3427">
        <f t="shared" si="298"/>
        <v>1</v>
      </c>
    </row>
    <row r="3428" spans="1:13" x14ac:dyDescent="0.25">
      <c r="A3428">
        <v>74</v>
      </c>
      <c r="B3428">
        <v>355</v>
      </c>
      <c r="C3428">
        <f t="shared" si="294"/>
        <v>0</v>
      </c>
      <c r="D3428">
        <f t="shared" si="295"/>
        <v>1</v>
      </c>
      <c r="G3428" s="1"/>
      <c r="H3428" s="1">
        <f t="shared" si="296"/>
        <v>0</v>
      </c>
      <c r="I3428" s="1">
        <f t="shared" si="297"/>
        <v>0</v>
      </c>
      <c r="J3428">
        <v>0</v>
      </c>
      <c r="K3428">
        <v>0</v>
      </c>
      <c r="M3428">
        <f t="shared" si="298"/>
        <v>1</v>
      </c>
    </row>
    <row r="3429" spans="1:13" x14ac:dyDescent="0.25">
      <c r="A3429">
        <v>294</v>
      </c>
      <c r="B3429">
        <v>208</v>
      </c>
      <c r="C3429">
        <f t="shared" si="294"/>
        <v>0</v>
      </c>
      <c r="D3429">
        <f t="shared" si="295"/>
        <v>1</v>
      </c>
      <c r="G3429" s="1"/>
      <c r="H3429" s="1">
        <f t="shared" si="296"/>
        <v>0</v>
      </c>
      <c r="I3429" s="1">
        <f t="shared" si="297"/>
        <v>0</v>
      </c>
      <c r="J3429">
        <v>0</v>
      </c>
      <c r="K3429">
        <v>0</v>
      </c>
      <c r="M3429">
        <f t="shared" si="298"/>
        <v>1</v>
      </c>
    </row>
    <row r="3430" spans="1:13" x14ac:dyDescent="0.25">
      <c r="A3430">
        <v>162</v>
      </c>
      <c r="B3430">
        <v>187</v>
      </c>
      <c r="C3430">
        <f t="shared" si="294"/>
        <v>0</v>
      </c>
      <c r="D3430">
        <f t="shared" si="295"/>
        <v>1</v>
      </c>
      <c r="G3430" s="1"/>
      <c r="H3430" s="1">
        <f t="shared" si="296"/>
        <v>0</v>
      </c>
      <c r="I3430" s="1">
        <f t="shared" si="297"/>
        <v>0</v>
      </c>
      <c r="J3430">
        <v>0</v>
      </c>
      <c r="K3430">
        <v>0</v>
      </c>
      <c r="M3430">
        <f t="shared" si="298"/>
        <v>1</v>
      </c>
    </row>
    <row r="3431" spans="1:13" x14ac:dyDescent="0.25">
      <c r="A3431">
        <v>51</v>
      </c>
      <c r="B3431">
        <v>46</v>
      </c>
      <c r="C3431">
        <f t="shared" si="294"/>
        <v>0</v>
      </c>
      <c r="D3431">
        <f t="shared" si="295"/>
        <v>0</v>
      </c>
      <c r="G3431" s="1"/>
      <c r="H3431" s="1">
        <f t="shared" si="296"/>
        <v>0</v>
      </c>
      <c r="I3431" s="1">
        <f t="shared" si="297"/>
        <v>0</v>
      </c>
      <c r="J3431">
        <v>0</v>
      </c>
      <c r="K3431">
        <v>0</v>
      </c>
      <c r="M3431">
        <f t="shared" si="298"/>
        <v>0</v>
      </c>
    </row>
    <row r="3432" spans="1:13" x14ac:dyDescent="0.25">
      <c r="A3432">
        <v>177</v>
      </c>
      <c r="B3432">
        <v>103</v>
      </c>
      <c r="C3432">
        <f t="shared" si="294"/>
        <v>0</v>
      </c>
      <c r="D3432">
        <f t="shared" si="295"/>
        <v>1</v>
      </c>
      <c r="G3432" s="1"/>
      <c r="H3432" s="1">
        <f t="shared" si="296"/>
        <v>0</v>
      </c>
      <c r="I3432" s="1">
        <f t="shared" si="297"/>
        <v>0</v>
      </c>
      <c r="J3432">
        <v>0</v>
      </c>
      <c r="K3432">
        <v>0</v>
      </c>
      <c r="M3432">
        <f t="shared" si="298"/>
        <v>1</v>
      </c>
    </row>
    <row r="3433" spans="1:13" x14ac:dyDescent="0.25">
      <c r="A3433">
        <v>31</v>
      </c>
      <c r="B3433">
        <v>309</v>
      </c>
      <c r="C3433">
        <f t="shared" si="294"/>
        <v>0</v>
      </c>
      <c r="D3433">
        <f t="shared" si="295"/>
        <v>0</v>
      </c>
      <c r="G3433" s="1"/>
      <c r="H3433" s="1">
        <f t="shared" si="296"/>
        <v>0</v>
      </c>
      <c r="I3433" s="1">
        <f t="shared" si="297"/>
        <v>0</v>
      </c>
      <c r="J3433">
        <v>0</v>
      </c>
      <c r="K3433">
        <v>0</v>
      </c>
      <c r="M3433">
        <f t="shared" si="298"/>
        <v>0</v>
      </c>
    </row>
    <row r="3434" spans="1:13" x14ac:dyDescent="0.25">
      <c r="A3434">
        <v>323</v>
      </c>
      <c r="B3434">
        <v>380</v>
      </c>
      <c r="C3434">
        <f t="shared" si="294"/>
        <v>0</v>
      </c>
      <c r="D3434">
        <f t="shared" si="295"/>
        <v>0</v>
      </c>
      <c r="G3434" s="1"/>
      <c r="H3434" s="1">
        <f t="shared" si="296"/>
        <v>0</v>
      </c>
      <c r="I3434" s="1">
        <f t="shared" si="297"/>
        <v>0</v>
      </c>
      <c r="J3434">
        <v>0</v>
      </c>
      <c r="K3434">
        <v>0</v>
      </c>
      <c r="M3434">
        <f t="shared" si="298"/>
        <v>0</v>
      </c>
    </row>
    <row r="3435" spans="1:13" x14ac:dyDescent="0.25">
      <c r="A3435">
        <v>138</v>
      </c>
      <c r="B3435">
        <v>347</v>
      </c>
      <c r="C3435">
        <f t="shared" si="294"/>
        <v>0</v>
      </c>
      <c r="D3435">
        <f t="shared" si="295"/>
        <v>1</v>
      </c>
      <c r="G3435" s="1"/>
      <c r="H3435" s="1">
        <f t="shared" si="296"/>
        <v>0</v>
      </c>
      <c r="I3435" s="1">
        <f t="shared" si="297"/>
        <v>0</v>
      </c>
      <c r="J3435">
        <v>0</v>
      </c>
      <c r="K3435">
        <v>0</v>
      </c>
      <c r="M3435">
        <f t="shared" si="298"/>
        <v>1</v>
      </c>
    </row>
    <row r="3436" spans="1:13" x14ac:dyDescent="0.25">
      <c r="A3436">
        <v>109</v>
      </c>
      <c r="B3436">
        <v>383</v>
      </c>
      <c r="C3436">
        <f t="shared" si="294"/>
        <v>0</v>
      </c>
      <c r="D3436">
        <f t="shared" si="295"/>
        <v>0</v>
      </c>
      <c r="G3436" s="1"/>
      <c r="H3436" s="1">
        <f t="shared" si="296"/>
        <v>0</v>
      </c>
      <c r="I3436" s="1">
        <f t="shared" si="297"/>
        <v>0</v>
      </c>
      <c r="J3436">
        <v>0</v>
      </c>
      <c r="K3436">
        <v>0</v>
      </c>
      <c r="M3436">
        <f t="shared" si="298"/>
        <v>0</v>
      </c>
    </row>
    <row r="3437" spans="1:13" x14ac:dyDescent="0.25">
      <c r="A3437">
        <v>100</v>
      </c>
      <c r="B3437">
        <v>221</v>
      </c>
      <c r="C3437">
        <f t="shared" si="294"/>
        <v>0</v>
      </c>
      <c r="D3437">
        <f t="shared" si="295"/>
        <v>1</v>
      </c>
      <c r="G3437" s="1"/>
      <c r="H3437" s="1">
        <f t="shared" si="296"/>
        <v>0</v>
      </c>
      <c r="I3437" s="1">
        <f t="shared" si="297"/>
        <v>0</v>
      </c>
      <c r="J3437">
        <v>0</v>
      </c>
      <c r="K3437">
        <v>0</v>
      </c>
      <c r="M3437">
        <f t="shared" si="298"/>
        <v>1</v>
      </c>
    </row>
    <row r="3438" spans="1:13" x14ac:dyDescent="0.25">
      <c r="A3438">
        <v>357</v>
      </c>
      <c r="B3438">
        <v>135</v>
      </c>
      <c r="C3438">
        <f t="shared" si="294"/>
        <v>0</v>
      </c>
      <c r="D3438">
        <f t="shared" si="295"/>
        <v>1</v>
      </c>
      <c r="G3438" s="1"/>
      <c r="H3438" s="1">
        <f t="shared" si="296"/>
        <v>0</v>
      </c>
      <c r="I3438" s="1">
        <f t="shared" si="297"/>
        <v>0</v>
      </c>
      <c r="J3438">
        <v>0</v>
      </c>
      <c r="K3438">
        <v>0</v>
      </c>
      <c r="M3438">
        <f t="shared" si="298"/>
        <v>1</v>
      </c>
    </row>
    <row r="3439" spans="1:13" x14ac:dyDescent="0.25">
      <c r="A3439">
        <v>384</v>
      </c>
      <c r="B3439">
        <v>168</v>
      </c>
      <c r="C3439">
        <f t="shared" si="294"/>
        <v>0</v>
      </c>
      <c r="D3439">
        <f t="shared" si="295"/>
        <v>1</v>
      </c>
      <c r="G3439" s="1"/>
      <c r="H3439" s="1">
        <f t="shared" si="296"/>
        <v>0</v>
      </c>
      <c r="I3439" s="1">
        <f t="shared" si="297"/>
        <v>0</v>
      </c>
      <c r="J3439">
        <v>0</v>
      </c>
      <c r="K3439">
        <v>0</v>
      </c>
      <c r="M3439">
        <f t="shared" si="298"/>
        <v>1</v>
      </c>
    </row>
    <row r="3440" spans="1:13" x14ac:dyDescent="0.25">
      <c r="A3440">
        <v>242</v>
      </c>
      <c r="B3440">
        <v>21</v>
      </c>
      <c r="C3440">
        <f t="shared" si="294"/>
        <v>0</v>
      </c>
      <c r="D3440">
        <f t="shared" si="295"/>
        <v>1</v>
      </c>
      <c r="G3440" s="1"/>
      <c r="H3440" s="1">
        <f t="shared" si="296"/>
        <v>0</v>
      </c>
      <c r="I3440" s="1">
        <f t="shared" si="297"/>
        <v>0</v>
      </c>
      <c r="J3440">
        <v>0</v>
      </c>
      <c r="K3440">
        <v>0</v>
      </c>
      <c r="M3440">
        <f t="shared" si="298"/>
        <v>1</v>
      </c>
    </row>
    <row r="3441" spans="1:13" x14ac:dyDescent="0.25">
      <c r="A3441">
        <v>196</v>
      </c>
      <c r="B3441">
        <v>273</v>
      </c>
      <c r="C3441">
        <f t="shared" si="294"/>
        <v>0</v>
      </c>
      <c r="D3441">
        <f t="shared" si="295"/>
        <v>1</v>
      </c>
      <c r="G3441" s="1"/>
      <c r="H3441" s="1">
        <f t="shared" si="296"/>
        <v>0</v>
      </c>
      <c r="I3441" s="1">
        <f t="shared" si="297"/>
        <v>0</v>
      </c>
      <c r="J3441">
        <v>0</v>
      </c>
      <c r="K3441">
        <v>0</v>
      </c>
      <c r="M3441">
        <f t="shared" si="298"/>
        <v>1</v>
      </c>
    </row>
    <row r="3442" spans="1:13" x14ac:dyDescent="0.25">
      <c r="A3442">
        <v>247</v>
      </c>
      <c r="B3442">
        <v>263</v>
      </c>
      <c r="C3442">
        <f t="shared" si="294"/>
        <v>0</v>
      </c>
      <c r="D3442">
        <f t="shared" si="295"/>
        <v>1</v>
      </c>
      <c r="G3442" s="1"/>
      <c r="H3442" s="1">
        <f t="shared" si="296"/>
        <v>0</v>
      </c>
      <c r="I3442" s="1">
        <f t="shared" si="297"/>
        <v>0</v>
      </c>
      <c r="J3442">
        <v>0</v>
      </c>
      <c r="K3442">
        <v>0</v>
      </c>
      <c r="M3442">
        <f t="shared" si="298"/>
        <v>1</v>
      </c>
    </row>
    <row r="3443" spans="1:13" x14ac:dyDescent="0.25">
      <c r="A3443">
        <v>311</v>
      </c>
      <c r="B3443">
        <v>204</v>
      </c>
      <c r="C3443">
        <f t="shared" si="294"/>
        <v>0</v>
      </c>
      <c r="D3443">
        <f t="shared" si="295"/>
        <v>1</v>
      </c>
      <c r="G3443" s="1"/>
      <c r="H3443" s="1">
        <f t="shared" si="296"/>
        <v>0</v>
      </c>
      <c r="I3443" s="1">
        <f t="shared" si="297"/>
        <v>0</v>
      </c>
      <c r="J3443">
        <v>0</v>
      </c>
      <c r="K3443">
        <v>0</v>
      </c>
      <c r="M3443">
        <f t="shared" si="298"/>
        <v>1</v>
      </c>
    </row>
    <row r="3444" spans="1:13" x14ac:dyDescent="0.25">
      <c r="A3444">
        <v>41</v>
      </c>
      <c r="B3444">
        <v>217</v>
      </c>
      <c r="C3444">
        <f t="shared" si="294"/>
        <v>0</v>
      </c>
      <c r="D3444">
        <f t="shared" si="295"/>
        <v>1</v>
      </c>
      <c r="G3444" s="1"/>
      <c r="H3444" s="1">
        <f t="shared" si="296"/>
        <v>0</v>
      </c>
      <c r="I3444" s="1">
        <f t="shared" si="297"/>
        <v>0</v>
      </c>
      <c r="J3444">
        <v>0</v>
      </c>
      <c r="K3444">
        <v>0</v>
      </c>
      <c r="M3444">
        <f t="shared" si="298"/>
        <v>1</v>
      </c>
    </row>
    <row r="3445" spans="1:13" x14ac:dyDescent="0.25">
      <c r="A3445">
        <v>295</v>
      </c>
      <c r="B3445">
        <v>296</v>
      </c>
      <c r="C3445">
        <f t="shared" si="294"/>
        <v>0</v>
      </c>
      <c r="D3445">
        <f t="shared" si="295"/>
        <v>1</v>
      </c>
      <c r="G3445" s="1"/>
      <c r="H3445" s="1">
        <f t="shared" si="296"/>
        <v>0</v>
      </c>
      <c r="I3445" s="1">
        <f t="shared" si="297"/>
        <v>0</v>
      </c>
      <c r="J3445">
        <v>0</v>
      </c>
      <c r="K3445">
        <v>0</v>
      </c>
      <c r="M3445">
        <f t="shared" si="298"/>
        <v>1</v>
      </c>
    </row>
    <row r="3446" spans="1:13" x14ac:dyDescent="0.25">
      <c r="A3446">
        <v>242</v>
      </c>
      <c r="B3446">
        <v>233</v>
      </c>
      <c r="C3446">
        <f t="shared" si="294"/>
        <v>0</v>
      </c>
      <c r="D3446">
        <f t="shared" si="295"/>
        <v>1</v>
      </c>
      <c r="G3446" s="1"/>
      <c r="H3446" s="1">
        <f t="shared" si="296"/>
        <v>0</v>
      </c>
      <c r="I3446" s="1">
        <f t="shared" si="297"/>
        <v>0</v>
      </c>
      <c r="J3446">
        <v>0</v>
      </c>
      <c r="K3446">
        <v>0</v>
      </c>
      <c r="M3446">
        <f t="shared" si="298"/>
        <v>1</v>
      </c>
    </row>
    <row r="3447" spans="1:13" x14ac:dyDescent="0.25">
      <c r="A3447">
        <v>342</v>
      </c>
      <c r="B3447">
        <v>287</v>
      </c>
      <c r="C3447">
        <f t="shared" si="294"/>
        <v>0</v>
      </c>
      <c r="D3447">
        <f t="shared" si="295"/>
        <v>1</v>
      </c>
      <c r="G3447" s="1"/>
      <c r="H3447" s="1">
        <f t="shared" si="296"/>
        <v>0</v>
      </c>
      <c r="I3447" s="1">
        <f t="shared" si="297"/>
        <v>0</v>
      </c>
      <c r="J3447">
        <v>0</v>
      </c>
      <c r="K3447">
        <v>0</v>
      </c>
      <c r="M3447">
        <f t="shared" si="298"/>
        <v>1</v>
      </c>
    </row>
    <row r="3448" spans="1:13" x14ac:dyDescent="0.25">
      <c r="A3448">
        <v>33</v>
      </c>
      <c r="B3448">
        <v>271</v>
      </c>
      <c r="C3448">
        <f t="shared" si="294"/>
        <v>0</v>
      </c>
      <c r="D3448">
        <f t="shared" si="295"/>
        <v>1</v>
      </c>
      <c r="G3448" s="1"/>
      <c r="H3448" s="1">
        <f t="shared" si="296"/>
        <v>0</v>
      </c>
      <c r="I3448" s="1">
        <f t="shared" si="297"/>
        <v>0</v>
      </c>
      <c r="J3448">
        <v>0</v>
      </c>
      <c r="K3448">
        <v>0</v>
      </c>
      <c r="M3448">
        <f t="shared" si="298"/>
        <v>1</v>
      </c>
    </row>
    <row r="3449" spans="1:13" x14ac:dyDescent="0.25">
      <c r="A3449">
        <v>255</v>
      </c>
      <c r="B3449">
        <v>210</v>
      </c>
      <c r="C3449">
        <f t="shared" si="294"/>
        <v>0</v>
      </c>
      <c r="D3449">
        <f t="shared" si="295"/>
        <v>1</v>
      </c>
      <c r="G3449" s="1"/>
      <c r="H3449" s="1">
        <f t="shared" si="296"/>
        <v>0</v>
      </c>
      <c r="I3449" s="1">
        <f t="shared" si="297"/>
        <v>0</v>
      </c>
      <c r="J3449">
        <v>0</v>
      </c>
      <c r="K3449">
        <v>0</v>
      </c>
      <c r="M3449">
        <f t="shared" si="298"/>
        <v>1</v>
      </c>
    </row>
    <row r="3450" spans="1:13" x14ac:dyDescent="0.25">
      <c r="A3450">
        <v>89</v>
      </c>
      <c r="B3450">
        <v>114</v>
      </c>
      <c r="C3450">
        <f t="shared" si="294"/>
        <v>0</v>
      </c>
      <c r="D3450">
        <f t="shared" si="295"/>
        <v>1</v>
      </c>
      <c r="G3450" s="1"/>
      <c r="H3450" s="1">
        <f t="shared" si="296"/>
        <v>0</v>
      </c>
      <c r="I3450" s="1">
        <f t="shared" si="297"/>
        <v>0</v>
      </c>
      <c r="J3450">
        <v>0</v>
      </c>
      <c r="K3450">
        <v>0</v>
      </c>
      <c r="M3450">
        <f t="shared" si="298"/>
        <v>1</v>
      </c>
    </row>
    <row r="3451" spans="1:13" x14ac:dyDescent="0.25">
      <c r="A3451">
        <v>277</v>
      </c>
      <c r="B3451">
        <v>18</v>
      </c>
      <c r="C3451">
        <f t="shared" si="294"/>
        <v>0</v>
      </c>
      <c r="D3451">
        <f t="shared" si="295"/>
        <v>1</v>
      </c>
      <c r="G3451" s="1"/>
      <c r="H3451" s="1">
        <f t="shared" si="296"/>
        <v>0</v>
      </c>
      <c r="I3451" s="1">
        <f t="shared" si="297"/>
        <v>0</v>
      </c>
      <c r="J3451">
        <v>0</v>
      </c>
      <c r="K3451">
        <v>0</v>
      </c>
      <c r="M3451">
        <f t="shared" si="298"/>
        <v>1</v>
      </c>
    </row>
    <row r="3452" spans="1:13" x14ac:dyDescent="0.25">
      <c r="A3452">
        <v>304</v>
      </c>
      <c r="B3452">
        <v>392</v>
      </c>
      <c r="C3452">
        <f t="shared" si="294"/>
        <v>0</v>
      </c>
      <c r="D3452">
        <f t="shared" si="295"/>
        <v>0</v>
      </c>
      <c r="G3452" s="1"/>
      <c r="H3452" s="1">
        <f t="shared" si="296"/>
        <v>0</v>
      </c>
      <c r="I3452" s="1">
        <f t="shared" si="297"/>
        <v>0</v>
      </c>
      <c r="J3452">
        <v>0</v>
      </c>
      <c r="K3452">
        <v>0</v>
      </c>
      <c r="M3452">
        <f t="shared" si="298"/>
        <v>0</v>
      </c>
    </row>
    <row r="3453" spans="1:13" x14ac:dyDescent="0.25">
      <c r="A3453">
        <v>329</v>
      </c>
      <c r="B3453">
        <v>201</v>
      </c>
      <c r="C3453">
        <f t="shared" si="294"/>
        <v>0</v>
      </c>
      <c r="D3453">
        <f t="shared" si="295"/>
        <v>1</v>
      </c>
      <c r="G3453" s="1"/>
      <c r="H3453" s="1">
        <f t="shared" si="296"/>
        <v>0</v>
      </c>
      <c r="I3453" s="1">
        <f t="shared" si="297"/>
        <v>0</v>
      </c>
      <c r="J3453">
        <v>0</v>
      </c>
      <c r="K3453">
        <v>0</v>
      </c>
      <c r="M3453">
        <f t="shared" si="298"/>
        <v>1</v>
      </c>
    </row>
    <row r="3454" spans="1:13" x14ac:dyDescent="0.25">
      <c r="A3454">
        <v>52</v>
      </c>
      <c r="B3454">
        <v>47</v>
      </c>
      <c r="C3454">
        <f t="shared" si="294"/>
        <v>0</v>
      </c>
      <c r="D3454">
        <f t="shared" si="295"/>
        <v>0</v>
      </c>
      <c r="G3454" s="1"/>
      <c r="H3454" s="1">
        <f t="shared" si="296"/>
        <v>0</v>
      </c>
      <c r="I3454" s="1">
        <f t="shared" si="297"/>
        <v>0</v>
      </c>
      <c r="J3454">
        <v>0</v>
      </c>
      <c r="K3454">
        <v>0</v>
      </c>
      <c r="M3454">
        <f t="shared" si="298"/>
        <v>0</v>
      </c>
    </row>
    <row r="3455" spans="1:13" x14ac:dyDescent="0.25">
      <c r="A3455">
        <v>154</v>
      </c>
      <c r="B3455">
        <v>15</v>
      </c>
      <c r="C3455">
        <f t="shared" si="294"/>
        <v>0</v>
      </c>
      <c r="D3455">
        <f t="shared" si="295"/>
        <v>1</v>
      </c>
      <c r="G3455" s="1"/>
      <c r="H3455" s="1">
        <f t="shared" si="296"/>
        <v>0</v>
      </c>
      <c r="I3455" s="1">
        <f t="shared" si="297"/>
        <v>0</v>
      </c>
      <c r="J3455">
        <v>0</v>
      </c>
      <c r="K3455">
        <v>0</v>
      </c>
      <c r="M3455">
        <f t="shared" si="298"/>
        <v>1</v>
      </c>
    </row>
    <row r="3456" spans="1:13" x14ac:dyDescent="0.25">
      <c r="A3456">
        <v>376</v>
      </c>
      <c r="B3456">
        <v>277</v>
      </c>
      <c r="C3456">
        <f t="shared" si="294"/>
        <v>0</v>
      </c>
      <c r="D3456">
        <f t="shared" si="295"/>
        <v>1</v>
      </c>
      <c r="G3456" s="1"/>
      <c r="H3456" s="1">
        <f t="shared" si="296"/>
        <v>0</v>
      </c>
      <c r="I3456" s="1">
        <f t="shared" si="297"/>
        <v>0</v>
      </c>
      <c r="J3456">
        <v>0</v>
      </c>
      <c r="K3456">
        <v>0</v>
      </c>
      <c r="M3456">
        <f t="shared" si="298"/>
        <v>1</v>
      </c>
    </row>
    <row r="3457" spans="1:13" x14ac:dyDescent="0.25">
      <c r="A3457">
        <v>134</v>
      </c>
      <c r="B3457">
        <v>380</v>
      </c>
      <c r="C3457">
        <f t="shared" si="294"/>
        <v>0</v>
      </c>
      <c r="D3457">
        <f t="shared" si="295"/>
        <v>1</v>
      </c>
      <c r="G3457" s="1"/>
      <c r="H3457" s="1">
        <f t="shared" si="296"/>
        <v>0</v>
      </c>
      <c r="I3457" s="1">
        <f t="shared" si="297"/>
        <v>0</v>
      </c>
      <c r="J3457">
        <v>0</v>
      </c>
      <c r="K3457">
        <v>0</v>
      </c>
      <c r="M3457">
        <f t="shared" si="298"/>
        <v>1</v>
      </c>
    </row>
    <row r="3458" spans="1:13" x14ac:dyDescent="0.25">
      <c r="A3458">
        <v>168</v>
      </c>
      <c r="B3458">
        <v>293</v>
      </c>
      <c r="C3458">
        <f t="shared" ref="C3458:C3521" si="299">IF((A3458-200)^2+(B3458-200)^2=200*200,1,0)</f>
        <v>0</v>
      </c>
      <c r="D3458">
        <f t="shared" ref="D3458:D3521" si="300">IF((A3458-200)^2+(B3458-200)^2&lt;200*200,1,0)</f>
        <v>1</v>
      </c>
      <c r="G3458" s="1"/>
      <c r="H3458" s="1">
        <f t="shared" ref="H3458:H3521" si="301">A3458*C3458</f>
        <v>0</v>
      </c>
      <c r="I3458" s="1">
        <f t="shared" ref="I3458:I3521" si="302">B3458*C3458</f>
        <v>0</v>
      </c>
      <c r="J3458">
        <v>0</v>
      </c>
      <c r="K3458">
        <v>0</v>
      </c>
      <c r="M3458">
        <f t="shared" si="298"/>
        <v>1</v>
      </c>
    </row>
    <row r="3459" spans="1:13" x14ac:dyDescent="0.25">
      <c r="A3459">
        <v>40</v>
      </c>
      <c r="B3459">
        <v>249</v>
      </c>
      <c r="C3459">
        <f t="shared" si="299"/>
        <v>0</v>
      </c>
      <c r="D3459">
        <f t="shared" si="300"/>
        <v>1</v>
      </c>
      <c r="G3459" s="1"/>
      <c r="H3459" s="1">
        <f t="shared" si="301"/>
        <v>0</v>
      </c>
      <c r="I3459" s="1">
        <f t="shared" si="302"/>
        <v>0</v>
      </c>
      <c r="J3459">
        <v>0</v>
      </c>
      <c r="K3459">
        <v>0</v>
      </c>
      <c r="M3459">
        <f t="shared" ref="M3459:M3522" si="303">C3459+D3459</f>
        <v>1</v>
      </c>
    </row>
    <row r="3460" spans="1:13" x14ac:dyDescent="0.25">
      <c r="A3460">
        <v>13</v>
      </c>
      <c r="B3460">
        <v>197</v>
      </c>
      <c r="C3460">
        <f t="shared" si="299"/>
        <v>0</v>
      </c>
      <c r="D3460">
        <f t="shared" si="300"/>
        <v>1</v>
      </c>
      <c r="G3460" s="1"/>
      <c r="H3460" s="1">
        <f t="shared" si="301"/>
        <v>0</v>
      </c>
      <c r="I3460" s="1">
        <f t="shared" si="302"/>
        <v>0</v>
      </c>
      <c r="J3460">
        <v>0</v>
      </c>
      <c r="K3460">
        <v>0</v>
      </c>
      <c r="M3460">
        <f t="shared" si="303"/>
        <v>1</v>
      </c>
    </row>
    <row r="3461" spans="1:13" x14ac:dyDescent="0.25">
      <c r="A3461">
        <v>31</v>
      </c>
      <c r="B3461">
        <v>245</v>
      </c>
      <c r="C3461">
        <f t="shared" si="299"/>
        <v>0</v>
      </c>
      <c r="D3461">
        <f t="shared" si="300"/>
        <v>1</v>
      </c>
      <c r="G3461" s="1"/>
      <c r="H3461" s="1">
        <f t="shared" si="301"/>
        <v>0</v>
      </c>
      <c r="I3461" s="1">
        <f t="shared" si="302"/>
        <v>0</v>
      </c>
      <c r="J3461">
        <v>0</v>
      </c>
      <c r="K3461">
        <v>0</v>
      </c>
      <c r="M3461">
        <f t="shared" si="303"/>
        <v>1</v>
      </c>
    </row>
    <row r="3462" spans="1:13" x14ac:dyDescent="0.25">
      <c r="A3462">
        <v>164</v>
      </c>
      <c r="B3462">
        <v>72</v>
      </c>
      <c r="C3462">
        <f t="shared" si="299"/>
        <v>0</v>
      </c>
      <c r="D3462">
        <f t="shared" si="300"/>
        <v>1</v>
      </c>
      <c r="G3462" s="1"/>
      <c r="H3462" s="1">
        <f t="shared" si="301"/>
        <v>0</v>
      </c>
      <c r="I3462" s="1">
        <f t="shared" si="302"/>
        <v>0</v>
      </c>
      <c r="J3462">
        <v>0</v>
      </c>
      <c r="K3462">
        <v>0</v>
      </c>
      <c r="M3462">
        <f t="shared" si="303"/>
        <v>1</v>
      </c>
    </row>
    <row r="3463" spans="1:13" x14ac:dyDescent="0.25">
      <c r="A3463">
        <v>371</v>
      </c>
      <c r="B3463">
        <v>311</v>
      </c>
      <c r="C3463">
        <f t="shared" si="299"/>
        <v>0</v>
      </c>
      <c r="D3463">
        <f t="shared" si="300"/>
        <v>0</v>
      </c>
      <c r="G3463" s="1"/>
      <c r="H3463" s="1">
        <f t="shared" si="301"/>
        <v>0</v>
      </c>
      <c r="I3463" s="1">
        <f t="shared" si="302"/>
        <v>0</v>
      </c>
      <c r="J3463">
        <v>0</v>
      </c>
      <c r="K3463">
        <v>0</v>
      </c>
      <c r="M3463">
        <f t="shared" si="303"/>
        <v>0</v>
      </c>
    </row>
    <row r="3464" spans="1:13" x14ac:dyDescent="0.25">
      <c r="A3464">
        <v>187</v>
      </c>
      <c r="B3464">
        <v>312</v>
      </c>
      <c r="C3464">
        <f t="shared" si="299"/>
        <v>0</v>
      </c>
      <c r="D3464">
        <f t="shared" si="300"/>
        <v>1</v>
      </c>
      <c r="G3464" s="1"/>
      <c r="H3464" s="1">
        <f t="shared" si="301"/>
        <v>0</v>
      </c>
      <c r="I3464" s="1">
        <f t="shared" si="302"/>
        <v>0</v>
      </c>
      <c r="J3464">
        <v>0</v>
      </c>
      <c r="K3464">
        <v>0</v>
      </c>
      <c r="M3464">
        <f t="shared" si="303"/>
        <v>1</v>
      </c>
    </row>
    <row r="3465" spans="1:13" x14ac:dyDescent="0.25">
      <c r="A3465">
        <v>134</v>
      </c>
      <c r="B3465">
        <v>379</v>
      </c>
      <c r="C3465">
        <f t="shared" si="299"/>
        <v>0</v>
      </c>
      <c r="D3465">
        <f t="shared" si="300"/>
        <v>1</v>
      </c>
      <c r="G3465" s="1"/>
      <c r="H3465" s="1">
        <f t="shared" si="301"/>
        <v>0</v>
      </c>
      <c r="I3465" s="1">
        <f t="shared" si="302"/>
        <v>0</v>
      </c>
      <c r="J3465">
        <v>0</v>
      </c>
      <c r="K3465">
        <v>0</v>
      </c>
      <c r="M3465">
        <f t="shared" si="303"/>
        <v>1</v>
      </c>
    </row>
    <row r="3466" spans="1:13" x14ac:dyDescent="0.25">
      <c r="A3466">
        <v>245</v>
      </c>
      <c r="B3466">
        <v>71</v>
      </c>
      <c r="C3466">
        <f t="shared" si="299"/>
        <v>0</v>
      </c>
      <c r="D3466">
        <f t="shared" si="300"/>
        <v>1</v>
      </c>
      <c r="G3466" s="1"/>
      <c r="H3466" s="1">
        <f t="shared" si="301"/>
        <v>0</v>
      </c>
      <c r="I3466" s="1">
        <f t="shared" si="302"/>
        <v>0</v>
      </c>
      <c r="J3466">
        <v>0</v>
      </c>
      <c r="K3466">
        <v>0</v>
      </c>
      <c r="M3466">
        <f t="shared" si="303"/>
        <v>1</v>
      </c>
    </row>
    <row r="3467" spans="1:13" x14ac:dyDescent="0.25">
      <c r="A3467">
        <v>75</v>
      </c>
      <c r="B3467">
        <v>37</v>
      </c>
      <c r="C3467">
        <f t="shared" si="299"/>
        <v>0</v>
      </c>
      <c r="D3467">
        <f t="shared" si="300"/>
        <v>0</v>
      </c>
      <c r="G3467" s="1"/>
      <c r="H3467" s="1">
        <f t="shared" si="301"/>
        <v>0</v>
      </c>
      <c r="I3467" s="1">
        <f t="shared" si="302"/>
        <v>0</v>
      </c>
      <c r="J3467">
        <v>0</v>
      </c>
      <c r="K3467">
        <v>0</v>
      </c>
      <c r="M3467">
        <f t="shared" si="303"/>
        <v>0</v>
      </c>
    </row>
    <row r="3468" spans="1:13" x14ac:dyDescent="0.25">
      <c r="A3468">
        <v>371</v>
      </c>
      <c r="B3468">
        <v>170</v>
      </c>
      <c r="C3468">
        <f t="shared" si="299"/>
        <v>0</v>
      </c>
      <c r="D3468">
        <f t="shared" si="300"/>
        <v>1</v>
      </c>
      <c r="G3468" s="1"/>
      <c r="H3468" s="1">
        <f t="shared" si="301"/>
        <v>0</v>
      </c>
      <c r="I3468" s="1">
        <f t="shared" si="302"/>
        <v>0</v>
      </c>
      <c r="J3468">
        <v>0</v>
      </c>
      <c r="K3468">
        <v>0</v>
      </c>
      <c r="M3468">
        <f t="shared" si="303"/>
        <v>1</v>
      </c>
    </row>
    <row r="3469" spans="1:13" x14ac:dyDescent="0.25">
      <c r="A3469">
        <v>182</v>
      </c>
      <c r="B3469">
        <v>33</v>
      </c>
      <c r="C3469">
        <f t="shared" si="299"/>
        <v>0</v>
      </c>
      <c r="D3469">
        <f t="shared" si="300"/>
        <v>1</v>
      </c>
      <c r="G3469" s="1"/>
      <c r="H3469" s="1">
        <f t="shared" si="301"/>
        <v>0</v>
      </c>
      <c r="I3469" s="1">
        <f t="shared" si="302"/>
        <v>0</v>
      </c>
      <c r="J3469">
        <v>0</v>
      </c>
      <c r="K3469">
        <v>0</v>
      </c>
      <c r="M3469">
        <f t="shared" si="303"/>
        <v>1</v>
      </c>
    </row>
    <row r="3470" spans="1:13" x14ac:dyDescent="0.25">
      <c r="A3470">
        <v>292</v>
      </c>
      <c r="B3470">
        <v>321</v>
      </c>
      <c r="C3470">
        <f t="shared" si="299"/>
        <v>0</v>
      </c>
      <c r="D3470">
        <f t="shared" si="300"/>
        <v>1</v>
      </c>
      <c r="G3470" s="1"/>
      <c r="H3470" s="1">
        <f t="shared" si="301"/>
        <v>0</v>
      </c>
      <c r="I3470" s="1">
        <f t="shared" si="302"/>
        <v>0</v>
      </c>
      <c r="J3470">
        <v>0</v>
      </c>
      <c r="K3470">
        <v>0</v>
      </c>
      <c r="M3470">
        <f t="shared" si="303"/>
        <v>1</v>
      </c>
    </row>
    <row r="3471" spans="1:13" x14ac:dyDescent="0.25">
      <c r="A3471">
        <v>294</v>
      </c>
      <c r="B3471">
        <v>33</v>
      </c>
      <c r="C3471">
        <f t="shared" si="299"/>
        <v>0</v>
      </c>
      <c r="D3471">
        <f t="shared" si="300"/>
        <v>1</v>
      </c>
      <c r="G3471" s="1"/>
      <c r="H3471" s="1">
        <f t="shared" si="301"/>
        <v>0</v>
      </c>
      <c r="I3471" s="1">
        <f t="shared" si="302"/>
        <v>0</v>
      </c>
      <c r="J3471">
        <v>0</v>
      </c>
      <c r="K3471">
        <v>0</v>
      </c>
      <c r="M3471">
        <f t="shared" si="303"/>
        <v>1</v>
      </c>
    </row>
    <row r="3472" spans="1:13" x14ac:dyDescent="0.25">
      <c r="A3472">
        <v>231</v>
      </c>
      <c r="B3472">
        <v>79</v>
      </c>
      <c r="C3472">
        <f t="shared" si="299"/>
        <v>0</v>
      </c>
      <c r="D3472">
        <f t="shared" si="300"/>
        <v>1</v>
      </c>
      <c r="G3472" s="1"/>
      <c r="H3472" s="1">
        <f t="shared" si="301"/>
        <v>0</v>
      </c>
      <c r="I3472" s="1">
        <f t="shared" si="302"/>
        <v>0</v>
      </c>
      <c r="J3472">
        <v>0</v>
      </c>
      <c r="K3472">
        <v>0</v>
      </c>
      <c r="M3472">
        <f t="shared" si="303"/>
        <v>1</v>
      </c>
    </row>
    <row r="3473" spans="1:13" x14ac:dyDescent="0.25">
      <c r="A3473">
        <v>177</v>
      </c>
      <c r="B3473">
        <v>256</v>
      </c>
      <c r="C3473">
        <f t="shared" si="299"/>
        <v>0</v>
      </c>
      <c r="D3473">
        <f t="shared" si="300"/>
        <v>1</v>
      </c>
      <c r="G3473" s="1"/>
      <c r="H3473" s="1">
        <f t="shared" si="301"/>
        <v>0</v>
      </c>
      <c r="I3473" s="1">
        <f t="shared" si="302"/>
        <v>0</v>
      </c>
      <c r="J3473">
        <v>0</v>
      </c>
      <c r="K3473">
        <v>0</v>
      </c>
      <c r="M3473">
        <f t="shared" si="303"/>
        <v>1</v>
      </c>
    </row>
    <row r="3474" spans="1:13" x14ac:dyDescent="0.25">
      <c r="A3474">
        <v>184</v>
      </c>
      <c r="B3474">
        <v>48</v>
      </c>
      <c r="C3474">
        <f t="shared" si="299"/>
        <v>0</v>
      </c>
      <c r="D3474">
        <f t="shared" si="300"/>
        <v>1</v>
      </c>
      <c r="G3474" s="1"/>
      <c r="H3474" s="1">
        <f t="shared" si="301"/>
        <v>0</v>
      </c>
      <c r="I3474" s="1">
        <f t="shared" si="302"/>
        <v>0</v>
      </c>
      <c r="J3474">
        <v>0</v>
      </c>
      <c r="K3474">
        <v>0</v>
      </c>
      <c r="M3474">
        <f t="shared" si="303"/>
        <v>1</v>
      </c>
    </row>
    <row r="3475" spans="1:13" x14ac:dyDescent="0.25">
      <c r="A3475">
        <v>283</v>
      </c>
      <c r="B3475">
        <v>196</v>
      </c>
      <c r="C3475">
        <f t="shared" si="299"/>
        <v>0</v>
      </c>
      <c r="D3475">
        <f t="shared" si="300"/>
        <v>1</v>
      </c>
      <c r="G3475" s="1"/>
      <c r="H3475" s="1">
        <f t="shared" si="301"/>
        <v>0</v>
      </c>
      <c r="I3475" s="1">
        <f t="shared" si="302"/>
        <v>0</v>
      </c>
      <c r="J3475">
        <v>0</v>
      </c>
      <c r="K3475">
        <v>0</v>
      </c>
      <c r="M3475">
        <f t="shared" si="303"/>
        <v>1</v>
      </c>
    </row>
    <row r="3476" spans="1:13" x14ac:dyDescent="0.25">
      <c r="A3476">
        <v>43</v>
      </c>
      <c r="B3476">
        <v>148</v>
      </c>
      <c r="C3476">
        <f t="shared" si="299"/>
        <v>0</v>
      </c>
      <c r="D3476">
        <f t="shared" si="300"/>
        <v>1</v>
      </c>
      <c r="G3476" s="1"/>
      <c r="H3476" s="1">
        <f t="shared" si="301"/>
        <v>0</v>
      </c>
      <c r="I3476" s="1">
        <f t="shared" si="302"/>
        <v>0</v>
      </c>
      <c r="J3476">
        <v>0</v>
      </c>
      <c r="K3476">
        <v>0</v>
      </c>
      <c r="M3476">
        <f t="shared" si="303"/>
        <v>1</v>
      </c>
    </row>
    <row r="3477" spans="1:13" x14ac:dyDescent="0.25">
      <c r="A3477">
        <v>348</v>
      </c>
      <c r="B3477">
        <v>209</v>
      </c>
      <c r="C3477">
        <f t="shared" si="299"/>
        <v>0</v>
      </c>
      <c r="D3477">
        <f t="shared" si="300"/>
        <v>1</v>
      </c>
      <c r="G3477" s="1"/>
      <c r="H3477" s="1">
        <f t="shared" si="301"/>
        <v>0</v>
      </c>
      <c r="I3477" s="1">
        <f t="shared" si="302"/>
        <v>0</v>
      </c>
      <c r="J3477">
        <v>0</v>
      </c>
      <c r="K3477">
        <v>0</v>
      </c>
      <c r="M3477">
        <f t="shared" si="303"/>
        <v>1</v>
      </c>
    </row>
    <row r="3478" spans="1:13" x14ac:dyDescent="0.25">
      <c r="A3478">
        <v>192</v>
      </c>
      <c r="B3478">
        <v>236</v>
      </c>
      <c r="C3478">
        <f t="shared" si="299"/>
        <v>0</v>
      </c>
      <c r="D3478">
        <f t="shared" si="300"/>
        <v>1</v>
      </c>
      <c r="G3478" s="1"/>
      <c r="H3478" s="1">
        <f t="shared" si="301"/>
        <v>0</v>
      </c>
      <c r="I3478" s="1">
        <f t="shared" si="302"/>
        <v>0</v>
      </c>
      <c r="J3478">
        <v>0</v>
      </c>
      <c r="K3478">
        <v>0</v>
      </c>
      <c r="M3478">
        <f t="shared" si="303"/>
        <v>1</v>
      </c>
    </row>
    <row r="3479" spans="1:13" x14ac:dyDescent="0.25">
      <c r="A3479">
        <v>278</v>
      </c>
      <c r="B3479">
        <v>116</v>
      </c>
      <c r="C3479">
        <f t="shared" si="299"/>
        <v>0</v>
      </c>
      <c r="D3479">
        <f t="shared" si="300"/>
        <v>1</v>
      </c>
      <c r="G3479" s="1"/>
      <c r="H3479" s="1">
        <f t="shared" si="301"/>
        <v>0</v>
      </c>
      <c r="I3479" s="1">
        <f t="shared" si="302"/>
        <v>0</v>
      </c>
      <c r="J3479">
        <v>0</v>
      </c>
      <c r="K3479">
        <v>0</v>
      </c>
      <c r="M3479">
        <f t="shared" si="303"/>
        <v>1</v>
      </c>
    </row>
    <row r="3480" spans="1:13" x14ac:dyDescent="0.25">
      <c r="A3480">
        <v>220</v>
      </c>
      <c r="B3480">
        <v>393</v>
      </c>
      <c r="C3480">
        <f t="shared" si="299"/>
        <v>0</v>
      </c>
      <c r="D3480">
        <f t="shared" si="300"/>
        <v>1</v>
      </c>
      <c r="G3480" s="1"/>
      <c r="H3480" s="1">
        <f t="shared" si="301"/>
        <v>0</v>
      </c>
      <c r="I3480" s="1">
        <f t="shared" si="302"/>
        <v>0</v>
      </c>
      <c r="J3480">
        <v>0</v>
      </c>
      <c r="K3480">
        <v>0</v>
      </c>
      <c r="M3480">
        <f t="shared" si="303"/>
        <v>1</v>
      </c>
    </row>
    <row r="3481" spans="1:13" x14ac:dyDescent="0.25">
      <c r="A3481">
        <v>248</v>
      </c>
      <c r="B3481">
        <v>83</v>
      </c>
      <c r="C3481">
        <f t="shared" si="299"/>
        <v>0</v>
      </c>
      <c r="D3481">
        <f t="shared" si="300"/>
        <v>1</v>
      </c>
      <c r="G3481" s="1"/>
      <c r="H3481" s="1">
        <f t="shared" si="301"/>
        <v>0</v>
      </c>
      <c r="I3481" s="1">
        <f t="shared" si="302"/>
        <v>0</v>
      </c>
      <c r="J3481">
        <v>0</v>
      </c>
      <c r="K3481">
        <v>0</v>
      </c>
      <c r="M3481">
        <f t="shared" si="303"/>
        <v>1</v>
      </c>
    </row>
    <row r="3482" spans="1:13" x14ac:dyDescent="0.25">
      <c r="A3482">
        <v>229</v>
      </c>
      <c r="B3482">
        <v>172</v>
      </c>
      <c r="C3482">
        <f t="shared" si="299"/>
        <v>0</v>
      </c>
      <c r="D3482">
        <f t="shared" si="300"/>
        <v>1</v>
      </c>
      <c r="G3482" s="1"/>
      <c r="H3482" s="1">
        <f t="shared" si="301"/>
        <v>0</v>
      </c>
      <c r="I3482" s="1">
        <f t="shared" si="302"/>
        <v>0</v>
      </c>
      <c r="J3482">
        <v>0</v>
      </c>
      <c r="K3482">
        <v>0</v>
      </c>
      <c r="M3482">
        <f t="shared" si="303"/>
        <v>1</v>
      </c>
    </row>
    <row r="3483" spans="1:13" x14ac:dyDescent="0.25">
      <c r="A3483">
        <v>265</v>
      </c>
      <c r="B3483">
        <v>229</v>
      </c>
      <c r="C3483">
        <f t="shared" si="299"/>
        <v>0</v>
      </c>
      <c r="D3483">
        <f t="shared" si="300"/>
        <v>1</v>
      </c>
      <c r="G3483" s="1"/>
      <c r="H3483" s="1">
        <f t="shared" si="301"/>
        <v>0</v>
      </c>
      <c r="I3483" s="1">
        <f t="shared" si="302"/>
        <v>0</v>
      </c>
      <c r="J3483">
        <v>0</v>
      </c>
      <c r="K3483">
        <v>0</v>
      </c>
      <c r="M3483">
        <f t="shared" si="303"/>
        <v>1</v>
      </c>
    </row>
    <row r="3484" spans="1:13" x14ac:dyDescent="0.25">
      <c r="A3484">
        <v>27</v>
      </c>
      <c r="B3484">
        <v>24</v>
      </c>
      <c r="C3484">
        <f t="shared" si="299"/>
        <v>0</v>
      </c>
      <c r="D3484">
        <f t="shared" si="300"/>
        <v>0</v>
      </c>
      <c r="G3484" s="1"/>
      <c r="H3484" s="1">
        <f t="shared" si="301"/>
        <v>0</v>
      </c>
      <c r="I3484" s="1">
        <f t="shared" si="302"/>
        <v>0</v>
      </c>
      <c r="J3484">
        <v>0</v>
      </c>
      <c r="K3484">
        <v>0</v>
      </c>
      <c r="M3484">
        <f t="shared" si="303"/>
        <v>0</v>
      </c>
    </row>
    <row r="3485" spans="1:13" x14ac:dyDescent="0.25">
      <c r="A3485">
        <v>154</v>
      </c>
      <c r="B3485">
        <v>84</v>
      </c>
      <c r="C3485">
        <f t="shared" si="299"/>
        <v>0</v>
      </c>
      <c r="D3485">
        <f t="shared" si="300"/>
        <v>1</v>
      </c>
      <c r="G3485" s="1"/>
      <c r="H3485" s="1">
        <f t="shared" si="301"/>
        <v>0</v>
      </c>
      <c r="I3485" s="1">
        <f t="shared" si="302"/>
        <v>0</v>
      </c>
      <c r="J3485">
        <v>0</v>
      </c>
      <c r="K3485">
        <v>0</v>
      </c>
      <c r="M3485">
        <f t="shared" si="303"/>
        <v>1</v>
      </c>
    </row>
    <row r="3486" spans="1:13" x14ac:dyDescent="0.25">
      <c r="A3486">
        <v>388</v>
      </c>
      <c r="B3486">
        <v>258</v>
      </c>
      <c r="C3486">
        <f t="shared" si="299"/>
        <v>0</v>
      </c>
      <c r="D3486">
        <f t="shared" si="300"/>
        <v>1</v>
      </c>
      <c r="G3486" s="1"/>
      <c r="H3486" s="1">
        <f t="shared" si="301"/>
        <v>0</v>
      </c>
      <c r="I3486" s="1">
        <f t="shared" si="302"/>
        <v>0</v>
      </c>
      <c r="J3486">
        <v>0</v>
      </c>
      <c r="K3486">
        <v>0</v>
      </c>
      <c r="M3486">
        <f t="shared" si="303"/>
        <v>1</v>
      </c>
    </row>
    <row r="3487" spans="1:13" x14ac:dyDescent="0.25">
      <c r="A3487">
        <v>269</v>
      </c>
      <c r="B3487">
        <v>40</v>
      </c>
      <c r="C3487">
        <f t="shared" si="299"/>
        <v>0</v>
      </c>
      <c r="D3487">
        <f t="shared" si="300"/>
        <v>1</v>
      </c>
      <c r="G3487" s="1"/>
      <c r="H3487" s="1">
        <f t="shared" si="301"/>
        <v>0</v>
      </c>
      <c r="I3487" s="1">
        <f t="shared" si="302"/>
        <v>0</v>
      </c>
      <c r="J3487">
        <v>0</v>
      </c>
      <c r="K3487">
        <v>0</v>
      </c>
      <c r="M3487">
        <f t="shared" si="303"/>
        <v>1</v>
      </c>
    </row>
    <row r="3488" spans="1:13" x14ac:dyDescent="0.25">
      <c r="A3488">
        <v>25</v>
      </c>
      <c r="B3488">
        <v>187</v>
      </c>
      <c r="C3488">
        <f t="shared" si="299"/>
        <v>0</v>
      </c>
      <c r="D3488">
        <f t="shared" si="300"/>
        <v>1</v>
      </c>
      <c r="G3488" s="1"/>
      <c r="H3488" s="1">
        <f t="shared" si="301"/>
        <v>0</v>
      </c>
      <c r="I3488" s="1">
        <f t="shared" si="302"/>
        <v>0</v>
      </c>
      <c r="J3488">
        <v>0</v>
      </c>
      <c r="K3488">
        <v>0</v>
      </c>
      <c r="M3488">
        <f t="shared" si="303"/>
        <v>1</v>
      </c>
    </row>
    <row r="3489" spans="1:13" x14ac:dyDescent="0.25">
      <c r="A3489">
        <v>346</v>
      </c>
      <c r="B3489">
        <v>393</v>
      </c>
      <c r="C3489">
        <f t="shared" si="299"/>
        <v>0</v>
      </c>
      <c r="D3489">
        <f t="shared" si="300"/>
        <v>0</v>
      </c>
      <c r="G3489" s="1"/>
      <c r="H3489" s="1">
        <f t="shared" si="301"/>
        <v>0</v>
      </c>
      <c r="I3489" s="1">
        <f t="shared" si="302"/>
        <v>0</v>
      </c>
      <c r="J3489">
        <v>0</v>
      </c>
      <c r="K3489">
        <v>0</v>
      </c>
      <c r="M3489">
        <f t="shared" si="303"/>
        <v>0</v>
      </c>
    </row>
    <row r="3490" spans="1:13" x14ac:dyDescent="0.25">
      <c r="A3490">
        <v>213</v>
      </c>
      <c r="B3490">
        <v>222</v>
      </c>
      <c r="C3490">
        <f t="shared" si="299"/>
        <v>0</v>
      </c>
      <c r="D3490">
        <f t="shared" si="300"/>
        <v>1</v>
      </c>
      <c r="G3490" s="1"/>
      <c r="H3490" s="1">
        <f t="shared" si="301"/>
        <v>0</v>
      </c>
      <c r="I3490" s="1">
        <f t="shared" si="302"/>
        <v>0</v>
      </c>
      <c r="J3490">
        <v>0</v>
      </c>
      <c r="K3490">
        <v>0</v>
      </c>
      <c r="M3490">
        <f t="shared" si="303"/>
        <v>1</v>
      </c>
    </row>
    <row r="3491" spans="1:13" x14ac:dyDescent="0.25">
      <c r="A3491">
        <v>11</v>
      </c>
      <c r="B3491">
        <v>22</v>
      </c>
      <c r="C3491">
        <f t="shared" si="299"/>
        <v>0</v>
      </c>
      <c r="D3491">
        <f t="shared" si="300"/>
        <v>0</v>
      </c>
      <c r="G3491" s="1"/>
      <c r="H3491" s="1">
        <f t="shared" si="301"/>
        <v>0</v>
      </c>
      <c r="I3491" s="1">
        <f t="shared" si="302"/>
        <v>0</v>
      </c>
      <c r="J3491">
        <v>0</v>
      </c>
      <c r="K3491">
        <v>0</v>
      </c>
      <c r="M3491">
        <f t="shared" si="303"/>
        <v>0</v>
      </c>
    </row>
    <row r="3492" spans="1:13" x14ac:dyDescent="0.25">
      <c r="A3492">
        <v>4</v>
      </c>
      <c r="B3492">
        <v>268</v>
      </c>
      <c r="C3492">
        <f t="shared" si="299"/>
        <v>0</v>
      </c>
      <c r="D3492">
        <f t="shared" si="300"/>
        <v>0</v>
      </c>
      <c r="G3492" s="1"/>
      <c r="H3492" s="1">
        <f t="shared" si="301"/>
        <v>0</v>
      </c>
      <c r="I3492" s="1">
        <f t="shared" si="302"/>
        <v>0</v>
      </c>
      <c r="J3492">
        <v>0</v>
      </c>
      <c r="K3492">
        <v>0</v>
      </c>
      <c r="M3492">
        <f t="shared" si="303"/>
        <v>0</v>
      </c>
    </row>
    <row r="3493" spans="1:13" x14ac:dyDescent="0.25">
      <c r="A3493">
        <v>192</v>
      </c>
      <c r="B3493">
        <v>215</v>
      </c>
      <c r="C3493">
        <f t="shared" si="299"/>
        <v>0</v>
      </c>
      <c r="D3493">
        <f t="shared" si="300"/>
        <v>1</v>
      </c>
      <c r="G3493" s="1"/>
      <c r="H3493" s="1">
        <f t="shared" si="301"/>
        <v>0</v>
      </c>
      <c r="I3493" s="1">
        <f t="shared" si="302"/>
        <v>0</v>
      </c>
      <c r="J3493">
        <v>0</v>
      </c>
      <c r="K3493">
        <v>0</v>
      </c>
      <c r="M3493">
        <f t="shared" si="303"/>
        <v>1</v>
      </c>
    </row>
    <row r="3494" spans="1:13" x14ac:dyDescent="0.25">
      <c r="A3494">
        <v>330</v>
      </c>
      <c r="B3494">
        <v>154</v>
      </c>
      <c r="C3494">
        <f t="shared" si="299"/>
        <v>0</v>
      </c>
      <c r="D3494">
        <f t="shared" si="300"/>
        <v>1</v>
      </c>
      <c r="G3494" s="1"/>
      <c r="H3494" s="1">
        <f t="shared" si="301"/>
        <v>0</v>
      </c>
      <c r="I3494" s="1">
        <f t="shared" si="302"/>
        <v>0</v>
      </c>
      <c r="J3494">
        <v>0</v>
      </c>
      <c r="K3494">
        <v>0</v>
      </c>
      <c r="M3494">
        <f t="shared" si="303"/>
        <v>1</v>
      </c>
    </row>
    <row r="3495" spans="1:13" x14ac:dyDescent="0.25">
      <c r="A3495">
        <v>60</v>
      </c>
      <c r="B3495">
        <v>228</v>
      </c>
      <c r="C3495">
        <f t="shared" si="299"/>
        <v>0</v>
      </c>
      <c r="D3495">
        <f t="shared" si="300"/>
        <v>1</v>
      </c>
      <c r="G3495" s="1"/>
      <c r="H3495" s="1">
        <f t="shared" si="301"/>
        <v>0</v>
      </c>
      <c r="I3495" s="1">
        <f t="shared" si="302"/>
        <v>0</v>
      </c>
      <c r="J3495">
        <v>0</v>
      </c>
      <c r="K3495">
        <v>0</v>
      </c>
      <c r="M3495">
        <f t="shared" si="303"/>
        <v>1</v>
      </c>
    </row>
    <row r="3496" spans="1:13" x14ac:dyDescent="0.25">
      <c r="A3496">
        <v>287</v>
      </c>
      <c r="B3496">
        <v>395</v>
      </c>
      <c r="C3496">
        <f t="shared" si="299"/>
        <v>0</v>
      </c>
      <c r="D3496">
        <f t="shared" si="300"/>
        <v>0</v>
      </c>
      <c r="G3496" s="1"/>
      <c r="H3496" s="1">
        <f t="shared" si="301"/>
        <v>0</v>
      </c>
      <c r="I3496" s="1">
        <f t="shared" si="302"/>
        <v>0</v>
      </c>
      <c r="J3496">
        <v>0</v>
      </c>
      <c r="K3496">
        <v>0</v>
      </c>
      <c r="M3496">
        <f t="shared" si="303"/>
        <v>0</v>
      </c>
    </row>
    <row r="3497" spans="1:13" x14ac:dyDescent="0.25">
      <c r="A3497">
        <v>270</v>
      </c>
      <c r="B3497">
        <v>171</v>
      </c>
      <c r="C3497">
        <f t="shared" si="299"/>
        <v>0</v>
      </c>
      <c r="D3497">
        <f t="shared" si="300"/>
        <v>1</v>
      </c>
      <c r="G3497" s="1"/>
      <c r="H3497" s="1">
        <f t="shared" si="301"/>
        <v>0</v>
      </c>
      <c r="I3497" s="1">
        <f t="shared" si="302"/>
        <v>0</v>
      </c>
      <c r="J3497">
        <v>0</v>
      </c>
      <c r="K3497">
        <v>0</v>
      </c>
      <c r="M3497">
        <f t="shared" si="303"/>
        <v>1</v>
      </c>
    </row>
    <row r="3498" spans="1:13" x14ac:dyDescent="0.25">
      <c r="A3498">
        <v>207</v>
      </c>
      <c r="B3498">
        <v>169</v>
      </c>
      <c r="C3498">
        <f t="shared" si="299"/>
        <v>0</v>
      </c>
      <c r="D3498">
        <f t="shared" si="300"/>
        <v>1</v>
      </c>
      <c r="G3498" s="1"/>
      <c r="H3498" s="1">
        <f t="shared" si="301"/>
        <v>0</v>
      </c>
      <c r="I3498" s="1">
        <f t="shared" si="302"/>
        <v>0</v>
      </c>
      <c r="J3498">
        <v>0</v>
      </c>
      <c r="K3498">
        <v>0</v>
      </c>
      <c r="M3498">
        <f t="shared" si="303"/>
        <v>1</v>
      </c>
    </row>
    <row r="3499" spans="1:13" x14ac:dyDescent="0.25">
      <c r="A3499">
        <v>334</v>
      </c>
      <c r="B3499">
        <v>173</v>
      </c>
      <c r="C3499">
        <f t="shared" si="299"/>
        <v>0</v>
      </c>
      <c r="D3499">
        <f t="shared" si="300"/>
        <v>1</v>
      </c>
      <c r="G3499" s="1"/>
      <c r="H3499" s="1">
        <f t="shared" si="301"/>
        <v>0</v>
      </c>
      <c r="I3499" s="1">
        <f t="shared" si="302"/>
        <v>0</v>
      </c>
      <c r="J3499">
        <v>0</v>
      </c>
      <c r="K3499">
        <v>0</v>
      </c>
      <c r="M3499">
        <f t="shared" si="303"/>
        <v>1</v>
      </c>
    </row>
    <row r="3500" spans="1:13" x14ac:dyDescent="0.25">
      <c r="A3500">
        <v>283</v>
      </c>
      <c r="B3500">
        <v>165</v>
      </c>
      <c r="C3500">
        <f t="shared" si="299"/>
        <v>0</v>
      </c>
      <c r="D3500">
        <f t="shared" si="300"/>
        <v>1</v>
      </c>
      <c r="G3500" s="1"/>
      <c r="H3500" s="1">
        <f t="shared" si="301"/>
        <v>0</v>
      </c>
      <c r="I3500" s="1">
        <f t="shared" si="302"/>
        <v>0</v>
      </c>
      <c r="J3500">
        <v>0</v>
      </c>
      <c r="K3500">
        <v>0</v>
      </c>
      <c r="M3500">
        <f t="shared" si="303"/>
        <v>1</v>
      </c>
    </row>
    <row r="3501" spans="1:13" x14ac:dyDescent="0.25">
      <c r="A3501">
        <v>98</v>
      </c>
      <c r="B3501">
        <v>368</v>
      </c>
      <c r="C3501">
        <f t="shared" si="299"/>
        <v>0</v>
      </c>
      <c r="D3501">
        <f t="shared" si="300"/>
        <v>1</v>
      </c>
      <c r="G3501" s="1"/>
      <c r="H3501" s="1">
        <f t="shared" si="301"/>
        <v>0</v>
      </c>
      <c r="I3501" s="1">
        <f t="shared" si="302"/>
        <v>0</v>
      </c>
      <c r="J3501">
        <v>0</v>
      </c>
      <c r="K3501">
        <v>0</v>
      </c>
      <c r="M3501">
        <f t="shared" si="303"/>
        <v>1</v>
      </c>
    </row>
    <row r="3502" spans="1:13" x14ac:dyDescent="0.25">
      <c r="A3502">
        <v>342</v>
      </c>
      <c r="B3502">
        <v>191</v>
      </c>
      <c r="C3502">
        <f t="shared" si="299"/>
        <v>0</v>
      </c>
      <c r="D3502">
        <f t="shared" si="300"/>
        <v>1</v>
      </c>
      <c r="G3502" s="1"/>
      <c r="H3502" s="1">
        <f t="shared" si="301"/>
        <v>0</v>
      </c>
      <c r="I3502" s="1">
        <f t="shared" si="302"/>
        <v>0</v>
      </c>
      <c r="J3502">
        <v>0</v>
      </c>
      <c r="K3502">
        <v>0</v>
      </c>
      <c r="M3502">
        <f t="shared" si="303"/>
        <v>1</v>
      </c>
    </row>
    <row r="3503" spans="1:13" x14ac:dyDescent="0.25">
      <c r="A3503">
        <v>242</v>
      </c>
      <c r="B3503">
        <v>53</v>
      </c>
      <c r="C3503">
        <f t="shared" si="299"/>
        <v>0</v>
      </c>
      <c r="D3503">
        <f t="shared" si="300"/>
        <v>1</v>
      </c>
      <c r="G3503" s="1"/>
      <c r="H3503" s="1">
        <f t="shared" si="301"/>
        <v>0</v>
      </c>
      <c r="I3503" s="1">
        <f t="shared" si="302"/>
        <v>0</v>
      </c>
      <c r="J3503">
        <v>0</v>
      </c>
      <c r="K3503">
        <v>0</v>
      </c>
      <c r="M3503">
        <f t="shared" si="303"/>
        <v>1</v>
      </c>
    </row>
    <row r="3504" spans="1:13" x14ac:dyDescent="0.25">
      <c r="A3504">
        <v>255</v>
      </c>
      <c r="B3504">
        <v>301</v>
      </c>
      <c r="C3504">
        <f t="shared" si="299"/>
        <v>0</v>
      </c>
      <c r="D3504">
        <f t="shared" si="300"/>
        <v>1</v>
      </c>
      <c r="G3504" s="1"/>
      <c r="H3504" s="1">
        <f t="shared" si="301"/>
        <v>0</v>
      </c>
      <c r="I3504" s="1">
        <f t="shared" si="302"/>
        <v>0</v>
      </c>
      <c r="J3504">
        <v>0</v>
      </c>
      <c r="K3504">
        <v>0</v>
      </c>
      <c r="M3504">
        <f t="shared" si="303"/>
        <v>1</v>
      </c>
    </row>
    <row r="3505" spans="1:13" x14ac:dyDescent="0.25">
      <c r="A3505">
        <v>227</v>
      </c>
      <c r="B3505">
        <v>245</v>
      </c>
      <c r="C3505">
        <f t="shared" si="299"/>
        <v>0</v>
      </c>
      <c r="D3505">
        <f t="shared" si="300"/>
        <v>1</v>
      </c>
      <c r="G3505" s="1"/>
      <c r="H3505" s="1">
        <f t="shared" si="301"/>
        <v>0</v>
      </c>
      <c r="I3505" s="1">
        <f t="shared" si="302"/>
        <v>0</v>
      </c>
      <c r="J3505">
        <v>0</v>
      </c>
      <c r="K3505">
        <v>0</v>
      </c>
      <c r="M3505">
        <f t="shared" si="303"/>
        <v>1</v>
      </c>
    </row>
    <row r="3506" spans="1:13" x14ac:dyDescent="0.25">
      <c r="A3506">
        <v>261</v>
      </c>
      <c r="B3506">
        <v>49</v>
      </c>
      <c r="C3506">
        <f t="shared" si="299"/>
        <v>0</v>
      </c>
      <c r="D3506">
        <f t="shared" si="300"/>
        <v>1</v>
      </c>
      <c r="G3506" s="1"/>
      <c r="H3506" s="1">
        <f t="shared" si="301"/>
        <v>0</v>
      </c>
      <c r="I3506" s="1">
        <f t="shared" si="302"/>
        <v>0</v>
      </c>
      <c r="J3506">
        <v>0</v>
      </c>
      <c r="K3506">
        <v>0</v>
      </c>
      <c r="M3506">
        <f t="shared" si="303"/>
        <v>1</v>
      </c>
    </row>
    <row r="3507" spans="1:13" x14ac:dyDescent="0.25">
      <c r="A3507">
        <v>354</v>
      </c>
      <c r="B3507">
        <v>378</v>
      </c>
      <c r="C3507">
        <f t="shared" si="299"/>
        <v>0</v>
      </c>
      <c r="D3507">
        <f t="shared" si="300"/>
        <v>0</v>
      </c>
      <c r="G3507" s="1"/>
      <c r="H3507" s="1">
        <f t="shared" si="301"/>
        <v>0</v>
      </c>
      <c r="I3507" s="1">
        <f t="shared" si="302"/>
        <v>0</v>
      </c>
      <c r="J3507">
        <v>0</v>
      </c>
      <c r="K3507">
        <v>0</v>
      </c>
      <c r="M3507">
        <f t="shared" si="303"/>
        <v>0</v>
      </c>
    </row>
    <row r="3508" spans="1:13" x14ac:dyDescent="0.25">
      <c r="A3508">
        <v>128</v>
      </c>
      <c r="B3508">
        <v>117</v>
      </c>
      <c r="C3508">
        <f t="shared" si="299"/>
        <v>0</v>
      </c>
      <c r="D3508">
        <f t="shared" si="300"/>
        <v>1</v>
      </c>
      <c r="G3508" s="1"/>
      <c r="H3508" s="1">
        <f t="shared" si="301"/>
        <v>0</v>
      </c>
      <c r="I3508" s="1">
        <f t="shared" si="302"/>
        <v>0</v>
      </c>
      <c r="J3508">
        <v>0</v>
      </c>
      <c r="K3508">
        <v>0</v>
      </c>
      <c r="M3508">
        <f t="shared" si="303"/>
        <v>1</v>
      </c>
    </row>
    <row r="3509" spans="1:13" x14ac:dyDescent="0.25">
      <c r="A3509">
        <v>233</v>
      </c>
      <c r="B3509">
        <v>294</v>
      </c>
      <c r="C3509">
        <f t="shared" si="299"/>
        <v>0</v>
      </c>
      <c r="D3509">
        <f t="shared" si="300"/>
        <v>1</v>
      </c>
      <c r="G3509" s="1"/>
      <c r="H3509" s="1">
        <f t="shared" si="301"/>
        <v>0</v>
      </c>
      <c r="I3509" s="1">
        <f t="shared" si="302"/>
        <v>0</v>
      </c>
      <c r="J3509">
        <v>0</v>
      </c>
      <c r="K3509">
        <v>0</v>
      </c>
      <c r="M3509">
        <f t="shared" si="303"/>
        <v>1</v>
      </c>
    </row>
    <row r="3510" spans="1:13" x14ac:dyDescent="0.25">
      <c r="A3510">
        <v>7</v>
      </c>
      <c r="B3510">
        <v>126</v>
      </c>
      <c r="C3510">
        <f t="shared" si="299"/>
        <v>0</v>
      </c>
      <c r="D3510">
        <f t="shared" si="300"/>
        <v>0</v>
      </c>
      <c r="G3510" s="1"/>
      <c r="H3510" s="1">
        <f t="shared" si="301"/>
        <v>0</v>
      </c>
      <c r="I3510" s="1">
        <f t="shared" si="302"/>
        <v>0</v>
      </c>
      <c r="J3510">
        <v>0</v>
      </c>
      <c r="K3510">
        <v>0</v>
      </c>
      <c r="M3510">
        <f t="shared" si="303"/>
        <v>0</v>
      </c>
    </row>
    <row r="3511" spans="1:13" x14ac:dyDescent="0.25">
      <c r="A3511">
        <v>273</v>
      </c>
      <c r="B3511">
        <v>94</v>
      </c>
      <c r="C3511">
        <f t="shared" si="299"/>
        <v>0</v>
      </c>
      <c r="D3511">
        <f t="shared" si="300"/>
        <v>1</v>
      </c>
      <c r="G3511" s="1"/>
      <c r="H3511" s="1">
        <f t="shared" si="301"/>
        <v>0</v>
      </c>
      <c r="I3511" s="1">
        <f t="shared" si="302"/>
        <v>0</v>
      </c>
      <c r="J3511">
        <v>0</v>
      </c>
      <c r="K3511">
        <v>0</v>
      </c>
      <c r="M3511">
        <f t="shared" si="303"/>
        <v>1</v>
      </c>
    </row>
    <row r="3512" spans="1:13" x14ac:dyDescent="0.25">
      <c r="A3512">
        <v>118</v>
      </c>
      <c r="B3512">
        <v>250</v>
      </c>
      <c r="C3512">
        <f t="shared" si="299"/>
        <v>0</v>
      </c>
      <c r="D3512">
        <f t="shared" si="300"/>
        <v>1</v>
      </c>
      <c r="G3512" s="1"/>
      <c r="H3512" s="1">
        <f t="shared" si="301"/>
        <v>0</v>
      </c>
      <c r="I3512" s="1">
        <f t="shared" si="302"/>
        <v>0</v>
      </c>
      <c r="J3512">
        <v>0</v>
      </c>
      <c r="K3512">
        <v>0</v>
      </c>
      <c r="M3512">
        <f t="shared" si="303"/>
        <v>1</v>
      </c>
    </row>
    <row r="3513" spans="1:13" x14ac:dyDescent="0.25">
      <c r="A3513">
        <v>224</v>
      </c>
      <c r="B3513">
        <v>105</v>
      </c>
      <c r="C3513">
        <f t="shared" si="299"/>
        <v>0</v>
      </c>
      <c r="D3513">
        <f t="shared" si="300"/>
        <v>1</v>
      </c>
      <c r="G3513" s="1"/>
      <c r="H3513" s="1">
        <f t="shared" si="301"/>
        <v>0</v>
      </c>
      <c r="I3513" s="1">
        <f t="shared" si="302"/>
        <v>0</v>
      </c>
      <c r="J3513">
        <v>0</v>
      </c>
      <c r="K3513">
        <v>0</v>
      </c>
      <c r="M3513">
        <f t="shared" si="303"/>
        <v>1</v>
      </c>
    </row>
    <row r="3514" spans="1:13" x14ac:dyDescent="0.25">
      <c r="A3514">
        <v>117</v>
      </c>
      <c r="B3514">
        <v>69</v>
      </c>
      <c r="C3514">
        <f t="shared" si="299"/>
        <v>0</v>
      </c>
      <c r="D3514">
        <f t="shared" si="300"/>
        <v>1</v>
      </c>
      <c r="G3514" s="1"/>
      <c r="H3514" s="1">
        <f t="shared" si="301"/>
        <v>0</v>
      </c>
      <c r="I3514" s="1">
        <f t="shared" si="302"/>
        <v>0</v>
      </c>
      <c r="J3514">
        <v>0</v>
      </c>
      <c r="K3514">
        <v>0</v>
      </c>
      <c r="M3514">
        <f t="shared" si="303"/>
        <v>1</v>
      </c>
    </row>
    <row r="3515" spans="1:13" x14ac:dyDescent="0.25">
      <c r="A3515">
        <v>210</v>
      </c>
      <c r="B3515">
        <v>376</v>
      </c>
      <c r="C3515">
        <f t="shared" si="299"/>
        <v>0</v>
      </c>
      <c r="D3515">
        <f t="shared" si="300"/>
        <v>1</v>
      </c>
      <c r="G3515" s="1"/>
      <c r="H3515" s="1">
        <f t="shared" si="301"/>
        <v>0</v>
      </c>
      <c r="I3515" s="1">
        <f t="shared" si="302"/>
        <v>0</v>
      </c>
      <c r="J3515">
        <v>0</v>
      </c>
      <c r="K3515">
        <v>0</v>
      </c>
      <c r="M3515">
        <f t="shared" si="303"/>
        <v>1</v>
      </c>
    </row>
    <row r="3516" spans="1:13" x14ac:dyDescent="0.25">
      <c r="A3516">
        <v>38</v>
      </c>
      <c r="B3516">
        <v>63</v>
      </c>
      <c r="C3516">
        <f t="shared" si="299"/>
        <v>0</v>
      </c>
      <c r="D3516">
        <f t="shared" si="300"/>
        <v>0</v>
      </c>
      <c r="G3516" s="1"/>
      <c r="H3516" s="1">
        <f t="shared" si="301"/>
        <v>0</v>
      </c>
      <c r="I3516" s="1">
        <f t="shared" si="302"/>
        <v>0</v>
      </c>
      <c r="J3516">
        <v>0</v>
      </c>
      <c r="K3516">
        <v>0</v>
      </c>
      <c r="M3516">
        <f t="shared" si="303"/>
        <v>0</v>
      </c>
    </row>
    <row r="3517" spans="1:13" x14ac:dyDescent="0.25">
      <c r="A3517">
        <v>300</v>
      </c>
      <c r="B3517">
        <v>149</v>
      </c>
      <c r="C3517">
        <f t="shared" si="299"/>
        <v>0</v>
      </c>
      <c r="D3517">
        <f t="shared" si="300"/>
        <v>1</v>
      </c>
      <c r="G3517" s="1"/>
      <c r="H3517" s="1">
        <f t="shared" si="301"/>
        <v>0</v>
      </c>
      <c r="I3517" s="1">
        <f t="shared" si="302"/>
        <v>0</v>
      </c>
      <c r="J3517">
        <v>0</v>
      </c>
      <c r="K3517">
        <v>0</v>
      </c>
      <c r="M3517">
        <f t="shared" si="303"/>
        <v>1</v>
      </c>
    </row>
    <row r="3518" spans="1:13" x14ac:dyDescent="0.25">
      <c r="A3518">
        <v>109</v>
      </c>
      <c r="B3518">
        <v>227</v>
      </c>
      <c r="C3518">
        <f t="shared" si="299"/>
        <v>0</v>
      </c>
      <c r="D3518">
        <f t="shared" si="300"/>
        <v>1</v>
      </c>
      <c r="G3518" s="1"/>
      <c r="H3518" s="1">
        <f t="shared" si="301"/>
        <v>0</v>
      </c>
      <c r="I3518" s="1">
        <f t="shared" si="302"/>
        <v>0</v>
      </c>
      <c r="J3518">
        <v>0</v>
      </c>
      <c r="K3518">
        <v>0</v>
      </c>
      <c r="M3518">
        <f t="shared" si="303"/>
        <v>1</v>
      </c>
    </row>
    <row r="3519" spans="1:13" x14ac:dyDescent="0.25">
      <c r="A3519">
        <v>128</v>
      </c>
      <c r="B3519">
        <v>221</v>
      </c>
      <c r="C3519">
        <f t="shared" si="299"/>
        <v>0</v>
      </c>
      <c r="D3519">
        <f t="shared" si="300"/>
        <v>1</v>
      </c>
      <c r="G3519" s="1"/>
      <c r="H3519" s="1">
        <f t="shared" si="301"/>
        <v>0</v>
      </c>
      <c r="I3519" s="1">
        <f t="shared" si="302"/>
        <v>0</v>
      </c>
      <c r="J3519">
        <v>0</v>
      </c>
      <c r="K3519">
        <v>0</v>
      </c>
      <c r="M3519">
        <f t="shared" si="303"/>
        <v>1</v>
      </c>
    </row>
    <row r="3520" spans="1:13" x14ac:dyDescent="0.25">
      <c r="A3520">
        <v>88</v>
      </c>
      <c r="B3520">
        <v>209</v>
      </c>
      <c r="C3520">
        <f t="shared" si="299"/>
        <v>0</v>
      </c>
      <c r="D3520">
        <f t="shared" si="300"/>
        <v>1</v>
      </c>
      <c r="G3520" s="1"/>
      <c r="H3520" s="1">
        <f t="shared" si="301"/>
        <v>0</v>
      </c>
      <c r="I3520" s="1">
        <f t="shared" si="302"/>
        <v>0</v>
      </c>
      <c r="J3520">
        <v>0</v>
      </c>
      <c r="K3520">
        <v>0</v>
      </c>
      <c r="M3520">
        <f t="shared" si="303"/>
        <v>1</v>
      </c>
    </row>
    <row r="3521" spans="1:13" x14ac:dyDescent="0.25">
      <c r="A3521">
        <v>326</v>
      </c>
      <c r="B3521">
        <v>43</v>
      </c>
      <c r="C3521">
        <f t="shared" si="299"/>
        <v>0</v>
      </c>
      <c r="D3521">
        <f t="shared" si="300"/>
        <v>0</v>
      </c>
      <c r="G3521" s="1"/>
      <c r="H3521" s="1">
        <f t="shared" si="301"/>
        <v>0</v>
      </c>
      <c r="I3521" s="1">
        <f t="shared" si="302"/>
        <v>0</v>
      </c>
      <c r="J3521">
        <v>0</v>
      </c>
      <c r="K3521">
        <v>0</v>
      </c>
      <c r="M3521">
        <f t="shared" si="303"/>
        <v>0</v>
      </c>
    </row>
    <row r="3522" spans="1:13" x14ac:dyDescent="0.25">
      <c r="A3522">
        <v>216</v>
      </c>
      <c r="B3522">
        <v>91</v>
      </c>
      <c r="C3522">
        <f t="shared" ref="C3522:C3585" si="304">IF((A3522-200)^2+(B3522-200)^2=200*200,1,0)</f>
        <v>0</v>
      </c>
      <c r="D3522">
        <f t="shared" ref="D3522:D3585" si="305">IF((A3522-200)^2+(B3522-200)^2&lt;200*200,1,0)</f>
        <v>1</v>
      </c>
      <c r="G3522" s="1"/>
      <c r="H3522" s="1">
        <f t="shared" ref="H3522:H3585" si="306">A3522*C3522</f>
        <v>0</v>
      </c>
      <c r="I3522" s="1">
        <f t="shared" ref="I3522:I3585" si="307">B3522*C3522</f>
        <v>0</v>
      </c>
      <c r="J3522">
        <v>0</v>
      </c>
      <c r="K3522">
        <v>0</v>
      </c>
      <c r="M3522">
        <f t="shared" si="303"/>
        <v>1</v>
      </c>
    </row>
    <row r="3523" spans="1:13" x14ac:dyDescent="0.25">
      <c r="A3523">
        <v>19</v>
      </c>
      <c r="B3523">
        <v>173</v>
      </c>
      <c r="C3523">
        <f t="shared" si="304"/>
        <v>0</v>
      </c>
      <c r="D3523">
        <f t="shared" si="305"/>
        <v>1</v>
      </c>
      <c r="G3523" s="1"/>
      <c r="H3523" s="1">
        <f t="shared" si="306"/>
        <v>0</v>
      </c>
      <c r="I3523" s="1">
        <f t="shared" si="307"/>
        <v>0</v>
      </c>
      <c r="J3523">
        <v>0</v>
      </c>
      <c r="K3523">
        <v>0</v>
      </c>
      <c r="M3523">
        <f t="shared" ref="M3523:M3586" si="308">C3523+D3523</f>
        <v>1</v>
      </c>
    </row>
    <row r="3524" spans="1:13" x14ac:dyDescent="0.25">
      <c r="A3524">
        <v>242</v>
      </c>
      <c r="B3524">
        <v>147</v>
      </c>
      <c r="C3524">
        <f t="shared" si="304"/>
        <v>0</v>
      </c>
      <c r="D3524">
        <f t="shared" si="305"/>
        <v>1</v>
      </c>
      <c r="G3524" s="1"/>
      <c r="H3524" s="1">
        <f t="shared" si="306"/>
        <v>0</v>
      </c>
      <c r="I3524" s="1">
        <f t="shared" si="307"/>
        <v>0</v>
      </c>
      <c r="J3524">
        <v>0</v>
      </c>
      <c r="K3524">
        <v>0</v>
      </c>
      <c r="M3524">
        <f t="shared" si="308"/>
        <v>1</v>
      </c>
    </row>
    <row r="3525" spans="1:13" x14ac:dyDescent="0.25">
      <c r="A3525">
        <v>382</v>
      </c>
      <c r="B3525">
        <v>350</v>
      </c>
      <c r="C3525">
        <f t="shared" si="304"/>
        <v>0</v>
      </c>
      <c r="D3525">
        <f t="shared" si="305"/>
        <v>0</v>
      </c>
      <c r="G3525" s="1"/>
      <c r="H3525" s="1">
        <f t="shared" si="306"/>
        <v>0</v>
      </c>
      <c r="I3525" s="1">
        <f t="shared" si="307"/>
        <v>0</v>
      </c>
      <c r="J3525">
        <v>0</v>
      </c>
      <c r="K3525">
        <v>0</v>
      </c>
      <c r="M3525">
        <f t="shared" si="308"/>
        <v>0</v>
      </c>
    </row>
    <row r="3526" spans="1:13" x14ac:dyDescent="0.25">
      <c r="A3526">
        <v>99</v>
      </c>
      <c r="B3526">
        <v>112</v>
      </c>
      <c r="C3526">
        <f t="shared" si="304"/>
        <v>0</v>
      </c>
      <c r="D3526">
        <f t="shared" si="305"/>
        <v>1</v>
      </c>
      <c r="G3526" s="1"/>
      <c r="H3526" s="1">
        <f t="shared" si="306"/>
        <v>0</v>
      </c>
      <c r="I3526" s="1">
        <f t="shared" si="307"/>
        <v>0</v>
      </c>
      <c r="J3526">
        <v>0</v>
      </c>
      <c r="K3526">
        <v>0</v>
      </c>
      <c r="M3526">
        <f t="shared" si="308"/>
        <v>1</v>
      </c>
    </row>
    <row r="3527" spans="1:13" x14ac:dyDescent="0.25">
      <c r="A3527">
        <v>218</v>
      </c>
      <c r="B3527">
        <v>259</v>
      </c>
      <c r="C3527">
        <f t="shared" si="304"/>
        <v>0</v>
      </c>
      <c r="D3527">
        <f t="shared" si="305"/>
        <v>1</v>
      </c>
      <c r="G3527" s="1"/>
      <c r="H3527" s="1">
        <f t="shared" si="306"/>
        <v>0</v>
      </c>
      <c r="I3527" s="1">
        <f t="shared" si="307"/>
        <v>0</v>
      </c>
      <c r="J3527">
        <v>0</v>
      </c>
      <c r="K3527">
        <v>0</v>
      </c>
      <c r="M3527">
        <f t="shared" si="308"/>
        <v>1</v>
      </c>
    </row>
    <row r="3528" spans="1:13" x14ac:dyDescent="0.25">
      <c r="A3528">
        <v>9</v>
      </c>
      <c r="B3528">
        <v>253</v>
      </c>
      <c r="C3528">
        <f t="shared" si="304"/>
        <v>0</v>
      </c>
      <c r="D3528">
        <f t="shared" si="305"/>
        <v>1</v>
      </c>
      <c r="G3528" s="1"/>
      <c r="H3528" s="1">
        <f t="shared" si="306"/>
        <v>0</v>
      </c>
      <c r="I3528" s="1">
        <f t="shared" si="307"/>
        <v>0</v>
      </c>
      <c r="J3528">
        <v>0</v>
      </c>
      <c r="K3528">
        <v>0</v>
      </c>
      <c r="M3528">
        <f t="shared" si="308"/>
        <v>1</v>
      </c>
    </row>
    <row r="3529" spans="1:13" x14ac:dyDescent="0.25">
      <c r="A3529">
        <v>225</v>
      </c>
      <c r="B3529">
        <v>351</v>
      </c>
      <c r="C3529">
        <f t="shared" si="304"/>
        <v>0</v>
      </c>
      <c r="D3529">
        <f t="shared" si="305"/>
        <v>1</v>
      </c>
      <c r="G3529" s="1"/>
      <c r="H3529" s="1">
        <f t="shared" si="306"/>
        <v>0</v>
      </c>
      <c r="I3529" s="1">
        <f t="shared" si="307"/>
        <v>0</v>
      </c>
      <c r="J3529">
        <v>0</v>
      </c>
      <c r="K3529">
        <v>0</v>
      </c>
      <c r="M3529">
        <f t="shared" si="308"/>
        <v>1</v>
      </c>
    </row>
    <row r="3530" spans="1:13" x14ac:dyDescent="0.25">
      <c r="A3530">
        <v>274</v>
      </c>
      <c r="B3530">
        <v>359</v>
      </c>
      <c r="C3530">
        <f t="shared" si="304"/>
        <v>0</v>
      </c>
      <c r="D3530">
        <f t="shared" si="305"/>
        <v>1</v>
      </c>
      <c r="G3530" s="1"/>
      <c r="H3530" s="1">
        <f t="shared" si="306"/>
        <v>0</v>
      </c>
      <c r="I3530" s="1">
        <f t="shared" si="307"/>
        <v>0</v>
      </c>
      <c r="J3530">
        <v>0</v>
      </c>
      <c r="K3530">
        <v>0</v>
      </c>
      <c r="M3530">
        <f t="shared" si="308"/>
        <v>1</v>
      </c>
    </row>
    <row r="3531" spans="1:13" x14ac:dyDescent="0.25">
      <c r="A3531">
        <v>166</v>
      </c>
      <c r="B3531">
        <v>50</v>
      </c>
      <c r="C3531">
        <f t="shared" si="304"/>
        <v>0</v>
      </c>
      <c r="D3531">
        <f t="shared" si="305"/>
        <v>1</v>
      </c>
      <c r="G3531" s="1"/>
      <c r="H3531" s="1">
        <f t="shared" si="306"/>
        <v>0</v>
      </c>
      <c r="I3531" s="1">
        <f t="shared" si="307"/>
        <v>0</v>
      </c>
      <c r="J3531">
        <v>0</v>
      </c>
      <c r="K3531">
        <v>0</v>
      </c>
      <c r="M3531">
        <f t="shared" si="308"/>
        <v>1</v>
      </c>
    </row>
    <row r="3532" spans="1:13" x14ac:dyDescent="0.25">
      <c r="A3532">
        <v>0</v>
      </c>
      <c r="B3532">
        <v>282</v>
      </c>
      <c r="C3532">
        <f t="shared" si="304"/>
        <v>0</v>
      </c>
      <c r="D3532">
        <f t="shared" si="305"/>
        <v>0</v>
      </c>
      <c r="G3532" s="1"/>
      <c r="H3532" s="1">
        <f t="shared" si="306"/>
        <v>0</v>
      </c>
      <c r="I3532" s="1">
        <f t="shared" si="307"/>
        <v>0</v>
      </c>
      <c r="J3532">
        <v>0</v>
      </c>
      <c r="K3532">
        <v>0</v>
      </c>
      <c r="M3532">
        <f t="shared" si="308"/>
        <v>0</v>
      </c>
    </row>
    <row r="3533" spans="1:13" x14ac:dyDescent="0.25">
      <c r="A3533">
        <v>228</v>
      </c>
      <c r="B3533">
        <v>195</v>
      </c>
      <c r="C3533">
        <f t="shared" si="304"/>
        <v>0</v>
      </c>
      <c r="D3533">
        <f t="shared" si="305"/>
        <v>1</v>
      </c>
      <c r="G3533" s="1"/>
      <c r="H3533" s="1">
        <f t="shared" si="306"/>
        <v>0</v>
      </c>
      <c r="I3533" s="1">
        <f t="shared" si="307"/>
        <v>0</v>
      </c>
      <c r="J3533">
        <v>0</v>
      </c>
      <c r="K3533">
        <v>0</v>
      </c>
      <c r="M3533">
        <f t="shared" si="308"/>
        <v>1</v>
      </c>
    </row>
    <row r="3534" spans="1:13" x14ac:dyDescent="0.25">
      <c r="A3534">
        <v>239</v>
      </c>
      <c r="B3534">
        <v>132</v>
      </c>
      <c r="C3534">
        <f t="shared" si="304"/>
        <v>0</v>
      </c>
      <c r="D3534">
        <f t="shared" si="305"/>
        <v>1</v>
      </c>
      <c r="G3534" s="1"/>
      <c r="H3534" s="1">
        <f t="shared" si="306"/>
        <v>0</v>
      </c>
      <c r="I3534" s="1">
        <f t="shared" si="307"/>
        <v>0</v>
      </c>
      <c r="J3534">
        <v>0</v>
      </c>
      <c r="K3534">
        <v>0</v>
      </c>
      <c r="M3534">
        <f t="shared" si="308"/>
        <v>1</v>
      </c>
    </row>
    <row r="3535" spans="1:13" x14ac:dyDescent="0.25">
      <c r="A3535">
        <v>399</v>
      </c>
      <c r="B3535">
        <v>186</v>
      </c>
      <c r="C3535">
        <f t="shared" si="304"/>
        <v>0</v>
      </c>
      <c r="D3535">
        <f t="shared" si="305"/>
        <v>1</v>
      </c>
      <c r="G3535" s="1"/>
      <c r="H3535" s="1">
        <f t="shared" si="306"/>
        <v>0</v>
      </c>
      <c r="I3535" s="1">
        <f t="shared" si="307"/>
        <v>0</v>
      </c>
      <c r="J3535">
        <v>0</v>
      </c>
      <c r="K3535">
        <v>0</v>
      </c>
      <c r="M3535">
        <f t="shared" si="308"/>
        <v>1</v>
      </c>
    </row>
    <row r="3536" spans="1:13" x14ac:dyDescent="0.25">
      <c r="A3536">
        <v>363</v>
      </c>
      <c r="B3536">
        <v>374</v>
      </c>
      <c r="C3536">
        <f t="shared" si="304"/>
        <v>0</v>
      </c>
      <c r="D3536">
        <f t="shared" si="305"/>
        <v>0</v>
      </c>
      <c r="G3536" s="1"/>
      <c r="H3536" s="1">
        <f t="shared" si="306"/>
        <v>0</v>
      </c>
      <c r="I3536" s="1">
        <f t="shared" si="307"/>
        <v>0</v>
      </c>
      <c r="J3536">
        <v>0</v>
      </c>
      <c r="K3536">
        <v>0</v>
      </c>
      <c r="M3536">
        <f t="shared" si="308"/>
        <v>0</v>
      </c>
    </row>
    <row r="3537" spans="1:13" x14ac:dyDescent="0.25">
      <c r="A3537">
        <v>121</v>
      </c>
      <c r="B3537">
        <v>17</v>
      </c>
      <c r="C3537">
        <f t="shared" si="304"/>
        <v>0</v>
      </c>
      <c r="D3537">
        <f t="shared" si="305"/>
        <v>1</v>
      </c>
      <c r="G3537" s="1"/>
      <c r="H3537" s="1">
        <f t="shared" si="306"/>
        <v>0</v>
      </c>
      <c r="I3537" s="1">
        <f t="shared" si="307"/>
        <v>0</v>
      </c>
      <c r="J3537">
        <v>0</v>
      </c>
      <c r="K3537">
        <v>0</v>
      </c>
      <c r="M3537">
        <f t="shared" si="308"/>
        <v>1</v>
      </c>
    </row>
    <row r="3538" spans="1:13" x14ac:dyDescent="0.25">
      <c r="A3538">
        <v>35</v>
      </c>
      <c r="B3538">
        <v>40</v>
      </c>
      <c r="C3538">
        <f t="shared" si="304"/>
        <v>0</v>
      </c>
      <c r="D3538">
        <f t="shared" si="305"/>
        <v>0</v>
      </c>
      <c r="G3538" s="1"/>
      <c r="H3538" s="1">
        <f t="shared" si="306"/>
        <v>0</v>
      </c>
      <c r="I3538" s="1">
        <f t="shared" si="307"/>
        <v>0</v>
      </c>
      <c r="J3538">
        <v>0</v>
      </c>
      <c r="K3538">
        <v>0</v>
      </c>
      <c r="M3538">
        <f t="shared" si="308"/>
        <v>0</v>
      </c>
    </row>
    <row r="3539" spans="1:13" x14ac:dyDescent="0.25">
      <c r="A3539">
        <v>188</v>
      </c>
      <c r="B3539">
        <v>208</v>
      </c>
      <c r="C3539">
        <f t="shared" si="304"/>
        <v>0</v>
      </c>
      <c r="D3539">
        <f t="shared" si="305"/>
        <v>1</v>
      </c>
      <c r="G3539" s="1"/>
      <c r="H3539" s="1">
        <f t="shared" si="306"/>
        <v>0</v>
      </c>
      <c r="I3539" s="1">
        <f t="shared" si="307"/>
        <v>0</v>
      </c>
      <c r="J3539">
        <v>0</v>
      </c>
      <c r="K3539">
        <v>0</v>
      </c>
      <c r="M3539">
        <f t="shared" si="308"/>
        <v>1</v>
      </c>
    </row>
    <row r="3540" spans="1:13" x14ac:dyDescent="0.25">
      <c r="A3540">
        <v>364</v>
      </c>
      <c r="B3540">
        <v>24</v>
      </c>
      <c r="C3540">
        <f t="shared" si="304"/>
        <v>0</v>
      </c>
      <c r="D3540">
        <f t="shared" si="305"/>
        <v>0</v>
      </c>
      <c r="G3540" s="1"/>
      <c r="H3540" s="1">
        <f t="shared" si="306"/>
        <v>0</v>
      </c>
      <c r="I3540" s="1">
        <f t="shared" si="307"/>
        <v>0</v>
      </c>
      <c r="J3540">
        <v>0</v>
      </c>
      <c r="K3540">
        <v>0</v>
      </c>
      <c r="M3540">
        <f t="shared" si="308"/>
        <v>0</v>
      </c>
    </row>
    <row r="3541" spans="1:13" x14ac:dyDescent="0.25">
      <c r="A3541">
        <v>15</v>
      </c>
      <c r="B3541">
        <v>83</v>
      </c>
      <c r="C3541">
        <f t="shared" si="304"/>
        <v>0</v>
      </c>
      <c r="D3541">
        <f t="shared" si="305"/>
        <v>0</v>
      </c>
      <c r="G3541" s="1"/>
      <c r="H3541" s="1">
        <f t="shared" si="306"/>
        <v>0</v>
      </c>
      <c r="I3541" s="1">
        <f t="shared" si="307"/>
        <v>0</v>
      </c>
      <c r="J3541">
        <v>0</v>
      </c>
      <c r="K3541">
        <v>0</v>
      </c>
      <c r="M3541">
        <f t="shared" si="308"/>
        <v>0</v>
      </c>
    </row>
    <row r="3542" spans="1:13" x14ac:dyDescent="0.25">
      <c r="A3542">
        <v>355</v>
      </c>
      <c r="B3542">
        <v>372</v>
      </c>
      <c r="C3542">
        <f t="shared" si="304"/>
        <v>0</v>
      </c>
      <c r="D3542">
        <f t="shared" si="305"/>
        <v>0</v>
      </c>
      <c r="G3542" s="1"/>
      <c r="H3542" s="1">
        <f t="shared" si="306"/>
        <v>0</v>
      </c>
      <c r="I3542" s="1">
        <f t="shared" si="307"/>
        <v>0</v>
      </c>
      <c r="J3542">
        <v>0</v>
      </c>
      <c r="K3542">
        <v>0</v>
      </c>
      <c r="M3542">
        <f t="shared" si="308"/>
        <v>0</v>
      </c>
    </row>
    <row r="3543" spans="1:13" x14ac:dyDescent="0.25">
      <c r="A3543">
        <v>253</v>
      </c>
      <c r="B3543">
        <v>318</v>
      </c>
      <c r="C3543">
        <f t="shared" si="304"/>
        <v>0</v>
      </c>
      <c r="D3543">
        <f t="shared" si="305"/>
        <v>1</v>
      </c>
      <c r="G3543" s="1"/>
      <c r="H3543" s="1">
        <f t="shared" si="306"/>
        <v>0</v>
      </c>
      <c r="I3543" s="1">
        <f t="shared" si="307"/>
        <v>0</v>
      </c>
      <c r="J3543">
        <v>0</v>
      </c>
      <c r="K3543">
        <v>0</v>
      </c>
      <c r="M3543">
        <f t="shared" si="308"/>
        <v>1</v>
      </c>
    </row>
    <row r="3544" spans="1:13" x14ac:dyDescent="0.25">
      <c r="A3544">
        <v>64</v>
      </c>
      <c r="B3544">
        <v>76</v>
      </c>
      <c r="C3544">
        <f t="shared" si="304"/>
        <v>0</v>
      </c>
      <c r="D3544">
        <f t="shared" si="305"/>
        <v>1</v>
      </c>
      <c r="G3544" s="1"/>
      <c r="H3544" s="1">
        <f t="shared" si="306"/>
        <v>0</v>
      </c>
      <c r="I3544" s="1">
        <f t="shared" si="307"/>
        <v>0</v>
      </c>
      <c r="J3544">
        <v>0</v>
      </c>
      <c r="K3544">
        <v>0</v>
      </c>
      <c r="M3544">
        <f t="shared" si="308"/>
        <v>1</v>
      </c>
    </row>
    <row r="3545" spans="1:13" x14ac:dyDescent="0.25">
      <c r="A3545">
        <v>147</v>
      </c>
      <c r="B3545">
        <v>22</v>
      </c>
      <c r="C3545">
        <f t="shared" si="304"/>
        <v>0</v>
      </c>
      <c r="D3545">
        <f t="shared" si="305"/>
        <v>1</v>
      </c>
      <c r="G3545" s="1"/>
      <c r="H3545" s="1">
        <f t="shared" si="306"/>
        <v>0</v>
      </c>
      <c r="I3545" s="1">
        <f t="shared" si="307"/>
        <v>0</v>
      </c>
      <c r="J3545">
        <v>0</v>
      </c>
      <c r="K3545">
        <v>0</v>
      </c>
      <c r="M3545">
        <f t="shared" si="308"/>
        <v>1</v>
      </c>
    </row>
    <row r="3546" spans="1:13" x14ac:dyDescent="0.25">
      <c r="A3546">
        <v>331</v>
      </c>
      <c r="B3546">
        <v>135</v>
      </c>
      <c r="C3546">
        <f t="shared" si="304"/>
        <v>0</v>
      </c>
      <c r="D3546">
        <f t="shared" si="305"/>
        <v>1</v>
      </c>
      <c r="G3546" s="1"/>
      <c r="H3546" s="1">
        <f t="shared" si="306"/>
        <v>0</v>
      </c>
      <c r="I3546" s="1">
        <f t="shared" si="307"/>
        <v>0</v>
      </c>
      <c r="J3546">
        <v>0</v>
      </c>
      <c r="K3546">
        <v>0</v>
      </c>
      <c r="M3546">
        <f t="shared" si="308"/>
        <v>1</v>
      </c>
    </row>
    <row r="3547" spans="1:13" x14ac:dyDescent="0.25">
      <c r="A3547">
        <v>369</v>
      </c>
      <c r="B3547">
        <v>4</v>
      </c>
      <c r="C3547">
        <f t="shared" si="304"/>
        <v>0</v>
      </c>
      <c r="D3547">
        <f t="shared" si="305"/>
        <v>0</v>
      </c>
      <c r="G3547" s="1"/>
      <c r="H3547" s="1">
        <f t="shared" si="306"/>
        <v>0</v>
      </c>
      <c r="I3547" s="1">
        <f t="shared" si="307"/>
        <v>0</v>
      </c>
      <c r="J3547">
        <v>0</v>
      </c>
      <c r="K3547">
        <v>0</v>
      </c>
      <c r="M3547">
        <f t="shared" si="308"/>
        <v>0</v>
      </c>
    </row>
    <row r="3548" spans="1:13" x14ac:dyDescent="0.25">
      <c r="A3548">
        <v>176</v>
      </c>
      <c r="B3548">
        <v>269</v>
      </c>
      <c r="C3548">
        <f t="shared" si="304"/>
        <v>0</v>
      </c>
      <c r="D3548">
        <f t="shared" si="305"/>
        <v>1</v>
      </c>
      <c r="G3548" s="1"/>
      <c r="H3548" s="1">
        <f t="shared" si="306"/>
        <v>0</v>
      </c>
      <c r="I3548" s="1">
        <f t="shared" si="307"/>
        <v>0</v>
      </c>
      <c r="J3548">
        <v>0</v>
      </c>
      <c r="K3548">
        <v>0</v>
      </c>
      <c r="M3548">
        <f t="shared" si="308"/>
        <v>1</v>
      </c>
    </row>
    <row r="3549" spans="1:13" x14ac:dyDescent="0.25">
      <c r="A3549">
        <v>238</v>
      </c>
      <c r="B3549">
        <v>157</v>
      </c>
      <c r="C3549">
        <f t="shared" si="304"/>
        <v>0</v>
      </c>
      <c r="D3549">
        <f t="shared" si="305"/>
        <v>1</v>
      </c>
      <c r="G3549" s="1"/>
      <c r="H3549" s="1">
        <f t="shared" si="306"/>
        <v>0</v>
      </c>
      <c r="I3549" s="1">
        <f t="shared" si="307"/>
        <v>0</v>
      </c>
      <c r="J3549">
        <v>0</v>
      </c>
      <c r="K3549">
        <v>0</v>
      </c>
      <c r="M3549">
        <f t="shared" si="308"/>
        <v>1</v>
      </c>
    </row>
    <row r="3550" spans="1:13" x14ac:dyDescent="0.25">
      <c r="A3550">
        <v>188</v>
      </c>
      <c r="B3550">
        <v>396</v>
      </c>
      <c r="C3550">
        <f t="shared" si="304"/>
        <v>0</v>
      </c>
      <c r="D3550">
        <f t="shared" si="305"/>
        <v>1</v>
      </c>
      <c r="G3550" s="1"/>
      <c r="H3550" s="1">
        <f t="shared" si="306"/>
        <v>0</v>
      </c>
      <c r="I3550" s="1">
        <f t="shared" si="307"/>
        <v>0</v>
      </c>
      <c r="J3550">
        <v>0</v>
      </c>
      <c r="K3550">
        <v>0</v>
      </c>
      <c r="M3550">
        <f t="shared" si="308"/>
        <v>1</v>
      </c>
    </row>
    <row r="3551" spans="1:13" x14ac:dyDescent="0.25">
      <c r="A3551">
        <v>394</v>
      </c>
      <c r="B3551">
        <v>125</v>
      </c>
      <c r="C3551">
        <f t="shared" si="304"/>
        <v>0</v>
      </c>
      <c r="D3551">
        <f t="shared" si="305"/>
        <v>0</v>
      </c>
      <c r="G3551" s="1"/>
      <c r="H3551" s="1">
        <f t="shared" si="306"/>
        <v>0</v>
      </c>
      <c r="I3551" s="1">
        <f t="shared" si="307"/>
        <v>0</v>
      </c>
      <c r="J3551">
        <v>0</v>
      </c>
      <c r="K3551">
        <v>0</v>
      </c>
      <c r="M3551">
        <f t="shared" si="308"/>
        <v>0</v>
      </c>
    </row>
    <row r="3552" spans="1:13" x14ac:dyDescent="0.25">
      <c r="A3552">
        <v>146</v>
      </c>
      <c r="B3552">
        <v>21</v>
      </c>
      <c r="C3552">
        <f t="shared" si="304"/>
        <v>0</v>
      </c>
      <c r="D3552">
        <f t="shared" si="305"/>
        <v>1</v>
      </c>
      <c r="G3552" s="1"/>
      <c r="H3552" s="1">
        <f t="shared" si="306"/>
        <v>0</v>
      </c>
      <c r="I3552" s="1">
        <f t="shared" si="307"/>
        <v>0</v>
      </c>
      <c r="J3552">
        <v>0</v>
      </c>
      <c r="K3552">
        <v>0</v>
      </c>
      <c r="M3552">
        <f t="shared" si="308"/>
        <v>1</v>
      </c>
    </row>
    <row r="3553" spans="1:13" x14ac:dyDescent="0.25">
      <c r="A3553">
        <v>72</v>
      </c>
      <c r="B3553">
        <v>183</v>
      </c>
      <c r="C3553">
        <f t="shared" si="304"/>
        <v>0</v>
      </c>
      <c r="D3553">
        <f t="shared" si="305"/>
        <v>1</v>
      </c>
      <c r="G3553" s="1"/>
      <c r="H3553" s="1">
        <f t="shared" si="306"/>
        <v>0</v>
      </c>
      <c r="I3553" s="1">
        <f t="shared" si="307"/>
        <v>0</v>
      </c>
      <c r="J3553">
        <v>0</v>
      </c>
      <c r="K3553">
        <v>0</v>
      </c>
      <c r="M3553">
        <f t="shared" si="308"/>
        <v>1</v>
      </c>
    </row>
    <row r="3554" spans="1:13" x14ac:dyDescent="0.25">
      <c r="A3554">
        <v>22</v>
      </c>
      <c r="B3554">
        <v>329</v>
      </c>
      <c r="C3554">
        <f t="shared" si="304"/>
        <v>0</v>
      </c>
      <c r="D3554">
        <f t="shared" si="305"/>
        <v>0</v>
      </c>
      <c r="G3554" s="1"/>
      <c r="H3554" s="1">
        <f t="shared" si="306"/>
        <v>0</v>
      </c>
      <c r="I3554" s="1">
        <f t="shared" si="307"/>
        <v>0</v>
      </c>
      <c r="J3554">
        <v>0</v>
      </c>
      <c r="K3554">
        <v>0</v>
      </c>
      <c r="M3554">
        <f t="shared" si="308"/>
        <v>0</v>
      </c>
    </row>
    <row r="3555" spans="1:13" x14ac:dyDescent="0.25">
      <c r="A3555">
        <v>43</v>
      </c>
      <c r="B3555">
        <v>343</v>
      </c>
      <c r="C3555">
        <f t="shared" si="304"/>
        <v>0</v>
      </c>
      <c r="D3555">
        <f t="shared" si="305"/>
        <v>0</v>
      </c>
      <c r="G3555" s="1"/>
      <c r="H3555" s="1">
        <f t="shared" si="306"/>
        <v>0</v>
      </c>
      <c r="I3555" s="1">
        <f t="shared" si="307"/>
        <v>0</v>
      </c>
      <c r="J3555">
        <v>0</v>
      </c>
      <c r="K3555">
        <v>0</v>
      </c>
      <c r="M3555">
        <f t="shared" si="308"/>
        <v>0</v>
      </c>
    </row>
    <row r="3556" spans="1:13" x14ac:dyDescent="0.25">
      <c r="A3556">
        <v>185</v>
      </c>
      <c r="B3556">
        <v>286</v>
      </c>
      <c r="C3556">
        <f t="shared" si="304"/>
        <v>0</v>
      </c>
      <c r="D3556">
        <f t="shared" si="305"/>
        <v>1</v>
      </c>
      <c r="G3556" s="1"/>
      <c r="H3556" s="1">
        <f t="shared" si="306"/>
        <v>0</v>
      </c>
      <c r="I3556" s="1">
        <f t="shared" si="307"/>
        <v>0</v>
      </c>
      <c r="J3556">
        <v>0</v>
      </c>
      <c r="K3556">
        <v>0</v>
      </c>
      <c r="M3556">
        <f t="shared" si="308"/>
        <v>1</v>
      </c>
    </row>
    <row r="3557" spans="1:13" x14ac:dyDescent="0.25">
      <c r="A3557">
        <v>301</v>
      </c>
      <c r="B3557">
        <v>9</v>
      </c>
      <c r="C3557">
        <f t="shared" si="304"/>
        <v>0</v>
      </c>
      <c r="D3557">
        <f t="shared" si="305"/>
        <v>0</v>
      </c>
      <c r="G3557" s="1"/>
      <c r="H3557" s="1">
        <f t="shared" si="306"/>
        <v>0</v>
      </c>
      <c r="I3557" s="1">
        <f t="shared" si="307"/>
        <v>0</v>
      </c>
      <c r="J3557">
        <v>0</v>
      </c>
      <c r="K3557">
        <v>0</v>
      </c>
      <c r="M3557">
        <f t="shared" si="308"/>
        <v>0</v>
      </c>
    </row>
    <row r="3558" spans="1:13" x14ac:dyDescent="0.25">
      <c r="A3558">
        <v>174</v>
      </c>
      <c r="B3558">
        <v>149</v>
      </c>
      <c r="C3558">
        <f t="shared" si="304"/>
        <v>0</v>
      </c>
      <c r="D3558">
        <f t="shared" si="305"/>
        <v>1</v>
      </c>
      <c r="G3558" s="1"/>
      <c r="H3558" s="1">
        <f t="shared" si="306"/>
        <v>0</v>
      </c>
      <c r="I3558" s="1">
        <f t="shared" si="307"/>
        <v>0</v>
      </c>
      <c r="J3558">
        <v>0</v>
      </c>
      <c r="K3558">
        <v>0</v>
      </c>
      <c r="M3558">
        <f t="shared" si="308"/>
        <v>1</v>
      </c>
    </row>
    <row r="3559" spans="1:13" x14ac:dyDescent="0.25">
      <c r="A3559">
        <v>391</v>
      </c>
      <c r="B3559">
        <v>398</v>
      </c>
      <c r="C3559">
        <f t="shared" si="304"/>
        <v>0</v>
      </c>
      <c r="D3559">
        <f t="shared" si="305"/>
        <v>0</v>
      </c>
      <c r="G3559" s="1"/>
      <c r="H3559" s="1">
        <f t="shared" si="306"/>
        <v>0</v>
      </c>
      <c r="I3559" s="1">
        <f t="shared" si="307"/>
        <v>0</v>
      </c>
      <c r="J3559">
        <v>0</v>
      </c>
      <c r="K3559">
        <v>0</v>
      </c>
      <c r="M3559">
        <f t="shared" si="308"/>
        <v>0</v>
      </c>
    </row>
    <row r="3560" spans="1:13" x14ac:dyDescent="0.25">
      <c r="A3560">
        <v>373</v>
      </c>
      <c r="B3560">
        <v>41</v>
      </c>
      <c r="C3560">
        <f t="shared" si="304"/>
        <v>0</v>
      </c>
      <c r="D3560">
        <f t="shared" si="305"/>
        <v>0</v>
      </c>
      <c r="G3560" s="1"/>
      <c r="H3560" s="1">
        <f t="shared" si="306"/>
        <v>0</v>
      </c>
      <c r="I3560" s="1">
        <f t="shared" si="307"/>
        <v>0</v>
      </c>
      <c r="J3560">
        <v>0</v>
      </c>
      <c r="K3560">
        <v>0</v>
      </c>
      <c r="M3560">
        <f t="shared" si="308"/>
        <v>0</v>
      </c>
    </row>
    <row r="3561" spans="1:13" x14ac:dyDescent="0.25">
      <c r="A3561">
        <v>366</v>
      </c>
      <c r="B3561">
        <v>296</v>
      </c>
      <c r="C3561">
        <f t="shared" si="304"/>
        <v>0</v>
      </c>
      <c r="D3561">
        <f t="shared" si="305"/>
        <v>1</v>
      </c>
      <c r="G3561" s="1"/>
      <c r="H3561" s="1">
        <f t="shared" si="306"/>
        <v>0</v>
      </c>
      <c r="I3561" s="1">
        <f t="shared" si="307"/>
        <v>0</v>
      </c>
      <c r="J3561">
        <v>0</v>
      </c>
      <c r="K3561">
        <v>0</v>
      </c>
      <c r="M3561">
        <f t="shared" si="308"/>
        <v>1</v>
      </c>
    </row>
    <row r="3562" spans="1:13" x14ac:dyDescent="0.25">
      <c r="A3562">
        <v>184</v>
      </c>
      <c r="B3562">
        <v>394</v>
      </c>
      <c r="C3562">
        <f t="shared" si="304"/>
        <v>0</v>
      </c>
      <c r="D3562">
        <f t="shared" si="305"/>
        <v>1</v>
      </c>
      <c r="G3562" s="1"/>
      <c r="H3562" s="1">
        <f t="shared" si="306"/>
        <v>0</v>
      </c>
      <c r="I3562" s="1">
        <f t="shared" si="307"/>
        <v>0</v>
      </c>
      <c r="J3562">
        <v>0</v>
      </c>
      <c r="K3562">
        <v>0</v>
      </c>
      <c r="M3562">
        <f t="shared" si="308"/>
        <v>1</v>
      </c>
    </row>
    <row r="3563" spans="1:13" x14ac:dyDescent="0.25">
      <c r="A3563">
        <v>8</v>
      </c>
      <c r="B3563">
        <v>172</v>
      </c>
      <c r="C3563">
        <f t="shared" si="304"/>
        <v>0</v>
      </c>
      <c r="D3563">
        <f t="shared" si="305"/>
        <v>1</v>
      </c>
      <c r="G3563" s="1"/>
      <c r="H3563" s="1">
        <f t="shared" si="306"/>
        <v>0</v>
      </c>
      <c r="I3563" s="1">
        <f t="shared" si="307"/>
        <v>0</v>
      </c>
      <c r="J3563">
        <v>0</v>
      </c>
      <c r="K3563">
        <v>0</v>
      </c>
      <c r="M3563">
        <f t="shared" si="308"/>
        <v>1</v>
      </c>
    </row>
    <row r="3564" spans="1:13" x14ac:dyDescent="0.25">
      <c r="A3564">
        <v>144</v>
      </c>
      <c r="B3564">
        <v>332</v>
      </c>
      <c r="C3564">
        <f t="shared" si="304"/>
        <v>0</v>
      </c>
      <c r="D3564">
        <f t="shared" si="305"/>
        <v>1</v>
      </c>
      <c r="G3564" s="1"/>
      <c r="H3564" s="1">
        <f t="shared" si="306"/>
        <v>0</v>
      </c>
      <c r="I3564" s="1">
        <f t="shared" si="307"/>
        <v>0</v>
      </c>
      <c r="J3564">
        <v>0</v>
      </c>
      <c r="K3564">
        <v>0</v>
      </c>
      <c r="M3564">
        <f t="shared" si="308"/>
        <v>1</v>
      </c>
    </row>
    <row r="3565" spans="1:13" x14ac:dyDescent="0.25">
      <c r="A3565">
        <v>32</v>
      </c>
      <c r="B3565">
        <v>397</v>
      </c>
      <c r="C3565">
        <f t="shared" si="304"/>
        <v>0</v>
      </c>
      <c r="D3565">
        <f t="shared" si="305"/>
        <v>0</v>
      </c>
      <c r="G3565" s="1"/>
      <c r="H3565" s="1">
        <f t="shared" si="306"/>
        <v>0</v>
      </c>
      <c r="I3565" s="1">
        <f t="shared" si="307"/>
        <v>0</v>
      </c>
      <c r="J3565">
        <v>0</v>
      </c>
      <c r="K3565">
        <v>0</v>
      </c>
      <c r="M3565">
        <f t="shared" si="308"/>
        <v>0</v>
      </c>
    </row>
    <row r="3566" spans="1:13" x14ac:dyDescent="0.25">
      <c r="A3566">
        <v>332</v>
      </c>
      <c r="B3566">
        <v>35</v>
      </c>
      <c r="C3566">
        <f t="shared" si="304"/>
        <v>0</v>
      </c>
      <c r="D3566">
        <f t="shared" si="305"/>
        <v>0</v>
      </c>
      <c r="G3566" s="1"/>
      <c r="H3566" s="1">
        <f t="shared" si="306"/>
        <v>0</v>
      </c>
      <c r="I3566" s="1">
        <f t="shared" si="307"/>
        <v>0</v>
      </c>
      <c r="J3566">
        <v>0</v>
      </c>
      <c r="K3566">
        <v>0</v>
      </c>
      <c r="M3566">
        <f t="shared" si="308"/>
        <v>0</v>
      </c>
    </row>
    <row r="3567" spans="1:13" x14ac:dyDescent="0.25">
      <c r="A3567">
        <v>35</v>
      </c>
      <c r="B3567">
        <v>206</v>
      </c>
      <c r="C3567">
        <f t="shared" si="304"/>
        <v>0</v>
      </c>
      <c r="D3567">
        <f t="shared" si="305"/>
        <v>1</v>
      </c>
      <c r="G3567" s="1"/>
      <c r="H3567" s="1">
        <f t="shared" si="306"/>
        <v>0</v>
      </c>
      <c r="I3567" s="1">
        <f t="shared" si="307"/>
        <v>0</v>
      </c>
      <c r="J3567">
        <v>0</v>
      </c>
      <c r="K3567">
        <v>0</v>
      </c>
      <c r="M3567">
        <f t="shared" si="308"/>
        <v>1</v>
      </c>
    </row>
    <row r="3568" spans="1:13" x14ac:dyDescent="0.25">
      <c r="A3568">
        <v>109</v>
      </c>
      <c r="B3568">
        <v>386</v>
      </c>
      <c r="C3568">
        <f t="shared" si="304"/>
        <v>0</v>
      </c>
      <c r="D3568">
        <f t="shared" si="305"/>
        <v>0</v>
      </c>
      <c r="G3568" s="1"/>
      <c r="H3568" s="1">
        <f t="shared" si="306"/>
        <v>0</v>
      </c>
      <c r="I3568" s="1">
        <f t="shared" si="307"/>
        <v>0</v>
      </c>
      <c r="J3568">
        <v>0</v>
      </c>
      <c r="K3568">
        <v>0</v>
      </c>
      <c r="M3568">
        <f t="shared" si="308"/>
        <v>0</v>
      </c>
    </row>
    <row r="3569" spans="1:13" x14ac:dyDescent="0.25">
      <c r="A3569">
        <v>57</v>
      </c>
      <c r="B3569">
        <v>341</v>
      </c>
      <c r="C3569">
        <f t="shared" si="304"/>
        <v>0</v>
      </c>
      <c r="D3569">
        <f t="shared" si="305"/>
        <v>0</v>
      </c>
      <c r="G3569" s="1"/>
      <c r="H3569" s="1">
        <f t="shared" si="306"/>
        <v>0</v>
      </c>
      <c r="I3569" s="1">
        <f t="shared" si="307"/>
        <v>0</v>
      </c>
      <c r="J3569">
        <v>0</v>
      </c>
      <c r="K3569">
        <v>0</v>
      </c>
      <c r="M3569">
        <f t="shared" si="308"/>
        <v>0</v>
      </c>
    </row>
    <row r="3570" spans="1:13" x14ac:dyDescent="0.25">
      <c r="A3570">
        <v>266</v>
      </c>
      <c r="B3570">
        <v>379</v>
      </c>
      <c r="C3570">
        <f t="shared" si="304"/>
        <v>0</v>
      </c>
      <c r="D3570">
        <f t="shared" si="305"/>
        <v>1</v>
      </c>
      <c r="G3570" s="1"/>
      <c r="H3570" s="1">
        <f t="shared" si="306"/>
        <v>0</v>
      </c>
      <c r="I3570" s="1">
        <f t="shared" si="307"/>
        <v>0</v>
      </c>
      <c r="J3570">
        <v>0</v>
      </c>
      <c r="K3570">
        <v>0</v>
      </c>
      <c r="M3570">
        <f t="shared" si="308"/>
        <v>1</v>
      </c>
    </row>
    <row r="3571" spans="1:13" x14ac:dyDescent="0.25">
      <c r="A3571">
        <v>232</v>
      </c>
      <c r="B3571">
        <v>125</v>
      </c>
      <c r="C3571">
        <f t="shared" si="304"/>
        <v>0</v>
      </c>
      <c r="D3571">
        <f t="shared" si="305"/>
        <v>1</v>
      </c>
      <c r="G3571" s="1"/>
      <c r="H3571" s="1">
        <f t="shared" si="306"/>
        <v>0</v>
      </c>
      <c r="I3571" s="1">
        <f t="shared" si="307"/>
        <v>0</v>
      </c>
      <c r="J3571">
        <v>0</v>
      </c>
      <c r="K3571">
        <v>0</v>
      </c>
      <c r="M3571">
        <f t="shared" si="308"/>
        <v>1</v>
      </c>
    </row>
    <row r="3572" spans="1:13" x14ac:dyDescent="0.25">
      <c r="A3572">
        <v>362</v>
      </c>
      <c r="B3572">
        <v>104</v>
      </c>
      <c r="C3572">
        <f t="shared" si="304"/>
        <v>0</v>
      </c>
      <c r="D3572">
        <f t="shared" si="305"/>
        <v>1</v>
      </c>
      <c r="G3572" s="1"/>
      <c r="H3572" s="1">
        <f t="shared" si="306"/>
        <v>0</v>
      </c>
      <c r="I3572" s="1">
        <f t="shared" si="307"/>
        <v>0</v>
      </c>
      <c r="J3572">
        <v>0</v>
      </c>
      <c r="K3572">
        <v>0</v>
      </c>
      <c r="M3572">
        <f t="shared" si="308"/>
        <v>1</v>
      </c>
    </row>
    <row r="3573" spans="1:13" x14ac:dyDescent="0.25">
      <c r="A3573">
        <v>273</v>
      </c>
      <c r="B3573">
        <v>357</v>
      </c>
      <c r="C3573">
        <f t="shared" si="304"/>
        <v>0</v>
      </c>
      <c r="D3573">
        <f t="shared" si="305"/>
        <v>1</v>
      </c>
      <c r="G3573" s="1"/>
      <c r="H3573" s="1">
        <f t="shared" si="306"/>
        <v>0</v>
      </c>
      <c r="I3573" s="1">
        <f t="shared" si="307"/>
        <v>0</v>
      </c>
      <c r="J3573">
        <v>0</v>
      </c>
      <c r="K3573">
        <v>0</v>
      </c>
      <c r="M3573">
        <f t="shared" si="308"/>
        <v>1</v>
      </c>
    </row>
    <row r="3574" spans="1:13" x14ac:dyDescent="0.25">
      <c r="A3574">
        <v>133</v>
      </c>
      <c r="B3574">
        <v>63</v>
      </c>
      <c r="C3574">
        <f t="shared" si="304"/>
        <v>0</v>
      </c>
      <c r="D3574">
        <f t="shared" si="305"/>
        <v>1</v>
      </c>
      <c r="G3574" s="1"/>
      <c r="H3574" s="1">
        <f t="shared" si="306"/>
        <v>0</v>
      </c>
      <c r="I3574" s="1">
        <f t="shared" si="307"/>
        <v>0</v>
      </c>
      <c r="J3574">
        <v>0</v>
      </c>
      <c r="K3574">
        <v>0</v>
      </c>
      <c r="M3574">
        <f t="shared" si="308"/>
        <v>1</v>
      </c>
    </row>
    <row r="3575" spans="1:13" x14ac:dyDescent="0.25">
      <c r="A3575">
        <v>81</v>
      </c>
      <c r="B3575">
        <v>387</v>
      </c>
      <c r="C3575">
        <f t="shared" si="304"/>
        <v>0</v>
      </c>
      <c r="D3575">
        <f t="shared" si="305"/>
        <v>0</v>
      </c>
      <c r="G3575" s="1"/>
      <c r="H3575" s="1">
        <f t="shared" si="306"/>
        <v>0</v>
      </c>
      <c r="I3575" s="1">
        <f t="shared" si="307"/>
        <v>0</v>
      </c>
      <c r="J3575">
        <v>0</v>
      </c>
      <c r="K3575">
        <v>0</v>
      </c>
      <c r="M3575">
        <f t="shared" si="308"/>
        <v>0</v>
      </c>
    </row>
    <row r="3576" spans="1:13" x14ac:dyDescent="0.25">
      <c r="A3576">
        <v>9</v>
      </c>
      <c r="B3576">
        <v>356</v>
      </c>
      <c r="C3576">
        <f t="shared" si="304"/>
        <v>0</v>
      </c>
      <c r="D3576">
        <f t="shared" si="305"/>
        <v>0</v>
      </c>
      <c r="G3576" s="1"/>
      <c r="H3576" s="1">
        <f t="shared" si="306"/>
        <v>0</v>
      </c>
      <c r="I3576" s="1">
        <f t="shared" si="307"/>
        <v>0</v>
      </c>
      <c r="J3576">
        <v>0</v>
      </c>
      <c r="K3576">
        <v>0</v>
      </c>
      <c r="M3576">
        <f t="shared" si="308"/>
        <v>0</v>
      </c>
    </row>
    <row r="3577" spans="1:13" x14ac:dyDescent="0.25">
      <c r="A3577">
        <v>198</v>
      </c>
      <c r="B3577">
        <v>394</v>
      </c>
      <c r="C3577">
        <f t="shared" si="304"/>
        <v>0</v>
      </c>
      <c r="D3577">
        <f t="shared" si="305"/>
        <v>1</v>
      </c>
      <c r="G3577" s="1"/>
      <c r="H3577" s="1">
        <f t="shared" si="306"/>
        <v>0</v>
      </c>
      <c r="I3577" s="1">
        <f t="shared" si="307"/>
        <v>0</v>
      </c>
      <c r="J3577">
        <v>0</v>
      </c>
      <c r="K3577">
        <v>0</v>
      </c>
      <c r="M3577">
        <f t="shared" si="308"/>
        <v>1</v>
      </c>
    </row>
    <row r="3578" spans="1:13" x14ac:dyDescent="0.25">
      <c r="A3578">
        <v>163</v>
      </c>
      <c r="B3578">
        <v>330</v>
      </c>
      <c r="C3578">
        <f t="shared" si="304"/>
        <v>0</v>
      </c>
      <c r="D3578">
        <f t="shared" si="305"/>
        <v>1</v>
      </c>
      <c r="G3578" s="1"/>
      <c r="H3578" s="1">
        <f t="shared" si="306"/>
        <v>0</v>
      </c>
      <c r="I3578" s="1">
        <f t="shared" si="307"/>
        <v>0</v>
      </c>
      <c r="J3578">
        <v>0</v>
      </c>
      <c r="K3578">
        <v>0</v>
      </c>
      <c r="M3578">
        <f t="shared" si="308"/>
        <v>1</v>
      </c>
    </row>
    <row r="3579" spans="1:13" x14ac:dyDescent="0.25">
      <c r="A3579">
        <v>239</v>
      </c>
      <c r="B3579">
        <v>166</v>
      </c>
      <c r="C3579">
        <f t="shared" si="304"/>
        <v>0</v>
      </c>
      <c r="D3579">
        <f t="shared" si="305"/>
        <v>1</v>
      </c>
      <c r="G3579" s="1"/>
      <c r="H3579" s="1">
        <f t="shared" si="306"/>
        <v>0</v>
      </c>
      <c r="I3579" s="1">
        <f t="shared" si="307"/>
        <v>0</v>
      </c>
      <c r="J3579">
        <v>0</v>
      </c>
      <c r="K3579">
        <v>0</v>
      </c>
      <c r="M3579">
        <f t="shared" si="308"/>
        <v>1</v>
      </c>
    </row>
    <row r="3580" spans="1:13" x14ac:dyDescent="0.25">
      <c r="A3580">
        <v>8</v>
      </c>
      <c r="B3580">
        <v>218</v>
      </c>
      <c r="C3580">
        <f t="shared" si="304"/>
        <v>0</v>
      </c>
      <c r="D3580">
        <f t="shared" si="305"/>
        <v>1</v>
      </c>
      <c r="G3580" s="1"/>
      <c r="H3580" s="1">
        <f t="shared" si="306"/>
        <v>0</v>
      </c>
      <c r="I3580" s="1">
        <f t="shared" si="307"/>
        <v>0</v>
      </c>
      <c r="J3580">
        <v>0</v>
      </c>
      <c r="K3580">
        <v>0</v>
      </c>
      <c r="M3580">
        <f t="shared" si="308"/>
        <v>1</v>
      </c>
    </row>
    <row r="3581" spans="1:13" x14ac:dyDescent="0.25">
      <c r="A3581">
        <v>263</v>
      </c>
      <c r="B3581">
        <v>40</v>
      </c>
      <c r="C3581">
        <f t="shared" si="304"/>
        <v>0</v>
      </c>
      <c r="D3581">
        <f t="shared" si="305"/>
        <v>1</v>
      </c>
      <c r="G3581" s="1"/>
      <c r="H3581" s="1">
        <f t="shared" si="306"/>
        <v>0</v>
      </c>
      <c r="I3581" s="1">
        <f t="shared" si="307"/>
        <v>0</v>
      </c>
      <c r="J3581">
        <v>0</v>
      </c>
      <c r="K3581">
        <v>0</v>
      </c>
      <c r="M3581">
        <f t="shared" si="308"/>
        <v>1</v>
      </c>
    </row>
    <row r="3582" spans="1:13" x14ac:dyDescent="0.25">
      <c r="A3582">
        <v>175</v>
      </c>
      <c r="B3582">
        <v>285</v>
      </c>
      <c r="C3582">
        <f t="shared" si="304"/>
        <v>0</v>
      </c>
      <c r="D3582">
        <f t="shared" si="305"/>
        <v>1</v>
      </c>
      <c r="G3582" s="1"/>
      <c r="H3582" s="1">
        <f t="shared" si="306"/>
        <v>0</v>
      </c>
      <c r="I3582" s="1">
        <f t="shared" si="307"/>
        <v>0</v>
      </c>
      <c r="J3582">
        <v>0</v>
      </c>
      <c r="K3582">
        <v>0</v>
      </c>
      <c r="M3582">
        <f t="shared" si="308"/>
        <v>1</v>
      </c>
    </row>
    <row r="3583" spans="1:13" x14ac:dyDescent="0.25">
      <c r="A3583">
        <v>111</v>
      </c>
      <c r="B3583">
        <v>331</v>
      </c>
      <c r="C3583">
        <f t="shared" si="304"/>
        <v>0</v>
      </c>
      <c r="D3583">
        <f t="shared" si="305"/>
        <v>1</v>
      </c>
      <c r="G3583" s="1"/>
      <c r="H3583" s="1">
        <f t="shared" si="306"/>
        <v>0</v>
      </c>
      <c r="I3583" s="1">
        <f t="shared" si="307"/>
        <v>0</v>
      </c>
      <c r="J3583">
        <v>0</v>
      </c>
      <c r="K3583">
        <v>0</v>
      </c>
      <c r="M3583">
        <f t="shared" si="308"/>
        <v>1</v>
      </c>
    </row>
    <row r="3584" spans="1:13" x14ac:dyDescent="0.25">
      <c r="A3584">
        <v>119</v>
      </c>
      <c r="B3584">
        <v>173</v>
      </c>
      <c r="C3584">
        <f t="shared" si="304"/>
        <v>0</v>
      </c>
      <c r="D3584">
        <f t="shared" si="305"/>
        <v>1</v>
      </c>
      <c r="G3584" s="1"/>
      <c r="H3584" s="1">
        <f t="shared" si="306"/>
        <v>0</v>
      </c>
      <c r="I3584" s="1">
        <f t="shared" si="307"/>
        <v>0</v>
      </c>
      <c r="J3584">
        <v>0</v>
      </c>
      <c r="K3584">
        <v>0</v>
      </c>
      <c r="M3584">
        <f t="shared" si="308"/>
        <v>1</v>
      </c>
    </row>
    <row r="3585" spans="1:13" x14ac:dyDescent="0.25">
      <c r="A3585">
        <v>59</v>
      </c>
      <c r="B3585">
        <v>146</v>
      </c>
      <c r="C3585">
        <f t="shared" si="304"/>
        <v>0</v>
      </c>
      <c r="D3585">
        <f t="shared" si="305"/>
        <v>1</v>
      </c>
      <c r="G3585" s="1"/>
      <c r="H3585" s="1">
        <f t="shared" si="306"/>
        <v>0</v>
      </c>
      <c r="I3585" s="1">
        <f t="shared" si="307"/>
        <v>0</v>
      </c>
      <c r="J3585">
        <v>0</v>
      </c>
      <c r="K3585">
        <v>0</v>
      </c>
      <c r="M3585">
        <f t="shared" si="308"/>
        <v>1</v>
      </c>
    </row>
    <row r="3586" spans="1:13" x14ac:dyDescent="0.25">
      <c r="A3586">
        <v>141</v>
      </c>
      <c r="B3586">
        <v>235</v>
      </c>
      <c r="C3586">
        <f t="shared" ref="C3586:C3649" si="309">IF((A3586-200)^2+(B3586-200)^2=200*200,1,0)</f>
        <v>0</v>
      </c>
      <c r="D3586">
        <f t="shared" ref="D3586:D3649" si="310">IF((A3586-200)^2+(B3586-200)^2&lt;200*200,1,0)</f>
        <v>1</v>
      </c>
      <c r="G3586" s="1"/>
      <c r="H3586" s="1">
        <f t="shared" ref="H3586:H3649" si="311">A3586*C3586</f>
        <v>0</v>
      </c>
      <c r="I3586" s="1">
        <f t="shared" ref="I3586:I3649" si="312">B3586*C3586</f>
        <v>0</v>
      </c>
      <c r="J3586">
        <v>0</v>
      </c>
      <c r="K3586">
        <v>0</v>
      </c>
      <c r="M3586">
        <f t="shared" si="308"/>
        <v>1</v>
      </c>
    </row>
    <row r="3587" spans="1:13" x14ac:dyDescent="0.25">
      <c r="A3587">
        <v>385</v>
      </c>
      <c r="B3587">
        <v>63</v>
      </c>
      <c r="C3587">
        <f t="shared" si="309"/>
        <v>0</v>
      </c>
      <c r="D3587">
        <f t="shared" si="310"/>
        <v>0</v>
      </c>
      <c r="G3587" s="1"/>
      <c r="H3587" s="1">
        <f t="shared" si="311"/>
        <v>0</v>
      </c>
      <c r="I3587" s="1">
        <f t="shared" si="312"/>
        <v>0</v>
      </c>
      <c r="J3587">
        <v>0</v>
      </c>
      <c r="K3587">
        <v>0</v>
      </c>
      <c r="M3587">
        <f t="shared" ref="M3587:M3650" si="313">C3587+D3587</f>
        <v>0</v>
      </c>
    </row>
    <row r="3588" spans="1:13" x14ac:dyDescent="0.25">
      <c r="A3588">
        <v>203</v>
      </c>
      <c r="B3588">
        <v>380</v>
      </c>
      <c r="C3588">
        <f t="shared" si="309"/>
        <v>0</v>
      </c>
      <c r="D3588">
        <f t="shared" si="310"/>
        <v>1</v>
      </c>
      <c r="G3588" s="1"/>
      <c r="H3588" s="1">
        <f t="shared" si="311"/>
        <v>0</v>
      </c>
      <c r="I3588" s="1">
        <f t="shared" si="312"/>
        <v>0</v>
      </c>
      <c r="J3588">
        <v>0</v>
      </c>
      <c r="K3588">
        <v>0</v>
      </c>
      <c r="M3588">
        <f t="shared" si="313"/>
        <v>1</v>
      </c>
    </row>
    <row r="3589" spans="1:13" x14ac:dyDescent="0.25">
      <c r="A3589">
        <v>22</v>
      </c>
      <c r="B3589">
        <v>12</v>
      </c>
      <c r="C3589">
        <f t="shared" si="309"/>
        <v>0</v>
      </c>
      <c r="D3589">
        <f t="shared" si="310"/>
        <v>0</v>
      </c>
      <c r="G3589" s="1"/>
      <c r="H3589" s="1">
        <f t="shared" si="311"/>
        <v>0</v>
      </c>
      <c r="I3589" s="1">
        <f t="shared" si="312"/>
        <v>0</v>
      </c>
      <c r="J3589">
        <v>0</v>
      </c>
      <c r="K3589">
        <v>0</v>
      </c>
      <c r="M3589">
        <f t="shared" si="313"/>
        <v>0</v>
      </c>
    </row>
    <row r="3590" spans="1:13" x14ac:dyDescent="0.25">
      <c r="A3590">
        <v>297</v>
      </c>
      <c r="B3590">
        <v>105</v>
      </c>
      <c r="C3590">
        <f t="shared" si="309"/>
        <v>0</v>
      </c>
      <c r="D3590">
        <f t="shared" si="310"/>
        <v>1</v>
      </c>
      <c r="G3590" s="1"/>
      <c r="H3590" s="1">
        <f t="shared" si="311"/>
        <v>0</v>
      </c>
      <c r="I3590" s="1">
        <f t="shared" si="312"/>
        <v>0</v>
      </c>
      <c r="J3590">
        <v>0</v>
      </c>
      <c r="K3590">
        <v>0</v>
      </c>
      <c r="M3590">
        <f t="shared" si="313"/>
        <v>1</v>
      </c>
    </row>
    <row r="3591" spans="1:13" x14ac:dyDescent="0.25">
      <c r="A3591">
        <v>133</v>
      </c>
      <c r="B3591">
        <v>67</v>
      </c>
      <c r="C3591">
        <f t="shared" si="309"/>
        <v>0</v>
      </c>
      <c r="D3591">
        <f t="shared" si="310"/>
        <v>1</v>
      </c>
      <c r="G3591" s="1"/>
      <c r="H3591" s="1">
        <f t="shared" si="311"/>
        <v>0</v>
      </c>
      <c r="I3591" s="1">
        <f t="shared" si="312"/>
        <v>0</v>
      </c>
      <c r="J3591">
        <v>0</v>
      </c>
      <c r="K3591">
        <v>0</v>
      </c>
      <c r="M3591">
        <f t="shared" si="313"/>
        <v>1</v>
      </c>
    </row>
    <row r="3592" spans="1:13" x14ac:dyDescent="0.25">
      <c r="A3592">
        <v>201</v>
      </c>
      <c r="B3592">
        <v>64</v>
      </c>
      <c r="C3592">
        <f t="shared" si="309"/>
        <v>0</v>
      </c>
      <c r="D3592">
        <f t="shared" si="310"/>
        <v>1</v>
      </c>
      <c r="G3592" s="1"/>
      <c r="H3592" s="1">
        <f t="shared" si="311"/>
        <v>0</v>
      </c>
      <c r="I3592" s="1">
        <f t="shared" si="312"/>
        <v>0</v>
      </c>
      <c r="J3592">
        <v>0</v>
      </c>
      <c r="K3592">
        <v>0</v>
      </c>
      <c r="M3592">
        <f t="shared" si="313"/>
        <v>1</v>
      </c>
    </row>
    <row r="3593" spans="1:13" x14ac:dyDescent="0.25">
      <c r="A3593">
        <v>387</v>
      </c>
      <c r="B3593">
        <v>97</v>
      </c>
      <c r="C3593">
        <f t="shared" si="309"/>
        <v>0</v>
      </c>
      <c r="D3593">
        <f t="shared" si="310"/>
        <v>0</v>
      </c>
      <c r="G3593" s="1"/>
      <c r="H3593" s="1">
        <f t="shared" si="311"/>
        <v>0</v>
      </c>
      <c r="I3593" s="1">
        <f t="shared" si="312"/>
        <v>0</v>
      </c>
      <c r="J3593">
        <v>0</v>
      </c>
      <c r="K3593">
        <v>0</v>
      </c>
      <c r="M3593">
        <f t="shared" si="313"/>
        <v>0</v>
      </c>
    </row>
    <row r="3594" spans="1:13" x14ac:dyDescent="0.25">
      <c r="A3594">
        <v>116</v>
      </c>
      <c r="B3594">
        <v>282</v>
      </c>
      <c r="C3594">
        <f t="shared" si="309"/>
        <v>0</v>
      </c>
      <c r="D3594">
        <f t="shared" si="310"/>
        <v>1</v>
      </c>
      <c r="G3594" s="1"/>
      <c r="H3594" s="1">
        <f t="shared" si="311"/>
        <v>0</v>
      </c>
      <c r="I3594" s="1">
        <f t="shared" si="312"/>
        <v>0</v>
      </c>
      <c r="J3594">
        <v>0</v>
      </c>
      <c r="K3594">
        <v>0</v>
      </c>
      <c r="M3594">
        <f t="shared" si="313"/>
        <v>1</v>
      </c>
    </row>
    <row r="3595" spans="1:13" x14ac:dyDescent="0.25">
      <c r="A3595">
        <v>202</v>
      </c>
      <c r="B3595">
        <v>148</v>
      </c>
      <c r="C3595">
        <f t="shared" si="309"/>
        <v>0</v>
      </c>
      <c r="D3595">
        <f t="shared" si="310"/>
        <v>1</v>
      </c>
      <c r="G3595" s="1"/>
      <c r="H3595" s="1">
        <f t="shared" si="311"/>
        <v>0</v>
      </c>
      <c r="I3595" s="1">
        <f t="shared" si="312"/>
        <v>0</v>
      </c>
      <c r="J3595">
        <v>0</v>
      </c>
      <c r="K3595">
        <v>0</v>
      </c>
      <c r="M3595">
        <f t="shared" si="313"/>
        <v>1</v>
      </c>
    </row>
    <row r="3596" spans="1:13" x14ac:dyDescent="0.25">
      <c r="A3596">
        <v>266</v>
      </c>
      <c r="B3596">
        <v>211</v>
      </c>
      <c r="C3596">
        <f t="shared" si="309"/>
        <v>0</v>
      </c>
      <c r="D3596">
        <f t="shared" si="310"/>
        <v>1</v>
      </c>
      <c r="G3596" s="1"/>
      <c r="H3596" s="1">
        <f t="shared" si="311"/>
        <v>0</v>
      </c>
      <c r="I3596" s="1">
        <f t="shared" si="312"/>
        <v>0</v>
      </c>
      <c r="J3596">
        <v>0</v>
      </c>
      <c r="K3596">
        <v>0</v>
      </c>
      <c r="M3596">
        <f t="shared" si="313"/>
        <v>1</v>
      </c>
    </row>
    <row r="3597" spans="1:13" x14ac:dyDescent="0.25">
      <c r="A3597">
        <v>358</v>
      </c>
      <c r="B3597">
        <v>376</v>
      </c>
      <c r="C3597">
        <f t="shared" si="309"/>
        <v>0</v>
      </c>
      <c r="D3597">
        <f t="shared" si="310"/>
        <v>0</v>
      </c>
      <c r="G3597" s="1"/>
      <c r="H3597" s="1">
        <f t="shared" si="311"/>
        <v>0</v>
      </c>
      <c r="I3597" s="1">
        <f t="shared" si="312"/>
        <v>0</v>
      </c>
      <c r="J3597">
        <v>0</v>
      </c>
      <c r="K3597">
        <v>0</v>
      </c>
      <c r="M3597">
        <f t="shared" si="313"/>
        <v>0</v>
      </c>
    </row>
    <row r="3598" spans="1:13" x14ac:dyDescent="0.25">
      <c r="A3598">
        <v>91</v>
      </c>
      <c r="B3598">
        <v>173</v>
      </c>
      <c r="C3598">
        <f t="shared" si="309"/>
        <v>0</v>
      </c>
      <c r="D3598">
        <f t="shared" si="310"/>
        <v>1</v>
      </c>
      <c r="G3598" s="1"/>
      <c r="H3598" s="1">
        <f t="shared" si="311"/>
        <v>0</v>
      </c>
      <c r="I3598" s="1">
        <f t="shared" si="312"/>
        <v>0</v>
      </c>
      <c r="J3598">
        <v>0</v>
      </c>
      <c r="K3598">
        <v>0</v>
      </c>
      <c r="M3598">
        <f t="shared" si="313"/>
        <v>1</v>
      </c>
    </row>
    <row r="3599" spans="1:13" x14ac:dyDescent="0.25">
      <c r="A3599">
        <v>33</v>
      </c>
      <c r="B3599">
        <v>316</v>
      </c>
      <c r="C3599">
        <f t="shared" si="309"/>
        <v>0</v>
      </c>
      <c r="D3599">
        <f t="shared" si="310"/>
        <v>0</v>
      </c>
      <c r="G3599" s="1"/>
      <c r="H3599" s="1">
        <f t="shared" si="311"/>
        <v>0</v>
      </c>
      <c r="I3599" s="1">
        <f t="shared" si="312"/>
        <v>0</v>
      </c>
      <c r="J3599">
        <v>0</v>
      </c>
      <c r="K3599">
        <v>0</v>
      </c>
      <c r="M3599">
        <f t="shared" si="313"/>
        <v>0</v>
      </c>
    </row>
    <row r="3600" spans="1:13" x14ac:dyDescent="0.25">
      <c r="A3600">
        <v>259</v>
      </c>
      <c r="B3600">
        <v>75</v>
      </c>
      <c r="C3600">
        <f t="shared" si="309"/>
        <v>0</v>
      </c>
      <c r="D3600">
        <f t="shared" si="310"/>
        <v>1</v>
      </c>
      <c r="G3600" s="1"/>
      <c r="H3600" s="1">
        <f t="shared" si="311"/>
        <v>0</v>
      </c>
      <c r="I3600" s="1">
        <f t="shared" si="312"/>
        <v>0</v>
      </c>
      <c r="J3600">
        <v>0</v>
      </c>
      <c r="K3600">
        <v>0</v>
      </c>
      <c r="M3600">
        <f t="shared" si="313"/>
        <v>1</v>
      </c>
    </row>
    <row r="3601" spans="1:13" x14ac:dyDescent="0.25">
      <c r="A3601">
        <v>294</v>
      </c>
      <c r="B3601">
        <v>103</v>
      </c>
      <c r="C3601">
        <f t="shared" si="309"/>
        <v>0</v>
      </c>
      <c r="D3601">
        <f t="shared" si="310"/>
        <v>1</v>
      </c>
      <c r="G3601" s="1"/>
      <c r="H3601" s="1">
        <f t="shared" si="311"/>
        <v>0</v>
      </c>
      <c r="I3601" s="1">
        <f t="shared" si="312"/>
        <v>0</v>
      </c>
      <c r="J3601">
        <v>0</v>
      </c>
      <c r="K3601">
        <v>0</v>
      </c>
      <c r="M3601">
        <f t="shared" si="313"/>
        <v>1</v>
      </c>
    </row>
    <row r="3602" spans="1:13" x14ac:dyDescent="0.25">
      <c r="A3602">
        <v>276</v>
      </c>
      <c r="B3602">
        <v>63</v>
      </c>
      <c r="C3602">
        <f t="shared" si="309"/>
        <v>0</v>
      </c>
      <c r="D3602">
        <f t="shared" si="310"/>
        <v>1</v>
      </c>
      <c r="G3602" s="1"/>
      <c r="H3602" s="1">
        <f t="shared" si="311"/>
        <v>0</v>
      </c>
      <c r="I3602" s="1">
        <f t="shared" si="312"/>
        <v>0</v>
      </c>
      <c r="J3602">
        <v>0</v>
      </c>
      <c r="K3602">
        <v>0</v>
      </c>
      <c r="M3602">
        <f t="shared" si="313"/>
        <v>1</v>
      </c>
    </row>
    <row r="3603" spans="1:13" x14ac:dyDescent="0.25">
      <c r="A3603">
        <v>229</v>
      </c>
      <c r="B3603">
        <v>26</v>
      </c>
      <c r="C3603">
        <f t="shared" si="309"/>
        <v>0</v>
      </c>
      <c r="D3603">
        <f t="shared" si="310"/>
        <v>1</v>
      </c>
      <c r="G3603" s="1"/>
      <c r="H3603" s="1">
        <f t="shared" si="311"/>
        <v>0</v>
      </c>
      <c r="I3603" s="1">
        <f t="shared" si="312"/>
        <v>0</v>
      </c>
      <c r="J3603">
        <v>0</v>
      </c>
      <c r="K3603">
        <v>0</v>
      </c>
      <c r="M3603">
        <f t="shared" si="313"/>
        <v>1</v>
      </c>
    </row>
    <row r="3604" spans="1:13" x14ac:dyDescent="0.25">
      <c r="A3604">
        <v>284</v>
      </c>
      <c r="B3604">
        <v>214</v>
      </c>
      <c r="C3604">
        <f t="shared" si="309"/>
        <v>0</v>
      </c>
      <c r="D3604">
        <f t="shared" si="310"/>
        <v>1</v>
      </c>
      <c r="G3604" s="1"/>
      <c r="H3604" s="1">
        <f t="shared" si="311"/>
        <v>0</v>
      </c>
      <c r="I3604" s="1">
        <f t="shared" si="312"/>
        <v>0</v>
      </c>
      <c r="J3604">
        <v>0</v>
      </c>
      <c r="K3604">
        <v>0</v>
      </c>
      <c r="M3604">
        <f t="shared" si="313"/>
        <v>1</v>
      </c>
    </row>
    <row r="3605" spans="1:13" x14ac:dyDescent="0.25">
      <c r="A3605">
        <v>334</v>
      </c>
      <c r="B3605">
        <v>241</v>
      </c>
      <c r="C3605">
        <f t="shared" si="309"/>
        <v>0</v>
      </c>
      <c r="D3605">
        <f t="shared" si="310"/>
        <v>1</v>
      </c>
      <c r="G3605" s="1"/>
      <c r="H3605" s="1">
        <f t="shared" si="311"/>
        <v>0</v>
      </c>
      <c r="I3605" s="1">
        <f t="shared" si="312"/>
        <v>0</v>
      </c>
      <c r="J3605">
        <v>0</v>
      </c>
      <c r="K3605">
        <v>0</v>
      </c>
      <c r="M3605">
        <f t="shared" si="313"/>
        <v>1</v>
      </c>
    </row>
    <row r="3606" spans="1:13" x14ac:dyDescent="0.25">
      <c r="A3606">
        <v>262</v>
      </c>
      <c r="B3606">
        <v>126</v>
      </c>
      <c r="C3606">
        <f t="shared" si="309"/>
        <v>0</v>
      </c>
      <c r="D3606">
        <f t="shared" si="310"/>
        <v>1</v>
      </c>
      <c r="G3606" s="1"/>
      <c r="H3606" s="1">
        <f t="shared" si="311"/>
        <v>0</v>
      </c>
      <c r="I3606" s="1">
        <f t="shared" si="312"/>
        <v>0</v>
      </c>
      <c r="J3606">
        <v>0</v>
      </c>
      <c r="K3606">
        <v>0</v>
      </c>
      <c r="M3606">
        <f t="shared" si="313"/>
        <v>1</v>
      </c>
    </row>
    <row r="3607" spans="1:13" x14ac:dyDescent="0.25">
      <c r="A3607">
        <v>356</v>
      </c>
      <c r="B3607">
        <v>245</v>
      </c>
      <c r="C3607">
        <f t="shared" si="309"/>
        <v>0</v>
      </c>
      <c r="D3607">
        <f t="shared" si="310"/>
        <v>1</v>
      </c>
      <c r="G3607" s="1"/>
      <c r="H3607" s="1">
        <f t="shared" si="311"/>
        <v>0</v>
      </c>
      <c r="I3607" s="1">
        <f t="shared" si="312"/>
        <v>0</v>
      </c>
      <c r="J3607">
        <v>0</v>
      </c>
      <c r="K3607">
        <v>0</v>
      </c>
      <c r="M3607">
        <f t="shared" si="313"/>
        <v>1</v>
      </c>
    </row>
    <row r="3608" spans="1:13" x14ac:dyDescent="0.25">
      <c r="A3608">
        <v>398</v>
      </c>
      <c r="B3608">
        <v>328</v>
      </c>
      <c r="C3608">
        <f t="shared" si="309"/>
        <v>0</v>
      </c>
      <c r="D3608">
        <f t="shared" si="310"/>
        <v>0</v>
      </c>
      <c r="G3608" s="1"/>
      <c r="H3608" s="1">
        <f t="shared" si="311"/>
        <v>0</v>
      </c>
      <c r="I3608" s="1">
        <f t="shared" si="312"/>
        <v>0</v>
      </c>
      <c r="J3608">
        <v>0</v>
      </c>
      <c r="K3608">
        <v>0</v>
      </c>
      <c r="M3608">
        <f t="shared" si="313"/>
        <v>0</v>
      </c>
    </row>
    <row r="3609" spans="1:13" x14ac:dyDescent="0.25">
      <c r="A3609">
        <v>190</v>
      </c>
      <c r="B3609">
        <v>121</v>
      </c>
      <c r="C3609">
        <f t="shared" si="309"/>
        <v>0</v>
      </c>
      <c r="D3609">
        <f t="shared" si="310"/>
        <v>1</v>
      </c>
      <c r="G3609" s="1"/>
      <c r="H3609" s="1">
        <f t="shared" si="311"/>
        <v>0</v>
      </c>
      <c r="I3609" s="1">
        <f t="shared" si="312"/>
        <v>0</v>
      </c>
      <c r="J3609">
        <v>0</v>
      </c>
      <c r="K3609">
        <v>0</v>
      </c>
      <c r="M3609">
        <f t="shared" si="313"/>
        <v>1</v>
      </c>
    </row>
    <row r="3610" spans="1:13" x14ac:dyDescent="0.25">
      <c r="A3610">
        <v>168</v>
      </c>
      <c r="B3610">
        <v>62</v>
      </c>
      <c r="C3610">
        <f t="shared" si="309"/>
        <v>0</v>
      </c>
      <c r="D3610">
        <f t="shared" si="310"/>
        <v>1</v>
      </c>
      <c r="G3610" s="1"/>
      <c r="H3610" s="1">
        <f t="shared" si="311"/>
        <v>0</v>
      </c>
      <c r="I3610" s="1">
        <f t="shared" si="312"/>
        <v>0</v>
      </c>
      <c r="J3610">
        <v>0</v>
      </c>
      <c r="K3610">
        <v>0</v>
      </c>
      <c r="M3610">
        <f t="shared" si="313"/>
        <v>1</v>
      </c>
    </row>
    <row r="3611" spans="1:13" x14ac:dyDescent="0.25">
      <c r="A3611">
        <v>226</v>
      </c>
      <c r="B3611">
        <v>227</v>
      </c>
      <c r="C3611">
        <f t="shared" si="309"/>
        <v>0</v>
      </c>
      <c r="D3611">
        <f t="shared" si="310"/>
        <v>1</v>
      </c>
      <c r="G3611" s="1"/>
      <c r="H3611" s="1">
        <f t="shared" si="311"/>
        <v>0</v>
      </c>
      <c r="I3611" s="1">
        <f t="shared" si="312"/>
        <v>0</v>
      </c>
      <c r="J3611">
        <v>0</v>
      </c>
      <c r="K3611">
        <v>0</v>
      </c>
      <c r="M3611">
        <f t="shared" si="313"/>
        <v>1</v>
      </c>
    </row>
    <row r="3612" spans="1:13" x14ac:dyDescent="0.25">
      <c r="A3612">
        <v>53</v>
      </c>
      <c r="B3612">
        <v>335</v>
      </c>
      <c r="C3612">
        <f t="shared" si="309"/>
        <v>0</v>
      </c>
      <c r="D3612">
        <f t="shared" si="310"/>
        <v>1</v>
      </c>
      <c r="G3612" s="1"/>
      <c r="H3612" s="1">
        <f t="shared" si="311"/>
        <v>0</v>
      </c>
      <c r="I3612" s="1">
        <f t="shared" si="312"/>
        <v>0</v>
      </c>
      <c r="J3612">
        <v>0</v>
      </c>
      <c r="K3612">
        <v>0</v>
      </c>
      <c r="M3612">
        <f t="shared" si="313"/>
        <v>1</v>
      </c>
    </row>
    <row r="3613" spans="1:13" x14ac:dyDescent="0.25">
      <c r="A3613">
        <v>143</v>
      </c>
      <c r="B3613">
        <v>390</v>
      </c>
      <c r="C3613">
        <f t="shared" si="309"/>
        <v>0</v>
      </c>
      <c r="D3613">
        <f t="shared" si="310"/>
        <v>1</v>
      </c>
      <c r="G3613" s="1"/>
      <c r="H3613" s="1">
        <f t="shared" si="311"/>
        <v>0</v>
      </c>
      <c r="I3613" s="1">
        <f t="shared" si="312"/>
        <v>0</v>
      </c>
      <c r="J3613">
        <v>0</v>
      </c>
      <c r="K3613">
        <v>0</v>
      </c>
      <c r="M3613">
        <f t="shared" si="313"/>
        <v>1</v>
      </c>
    </row>
    <row r="3614" spans="1:13" x14ac:dyDescent="0.25">
      <c r="A3614">
        <v>142</v>
      </c>
      <c r="B3614">
        <v>342</v>
      </c>
      <c r="C3614">
        <f t="shared" si="309"/>
        <v>0</v>
      </c>
      <c r="D3614">
        <f t="shared" si="310"/>
        <v>1</v>
      </c>
      <c r="G3614" s="1"/>
      <c r="H3614" s="1">
        <f t="shared" si="311"/>
        <v>0</v>
      </c>
      <c r="I3614" s="1">
        <f t="shared" si="312"/>
        <v>0</v>
      </c>
      <c r="J3614">
        <v>0</v>
      </c>
      <c r="K3614">
        <v>0</v>
      </c>
      <c r="M3614">
        <f t="shared" si="313"/>
        <v>1</v>
      </c>
    </row>
    <row r="3615" spans="1:13" x14ac:dyDescent="0.25">
      <c r="A3615">
        <v>333</v>
      </c>
      <c r="B3615">
        <v>330</v>
      </c>
      <c r="C3615">
        <f t="shared" si="309"/>
        <v>0</v>
      </c>
      <c r="D3615">
        <f t="shared" si="310"/>
        <v>1</v>
      </c>
      <c r="G3615" s="1"/>
      <c r="H3615" s="1">
        <f t="shared" si="311"/>
        <v>0</v>
      </c>
      <c r="I3615" s="1">
        <f t="shared" si="312"/>
        <v>0</v>
      </c>
      <c r="J3615">
        <v>0</v>
      </c>
      <c r="K3615">
        <v>0</v>
      </c>
      <c r="M3615">
        <f t="shared" si="313"/>
        <v>1</v>
      </c>
    </row>
    <row r="3616" spans="1:13" x14ac:dyDescent="0.25">
      <c r="A3616">
        <v>3</v>
      </c>
      <c r="B3616">
        <v>339</v>
      </c>
      <c r="C3616">
        <f t="shared" si="309"/>
        <v>0</v>
      </c>
      <c r="D3616">
        <f t="shared" si="310"/>
        <v>0</v>
      </c>
      <c r="G3616" s="1"/>
      <c r="H3616" s="1">
        <f t="shared" si="311"/>
        <v>0</v>
      </c>
      <c r="I3616" s="1">
        <f t="shared" si="312"/>
        <v>0</v>
      </c>
      <c r="J3616">
        <v>0</v>
      </c>
      <c r="K3616">
        <v>0</v>
      </c>
      <c r="M3616">
        <f t="shared" si="313"/>
        <v>0</v>
      </c>
    </row>
    <row r="3617" spans="1:13" x14ac:dyDescent="0.25">
      <c r="A3617">
        <v>89</v>
      </c>
      <c r="B3617">
        <v>203</v>
      </c>
      <c r="C3617">
        <f t="shared" si="309"/>
        <v>0</v>
      </c>
      <c r="D3617">
        <f t="shared" si="310"/>
        <v>1</v>
      </c>
      <c r="G3617" s="1"/>
      <c r="H3617" s="1">
        <f t="shared" si="311"/>
        <v>0</v>
      </c>
      <c r="I3617" s="1">
        <f t="shared" si="312"/>
        <v>0</v>
      </c>
      <c r="J3617">
        <v>0</v>
      </c>
      <c r="K3617">
        <v>0</v>
      </c>
      <c r="M3617">
        <f t="shared" si="313"/>
        <v>1</v>
      </c>
    </row>
    <row r="3618" spans="1:13" x14ac:dyDescent="0.25">
      <c r="A3618">
        <v>274</v>
      </c>
      <c r="B3618">
        <v>372</v>
      </c>
      <c r="C3618">
        <f t="shared" si="309"/>
        <v>0</v>
      </c>
      <c r="D3618">
        <f t="shared" si="310"/>
        <v>1</v>
      </c>
      <c r="G3618" s="1"/>
      <c r="H3618" s="1">
        <f t="shared" si="311"/>
        <v>0</v>
      </c>
      <c r="I3618" s="1">
        <f t="shared" si="312"/>
        <v>0</v>
      </c>
      <c r="J3618">
        <v>0</v>
      </c>
      <c r="K3618">
        <v>0</v>
      </c>
      <c r="M3618">
        <f t="shared" si="313"/>
        <v>1</v>
      </c>
    </row>
    <row r="3619" spans="1:13" x14ac:dyDescent="0.25">
      <c r="A3619">
        <v>288</v>
      </c>
      <c r="B3619">
        <v>386</v>
      </c>
      <c r="C3619">
        <f t="shared" si="309"/>
        <v>0</v>
      </c>
      <c r="D3619">
        <f t="shared" si="310"/>
        <v>0</v>
      </c>
      <c r="G3619" s="1"/>
      <c r="H3619" s="1">
        <f t="shared" si="311"/>
        <v>0</v>
      </c>
      <c r="I3619" s="1">
        <f t="shared" si="312"/>
        <v>0</v>
      </c>
      <c r="J3619">
        <v>0</v>
      </c>
      <c r="K3619">
        <v>0</v>
      </c>
      <c r="M3619">
        <f t="shared" si="313"/>
        <v>0</v>
      </c>
    </row>
    <row r="3620" spans="1:13" x14ac:dyDescent="0.25">
      <c r="A3620">
        <v>59</v>
      </c>
      <c r="B3620">
        <v>116</v>
      </c>
      <c r="C3620">
        <f t="shared" si="309"/>
        <v>0</v>
      </c>
      <c r="D3620">
        <f t="shared" si="310"/>
        <v>1</v>
      </c>
      <c r="G3620" s="1"/>
      <c r="H3620" s="1">
        <f t="shared" si="311"/>
        <v>0</v>
      </c>
      <c r="I3620" s="1">
        <f t="shared" si="312"/>
        <v>0</v>
      </c>
      <c r="J3620">
        <v>0</v>
      </c>
      <c r="K3620">
        <v>0</v>
      </c>
      <c r="M3620">
        <f t="shared" si="313"/>
        <v>1</v>
      </c>
    </row>
    <row r="3621" spans="1:13" x14ac:dyDescent="0.25">
      <c r="A3621">
        <v>325</v>
      </c>
      <c r="B3621">
        <v>35</v>
      </c>
      <c r="C3621">
        <f t="shared" si="309"/>
        <v>0</v>
      </c>
      <c r="D3621">
        <f t="shared" si="310"/>
        <v>0</v>
      </c>
      <c r="G3621" s="1"/>
      <c r="H3621" s="1">
        <f t="shared" si="311"/>
        <v>0</v>
      </c>
      <c r="I3621" s="1">
        <f t="shared" si="312"/>
        <v>0</v>
      </c>
      <c r="J3621">
        <v>0</v>
      </c>
      <c r="K3621">
        <v>0</v>
      </c>
      <c r="M3621">
        <f t="shared" si="313"/>
        <v>0</v>
      </c>
    </row>
    <row r="3622" spans="1:13" x14ac:dyDescent="0.25">
      <c r="A3622">
        <v>227</v>
      </c>
      <c r="B3622">
        <v>165</v>
      </c>
      <c r="C3622">
        <f t="shared" si="309"/>
        <v>0</v>
      </c>
      <c r="D3622">
        <f t="shared" si="310"/>
        <v>1</v>
      </c>
      <c r="G3622" s="1"/>
      <c r="H3622" s="1">
        <f t="shared" si="311"/>
        <v>0</v>
      </c>
      <c r="I3622" s="1">
        <f t="shared" si="312"/>
        <v>0</v>
      </c>
      <c r="J3622">
        <v>0</v>
      </c>
      <c r="K3622">
        <v>0</v>
      </c>
      <c r="M3622">
        <f t="shared" si="313"/>
        <v>1</v>
      </c>
    </row>
    <row r="3623" spans="1:13" x14ac:dyDescent="0.25">
      <c r="A3623">
        <v>302</v>
      </c>
      <c r="B3623">
        <v>169</v>
      </c>
      <c r="C3623">
        <f t="shared" si="309"/>
        <v>0</v>
      </c>
      <c r="D3623">
        <f t="shared" si="310"/>
        <v>1</v>
      </c>
      <c r="G3623" s="1"/>
      <c r="H3623" s="1">
        <f t="shared" si="311"/>
        <v>0</v>
      </c>
      <c r="I3623" s="1">
        <f t="shared" si="312"/>
        <v>0</v>
      </c>
      <c r="J3623">
        <v>0</v>
      </c>
      <c r="K3623">
        <v>0</v>
      </c>
      <c r="M3623">
        <f t="shared" si="313"/>
        <v>1</v>
      </c>
    </row>
    <row r="3624" spans="1:13" x14ac:dyDescent="0.25">
      <c r="A3624">
        <v>195</v>
      </c>
      <c r="B3624">
        <v>62</v>
      </c>
      <c r="C3624">
        <f t="shared" si="309"/>
        <v>0</v>
      </c>
      <c r="D3624">
        <f t="shared" si="310"/>
        <v>1</v>
      </c>
      <c r="G3624" s="1"/>
      <c r="H3624" s="1">
        <f t="shared" si="311"/>
        <v>0</v>
      </c>
      <c r="I3624" s="1">
        <f t="shared" si="312"/>
        <v>0</v>
      </c>
      <c r="J3624">
        <v>0</v>
      </c>
      <c r="K3624">
        <v>0</v>
      </c>
      <c r="M3624">
        <f t="shared" si="313"/>
        <v>1</v>
      </c>
    </row>
    <row r="3625" spans="1:13" x14ac:dyDescent="0.25">
      <c r="A3625">
        <v>247</v>
      </c>
      <c r="B3625">
        <v>318</v>
      </c>
      <c r="C3625">
        <f t="shared" si="309"/>
        <v>0</v>
      </c>
      <c r="D3625">
        <f t="shared" si="310"/>
        <v>1</v>
      </c>
      <c r="G3625" s="1"/>
      <c r="H3625" s="1">
        <f t="shared" si="311"/>
        <v>0</v>
      </c>
      <c r="I3625" s="1">
        <f t="shared" si="312"/>
        <v>0</v>
      </c>
      <c r="J3625">
        <v>0</v>
      </c>
      <c r="K3625">
        <v>0</v>
      </c>
      <c r="M3625">
        <f t="shared" si="313"/>
        <v>1</v>
      </c>
    </row>
    <row r="3626" spans="1:13" x14ac:dyDescent="0.25">
      <c r="A3626">
        <v>91</v>
      </c>
      <c r="B3626">
        <v>29</v>
      </c>
      <c r="C3626">
        <f t="shared" si="309"/>
        <v>0</v>
      </c>
      <c r="D3626">
        <f t="shared" si="310"/>
        <v>0</v>
      </c>
      <c r="G3626" s="1"/>
      <c r="H3626" s="1">
        <f t="shared" si="311"/>
        <v>0</v>
      </c>
      <c r="I3626" s="1">
        <f t="shared" si="312"/>
        <v>0</v>
      </c>
      <c r="J3626">
        <v>0</v>
      </c>
      <c r="K3626">
        <v>0</v>
      </c>
      <c r="M3626">
        <f t="shared" si="313"/>
        <v>0</v>
      </c>
    </row>
    <row r="3627" spans="1:13" x14ac:dyDescent="0.25">
      <c r="A3627">
        <v>195</v>
      </c>
      <c r="B3627">
        <v>387</v>
      </c>
      <c r="C3627">
        <f t="shared" si="309"/>
        <v>0</v>
      </c>
      <c r="D3627">
        <f t="shared" si="310"/>
        <v>1</v>
      </c>
      <c r="G3627" s="1"/>
      <c r="H3627" s="1">
        <f t="shared" si="311"/>
        <v>0</v>
      </c>
      <c r="I3627" s="1">
        <f t="shared" si="312"/>
        <v>0</v>
      </c>
      <c r="J3627">
        <v>0</v>
      </c>
      <c r="K3627">
        <v>0</v>
      </c>
      <c r="M3627">
        <f t="shared" si="313"/>
        <v>1</v>
      </c>
    </row>
    <row r="3628" spans="1:13" x14ac:dyDescent="0.25">
      <c r="A3628">
        <v>288</v>
      </c>
      <c r="B3628">
        <v>209</v>
      </c>
      <c r="C3628">
        <f t="shared" si="309"/>
        <v>0</v>
      </c>
      <c r="D3628">
        <f t="shared" si="310"/>
        <v>1</v>
      </c>
      <c r="G3628" s="1"/>
      <c r="H3628" s="1">
        <f t="shared" si="311"/>
        <v>0</v>
      </c>
      <c r="I3628" s="1">
        <f t="shared" si="312"/>
        <v>0</v>
      </c>
      <c r="J3628">
        <v>0</v>
      </c>
      <c r="K3628">
        <v>0</v>
      </c>
      <c r="M3628">
        <f t="shared" si="313"/>
        <v>1</v>
      </c>
    </row>
    <row r="3629" spans="1:13" x14ac:dyDescent="0.25">
      <c r="A3629">
        <v>76</v>
      </c>
      <c r="B3629">
        <v>195</v>
      </c>
      <c r="C3629">
        <f t="shared" si="309"/>
        <v>0</v>
      </c>
      <c r="D3629">
        <f t="shared" si="310"/>
        <v>1</v>
      </c>
      <c r="G3629" s="1"/>
      <c r="H3629" s="1">
        <f t="shared" si="311"/>
        <v>0</v>
      </c>
      <c r="I3629" s="1">
        <f t="shared" si="312"/>
        <v>0</v>
      </c>
      <c r="J3629">
        <v>0</v>
      </c>
      <c r="K3629">
        <v>0</v>
      </c>
      <c r="M3629">
        <f t="shared" si="313"/>
        <v>1</v>
      </c>
    </row>
    <row r="3630" spans="1:13" x14ac:dyDescent="0.25">
      <c r="A3630">
        <v>296</v>
      </c>
      <c r="B3630">
        <v>242</v>
      </c>
      <c r="C3630">
        <f t="shared" si="309"/>
        <v>0</v>
      </c>
      <c r="D3630">
        <f t="shared" si="310"/>
        <v>1</v>
      </c>
      <c r="G3630" s="1"/>
      <c r="H3630" s="1">
        <f t="shared" si="311"/>
        <v>0</v>
      </c>
      <c r="I3630" s="1">
        <f t="shared" si="312"/>
        <v>0</v>
      </c>
      <c r="J3630">
        <v>0</v>
      </c>
      <c r="K3630">
        <v>0</v>
      </c>
      <c r="M3630">
        <f t="shared" si="313"/>
        <v>1</v>
      </c>
    </row>
    <row r="3631" spans="1:13" x14ac:dyDescent="0.25">
      <c r="A3631">
        <v>289</v>
      </c>
      <c r="B3631">
        <v>309</v>
      </c>
      <c r="C3631">
        <f t="shared" si="309"/>
        <v>0</v>
      </c>
      <c r="D3631">
        <f t="shared" si="310"/>
        <v>1</v>
      </c>
      <c r="G3631" s="1"/>
      <c r="H3631" s="1">
        <f t="shared" si="311"/>
        <v>0</v>
      </c>
      <c r="I3631" s="1">
        <f t="shared" si="312"/>
        <v>0</v>
      </c>
      <c r="J3631">
        <v>0</v>
      </c>
      <c r="K3631">
        <v>0</v>
      </c>
      <c r="M3631">
        <f t="shared" si="313"/>
        <v>1</v>
      </c>
    </row>
    <row r="3632" spans="1:13" x14ac:dyDescent="0.25">
      <c r="A3632">
        <v>70</v>
      </c>
      <c r="B3632">
        <v>142</v>
      </c>
      <c r="C3632">
        <f t="shared" si="309"/>
        <v>0</v>
      </c>
      <c r="D3632">
        <f t="shared" si="310"/>
        <v>1</v>
      </c>
      <c r="G3632" s="1"/>
      <c r="H3632" s="1">
        <f t="shared" si="311"/>
        <v>0</v>
      </c>
      <c r="I3632" s="1">
        <f t="shared" si="312"/>
        <v>0</v>
      </c>
      <c r="J3632">
        <v>0</v>
      </c>
      <c r="K3632">
        <v>0</v>
      </c>
      <c r="M3632">
        <f t="shared" si="313"/>
        <v>1</v>
      </c>
    </row>
    <row r="3633" spans="1:13" x14ac:dyDescent="0.25">
      <c r="A3633">
        <v>373</v>
      </c>
      <c r="B3633">
        <v>145</v>
      </c>
      <c r="C3633">
        <f t="shared" si="309"/>
        <v>0</v>
      </c>
      <c r="D3633">
        <f t="shared" si="310"/>
        <v>1</v>
      </c>
      <c r="G3633" s="1"/>
      <c r="H3633" s="1">
        <f t="shared" si="311"/>
        <v>0</v>
      </c>
      <c r="I3633" s="1">
        <f t="shared" si="312"/>
        <v>0</v>
      </c>
      <c r="J3633">
        <v>0</v>
      </c>
      <c r="K3633">
        <v>0</v>
      </c>
      <c r="M3633">
        <f t="shared" si="313"/>
        <v>1</v>
      </c>
    </row>
    <row r="3634" spans="1:13" x14ac:dyDescent="0.25">
      <c r="A3634">
        <v>261</v>
      </c>
      <c r="B3634">
        <v>79</v>
      </c>
      <c r="C3634">
        <f t="shared" si="309"/>
        <v>0</v>
      </c>
      <c r="D3634">
        <f t="shared" si="310"/>
        <v>1</v>
      </c>
      <c r="G3634" s="1"/>
      <c r="H3634" s="1">
        <f t="shared" si="311"/>
        <v>0</v>
      </c>
      <c r="I3634" s="1">
        <f t="shared" si="312"/>
        <v>0</v>
      </c>
      <c r="J3634">
        <v>0</v>
      </c>
      <c r="K3634">
        <v>0</v>
      </c>
      <c r="M3634">
        <f t="shared" si="313"/>
        <v>1</v>
      </c>
    </row>
    <row r="3635" spans="1:13" x14ac:dyDescent="0.25">
      <c r="A3635">
        <v>33</v>
      </c>
      <c r="B3635">
        <v>174</v>
      </c>
      <c r="C3635">
        <f t="shared" si="309"/>
        <v>0</v>
      </c>
      <c r="D3635">
        <f t="shared" si="310"/>
        <v>1</v>
      </c>
      <c r="G3635" s="1"/>
      <c r="H3635" s="1">
        <f t="shared" si="311"/>
        <v>0</v>
      </c>
      <c r="I3635" s="1">
        <f t="shared" si="312"/>
        <v>0</v>
      </c>
      <c r="J3635">
        <v>0</v>
      </c>
      <c r="K3635">
        <v>0</v>
      </c>
      <c r="M3635">
        <f t="shared" si="313"/>
        <v>1</v>
      </c>
    </row>
    <row r="3636" spans="1:13" x14ac:dyDescent="0.25">
      <c r="A3636">
        <v>323</v>
      </c>
      <c r="B3636">
        <v>369</v>
      </c>
      <c r="C3636">
        <f t="shared" si="309"/>
        <v>0</v>
      </c>
      <c r="D3636">
        <f t="shared" si="310"/>
        <v>0</v>
      </c>
      <c r="G3636" s="1"/>
      <c r="H3636" s="1">
        <f t="shared" si="311"/>
        <v>0</v>
      </c>
      <c r="I3636" s="1">
        <f t="shared" si="312"/>
        <v>0</v>
      </c>
      <c r="J3636">
        <v>0</v>
      </c>
      <c r="K3636">
        <v>0</v>
      </c>
      <c r="M3636">
        <f t="shared" si="313"/>
        <v>0</v>
      </c>
    </row>
    <row r="3637" spans="1:13" x14ac:dyDescent="0.25">
      <c r="A3637">
        <v>226</v>
      </c>
      <c r="B3637">
        <v>362</v>
      </c>
      <c r="C3637">
        <f t="shared" si="309"/>
        <v>0</v>
      </c>
      <c r="D3637">
        <f t="shared" si="310"/>
        <v>1</v>
      </c>
      <c r="G3637" s="1"/>
      <c r="H3637" s="1">
        <f t="shared" si="311"/>
        <v>0</v>
      </c>
      <c r="I3637" s="1">
        <f t="shared" si="312"/>
        <v>0</v>
      </c>
      <c r="J3637">
        <v>0</v>
      </c>
      <c r="K3637">
        <v>0</v>
      </c>
      <c r="M3637">
        <f t="shared" si="313"/>
        <v>1</v>
      </c>
    </row>
    <row r="3638" spans="1:13" x14ac:dyDescent="0.25">
      <c r="A3638">
        <v>346</v>
      </c>
      <c r="B3638">
        <v>393</v>
      </c>
      <c r="C3638">
        <f t="shared" si="309"/>
        <v>0</v>
      </c>
      <c r="D3638">
        <f t="shared" si="310"/>
        <v>0</v>
      </c>
      <c r="G3638" s="1"/>
      <c r="H3638" s="1">
        <f t="shared" si="311"/>
        <v>0</v>
      </c>
      <c r="I3638" s="1">
        <f t="shared" si="312"/>
        <v>0</v>
      </c>
      <c r="J3638">
        <v>0</v>
      </c>
      <c r="K3638">
        <v>0</v>
      </c>
      <c r="M3638">
        <f t="shared" si="313"/>
        <v>0</v>
      </c>
    </row>
    <row r="3639" spans="1:13" x14ac:dyDescent="0.25">
      <c r="A3639">
        <v>175</v>
      </c>
      <c r="B3639">
        <v>13</v>
      </c>
      <c r="C3639">
        <f t="shared" si="309"/>
        <v>0</v>
      </c>
      <c r="D3639">
        <f t="shared" si="310"/>
        <v>1</v>
      </c>
      <c r="G3639" s="1"/>
      <c r="H3639" s="1">
        <f t="shared" si="311"/>
        <v>0</v>
      </c>
      <c r="I3639" s="1">
        <f t="shared" si="312"/>
        <v>0</v>
      </c>
      <c r="J3639">
        <v>0</v>
      </c>
      <c r="K3639">
        <v>0</v>
      </c>
      <c r="M3639">
        <f t="shared" si="313"/>
        <v>1</v>
      </c>
    </row>
    <row r="3640" spans="1:13" x14ac:dyDescent="0.25">
      <c r="A3640">
        <v>200</v>
      </c>
      <c r="B3640">
        <v>340</v>
      </c>
      <c r="C3640">
        <f t="shared" si="309"/>
        <v>0</v>
      </c>
      <c r="D3640">
        <f t="shared" si="310"/>
        <v>1</v>
      </c>
      <c r="G3640" s="1"/>
      <c r="H3640" s="1">
        <f t="shared" si="311"/>
        <v>0</v>
      </c>
      <c r="I3640" s="1">
        <f t="shared" si="312"/>
        <v>0</v>
      </c>
      <c r="J3640">
        <v>0</v>
      </c>
      <c r="K3640">
        <v>0</v>
      </c>
      <c r="M3640">
        <f t="shared" si="313"/>
        <v>1</v>
      </c>
    </row>
    <row r="3641" spans="1:13" x14ac:dyDescent="0.25">
      <c r="A3641">
        <v>381</v>
      </c>
      <c r="B3641">
        <v>373</v>
      </c>
      <c r="C3641">
        <f t="shared" si="309"/>
        <v>0</v>
      </c>
      <c r="D3641">
        <f t="shared" si="310"/>
        <v>0</v>
      </c>
      <c r="G3641" s="1"/>
      <c r="H3641" s="1">
        <f t="shared" si="311"/>
        <v>0</v>
      </c>
      <c r="I3641" s="1">
        <f t="shared" si="312"/>
        <v>0</v>
      </c>
      <c r="J3641">
        <v>0</v>
      </c>
      <c r="K3641">
        <v>0</v>
      </c>
      <c r="M3641">
        <f t="shared" si="313"/>
        <v>0</v>
      </c>
    </row>
    <row r="3642" spans="1:13" x14ac:dyDescent="0.25">
      <c r="A3642">
        <v>114</v>
      </c>
      <c r="B3642">
        <v>375</v>
      </c>
      <c r="C3642">
        <f t="shared" si="309"/>
        <v>0</v>
      </c>
      <c r="D3642">
        <f t="shared" si="310"/>
        <v>1</v>
      </c>
      <c r="G3642" s="1"/>
      <c r="H3642" s="1">
        <f t="shared" si="311"/>
        <v>0</v>
      </c>
      <c r="I3642" s="1">
        <f t="shared" si="312"/>
        <v>0</v>
      </c>
      <c r="J3642">
        <v>0</v>
      </c>
      <c r="K3642">
        <v>0</v>
      </c>
      <c r="M3642">
        <f t="shared" si="313"/>
        <v>1</v>
      </c>
    </row>
    <row r="3643" spans="1:13" x14ac:dyDescent="0.25">
      <c r="A3643">
        <v>185</v>
      </c>
      <c r="B3643">
        <v>82</v>
      </c>
      <c r="C3643">
        <f t="shared" si="309"/>
        <v>0</v>
      </c>
      <c r="D3643">
        <f t="shared" si="310"/>
        <v>1</v>
      </c>
      <c r="G3643" s="1"/>
      <c r="H3643" s="1">
        <f t="shared" si="311"/>
        <v>0</v>
      </c>
      <c r="I3643" s="1">
        <f t="shared" si="312"/>
        <v>0</v>
      </c>
      <c r="J3643">
        <v>0</v>
      </c>
      <c r="K3643">
        <v>0</v>
      </c>
      <c r="M3643">
        <f t="shared" si="313"/>
        <v>1</v>
      </c>
    </row>
    <row r="3644" spans="1:13" x14ac:dyDescent="0.25">
      <c r="A3644">
        <v>259</v>
      </c>
      <c r="B3644">
        <v>294</v>
      </c>
      <c r="C3644">
        <f t="shared" si="309"/>
        <v>0</v>
      </c>
      <c r="D3644">
        <f t="shared" si="310"/>
        <v>1</v>
      </c>
      <c r="G3644" s="1"/>
      <c r="H3644" s="1">
        <f t="shared" si="311"/>
        <v>0</v>
      </c>
      <c r="I3644" s="1">
        <f t="shared" si="312"/>
        <v>0</v>
      </c>
      <c r="J3644">
        <v>0</v>
      </c>
      <c r="K3644">
        <v>0</v>
      </c>
      <c r="M3644">
        <f t="shared" si="313"/>
        <v>1</v>
      </c>
    </row>
    <row r="3645" spans="1:13" x14ac:dyDescent="0.25">
      <c r="A3645">
        <v>258</v>
      </c>
      <c r="B3645">
        <v>246</v>
      </c>
      <c r="C3645">
        <f t="shared" si="309"/>
        <v>0</v>
      </c>
      <c r="D3645">
        <f t="shared" si="310"/>
        <v>1</v>
      </c>
      <c r="G3645" s="1"/>
      <c r="H3645" s="1">
        <f t="shared" si="311"/>
        <v>0</v>
      </c>
      <c r="I3645" s="1">
        <f t="shared" si="312"/>
        <v>0</v>
      </c>
      <c r="J3645">
        <v>0</v>
      </c>
      <c r="K3645">
        <v>0</v>
      </c>
      <c r="M3645">
        <f t="shared" si="313"/>
        <v>1</v>
      </c>
    </row>
    <row r="3646" spans="1:13" x14ac:dyDescent="0.25">
      <c r="A3646">
        <v>59</v>
      </c>
      <c r="B3646">
        <v>91</v>
      </c>
      <c r="C3646">
        <f t="shared" si="309"/>
        <v>0</v>
      </c>
      <c r="D3646">
        <f t="shared" si="310"/>
        <v>1</v>
      </c>
      <c r="G3646" s="1"/>
      <c r="H3646" s="1">
        <f t="shared" si="311"/>
        <v>0</v>
      </c>
      <c r="I3646" s="1">
        <f t="shared" si="312"/>
        <v>0</v>
      </c>
      <c r="J3646">
        <v>0</v>
      </c>
      <c r="K3646">
        <v>0</v>
      </c>
      <c r="M3646">
        <f t="shared" si="313"/>
        <v>1</v>
      </c>
    </row>
    <row r="3647" spans="1:13" x14ac:dyDescent="0.25">
      <c r="A3647">
        <v>114</v>
      </c>
      <c r="B3647">
        <v>134</v>
      </c>
      <c r="C3647">
        <f t="shared" si="309"/>
        <v>0</v>
      </c>
      <c r="D3647">
        <f t="shared" si="310"/>
        <v>1</v>
      </c>
      <c r="G3647" s="1"/>
      <c r="H3647" s="1">
        <f t="shared" si="311"/>
        <v>0</v>
      </c>
      <c r="I3647" s="1">
        <f t="shared" si="312"/>
        <v>0</v>
      </c>
      <c r="J3647">
        <v>0</v>
      </c>
      <c r="K3647">
        <v>0</v>
      </c>
      <c r="M3647">
        <f t="shared" si="313"/>
        <v>1</v>
      </c>
    </row>
    <row r="3648" spans="1:13" x14ac:dyDescent="0.25">
      <c r="A3648">
        <v>215</v>
      </c>
      <c r="B3648">
        <v>61</v>
      </c>
      <c r="C3648">
        <f t="shared" si="309"/>
        <v>0</v>
      </c>
      <c r="D3648">
        <f t="shared" si="310"/>
        <v>1</v>
      </c>
      <c r="G3648" s="1"/>
      <c r="H3648" s="1">
        <f t="shared" si="311"/>
        <v>0</v>
      </c>
      <c r="I3648" s="1">
        <f t="shared" si="312"/>
        <v>0</v>
      </c>
      <c r="J3648">
        <v>0</v>
      </c>
      <c r="K3648">
        <v>0</v>
      </c>
      <c r="M3648">
        <f t="shared" si="313"/>
        <v>1</v>
      </c>
    </row>
    <row r="3649" spans="1:13" x14ac:dyDescent="0.25">
      <c r="A3649">
        <v>23</v>
      </c>
      <c r="B3649">
        <v>317</v>
      </c>
      <c r="C3649">
        <f t="shared" si="309"/>
        <v>0</v>
      </c>
      <c r="D3649">
        <f t="shared" si="310"/>
        <v>0</v>
      </c>
      <c r="G3649" s="1"/>
      <c r="H3649" s="1">
        <f t="shared" si="311"/>
        <v>0</v>
      </c>
      <c r="I3649" s="1">
        <f t="shared" si="312"/>
        <v>0</v>
      </c>
      <c r="J3649">
        <v>0</v>
      </c>
      <c r="K3649">
        <v>0</v>
      </c>
      <c r="M3649">
        <f t="shared" si="313"/>
        <v>0</v>
      </c>
    </row>
    <row r="3650" spans="1:13" x14ac:dyDescent="0.25">
      <c r="A3650">
        <v>9</v>
      </c>
      <c r="B3650">
        <v>321</v>
      </c>
      <c r="C3650">
        <f t="shared" ref="C3650:C3713" si="314">IF((A3650-200)^2+(B3650-200)^2=200*200,1,0)</f>
        <v>0</v>
      </c>
      <c r="D3650">
        <f t="shared" ref="D3650:D3713" si="315">IF((A3650-200)^2+(B3650-200)^2&lt;200*200,1,0)</f>
        <v>0</v>
      </c>
      <c r="G3650" s="1"/>
      <c r="H3650" s="1">
        <f t="shared" ref="H3650:H3713" si="316">A3650*C3650</f>
        <v>0</v>
      </c>
      <c r="I3650" s="1">
        <f t="shared" ref="I3650:I3713" si="317">B3650*C3650</f>
        <v>0</v>
      </c>
      <c r="J3650">
        <v>0</v>
      </c>
      <c r="K3650">
        <v>0</v>
      </c>
      <c r="M3650">
        <f t="shared" si="313"/>
        <v>0</v>
      </c>
    </row>
    <row r="3651" spans="1:13" x14ac:dyDescent="0.25">
      <c r="A3651">
        <v>41</v>
      </c>
      <c r="B3651">
        <v>252</v>
      </c>
      <c r="C3651">
        <f t="shared" si="314"/>
        <v>0</v>
      </c>
      <c r="D3651">
        <f t="shared" si="315"/>
        <v>1</v>
      </c>
      <c r="G3651" s="1"/>
      <c r="H3651" s="1">
        <f t="shared" si="316"/>
        <v>0</v>
      </c>
      <c r="I3651" s="1">
        <f t="shared" si="317"/>
        <v>0</v>
      </c>
      <c r="J3651">
        <v>0</v>
      </c>
      <c r="K3651">
        <v>0</v>
      </c>
      <c r="M3651">
        <f t="shared" ref="M3651:M3714" si="318">C3651+D3651</f>
        <v>1</v>
      </c>
    </row>
    <row r="3652" spans="1:13" x14ac:dyDescent="0.25">
      <c r="A3652">
        <v>59</v>
      </c>
      <c r="B3652">
        <v>316</v>
      </c>
      <c r="C3652">
        <f t="shared" si="314"/>
        <v>0</v>
      </c>
      <c r="D3652">
        <f t="shared" si="315"/>
        <v>1</v>
      </c>
      <c r="G3652" s="1"/>
      <c r="H3652" s="1">
        <f t="shared" si="316"/>
        <v>0</v>
      </c>
      <c r="I3652" s="1">
        <f t="shared" si="317"/>
        <v>0</v>
      </c>
      <c r="J3652">
        <v>0</v>
      </c>
      <c r="K3652">
        <v>0</v>
      </c>
      <c r="M3652">
        <f t="shared" si="318"/>
        <v>1</v>
      </c>
    </row>
    <row r="3653" spans="1:13" x14ac:dyDescent="0.25">
      <c r="A3653">
        <v>89</v>
      </c>
      <c r="B3653">
        <v>167</v>
      </c>
      <c r="C3653">
        <f t="shared" si="314"/>
        <v>0</v>
      </c>
      <c r="D3653">
        <f t="shared" si="315"/>
        <v>1</v>
      </c>
      <c r="G3653" s="1"/>
      <c r="H3653" s="1">
        <f t="shared" si="316"/>
        <v>0</v>
      </c>
      <c r="I3653" s="1">
        <f t="shared" si="317"/>
        <v>0</v>
      </c>
      <c r="J3653">
        <v>0</v>
      </c>
      <c r="K3653">
        <v>0</v>
      </c>
      <c r="M3653">
        <f t="shared" si="318"/>
        <v>1</v>
      </c>
    </row>
    <row r="3654" spans="1:13" x14ac:dyDescent="0.25">
      <c r="A3654">
        <v>73</v>
      </c>
      <c r="B3654">
        <v>209</v>
      </c>
      <c r="C3654">
        <f t="shared" si="314"/>
        <v>0</v>
      </c>
      <c r="D3654">
        <f t="shared" si="315"/>
        <v>1</v>
      </c>
      <c r="G3654" s="1"/>
      <c r="H3654" s="1">
        <f t="shared" si="316"/>
        <v>0</v>
      </c>
      <c r="I3654" s="1">
        <f t="shared" si="317"/>
        <v>0</v>
      </c>
      <c r="J3654">
        <v>0</v>
      </c>
      <c r="K3654">
        <v>0</v>
      </c>
      <c r="M3654">
        <f t="shared" si="318"/>
        <v>1</v>
      </c>
    </row>
    <row r="3655" spans="1:13" x14ac:dyDescent="0.25">
      <c r="A3655">
        <v>205</v>
      </c>
      <c r="B3655">
        <v>147</v>
      </c>
      <c r="C3655">
        <f t="shared" si="314"/>
        <v>0</v>
      </c>
      <c r="D3655">
        <f t="shared" si="315"/>
        <v>1</v>
      </c>
      <c r="G3655" s="1"/>
      <c r="H3655" s="1">
        <f t="shared" si="316"/>
        <v>0</v>
      </c>
      <c r="I3655" s="1">
        <f t="shared" si="317"/>
        <v>0</v>
      </c>
      <c r="J3655">
        <v>0</v>
      </c>
      <c r="K3655">
        <v>0</v>
      </c>
      <c r="M3655">
        <f t="shared" si="318"/>
        <v>1</v>
      </c>
    </row>
    <row r="3656" spans="1:13" x14ac:dyDescent="0.25">
      <c r="A3656">
        <v>324</v>
      </c>
      <c r="B3656">
        <v>400</v>
      </c>
      <c r="C3656">
        <f t="shared" si="314"/>
        <v>0</v>
      </c>
      <c r="D3656">
        <f t="shared" si="315"/>
        <v>0</v>
      </c>
      <c r="G3656" s="1"/>
      <c r="H3656" s="1">
        <f t="shared" si="316"/>
        <v>0</v>
      </c>
      <c r="I3656" s="1">
        <f t="shared" si="317"/>
        <v>0</v>
      </c>
      <c r="J3656">
        <v>0</v>
      </c>
      <c r="K3656">
        <v>0</v>
      </c>
      <c r="M3656">
        <f t="shared" si="318"/>
        <v>0</v>
      </c>
    </row>
    <row r="3657" spans="1:13" x14ac:dyDescent="0.25">
      <c r="A3657">
        <v>162</v>
      </c>
      <c r="B3657">
        <v>170</v>
      </c>
      <c r="C3657">
        <f t="shared" si="314"/>
        <v>0</v>
      </c>
      <c r="D3657">
        <f t="shared" si="315"/>
        <v>1</v>
      </c>
      <c r="G3657" s="1"/>
      <c r="H3657" s="1">
        <f t="shared" si="316"/>
        <v>0</v>
      </c>
      <c r="I3657" s="1">
        <f t="shared" si="317"/>
        <v>0</v>
      </c>
      <c r="J3657">
        <v>0</v>
      </c>
      <c r="K3657">
        <v>0</v>
      </c>
      <c r="M3657">
        <f t="shared" si="318"/>
        <v>1</v>
      </c>
    </row>
    <row r="3658" spans="1:13" x14ac:dyDescent="0.25">
      <c r="A3658">
        <v>9</v>
      </c>
      <c r="B3658">
        <v>30</v>
      </c>
      <c r="C3658">
        <f t="shared" si="314"/>
        <v>0</v>
      </c>
      <c r="D3658">
        <f t="shared" si="315"/>
        <v>0</v>
      </c>
      <c r="G3658" s="1"/>
      <c r="H3658" s="1">
        <f t="shared" si="316"/>
        <v>0</v>
      </c>
      <c r="I3658" s="1">
        <f t="shared" si="317"/>
        <v>0</v>
      </c>
      <c r="J3658">
        <v>0</v>
      </c>
      <c r="K3658">
        <v>0</v>
      </c>
      <c r="M3658">
        <f t="shared" si="318"/>
        <v>0</v>
      </c>
    </row>
    <row r="3659" spans="1:13" x14ac:dyDescent="0.25">
      <c r="A3659">
        <v>202</v>
      </c>
      <c r="B3659">
        <v>61</v>
      </c>
      <c r="C3659">
        <f t="shared" si="314"/>
        <v>0</v>
      </c>
      <c r="D3659">
        <f t="shared" si="315"/>
        <v>1</v>
      </c>
      <c r="G3659" s="1"/>
      <c r="H3659" s="1">
        <f t="shared" si="316"/>
        <v>0</v>
      </c>
      <c r="I3659" s="1">
        <f t="shared" si="317"/>
        <v>0</v>
      </c>
      <c r="J3659">
        <v>0</v>
      </c>
      <c r="K3659">
        <v>0</v>
      </c>
      <c r="M3659">
        <f t="shared" si="318"/>
        <v>1</v>
      </c>
    </row>
    <row r="3660" spans="1:13" x14ac:dyDescent="0.25">
      <c r="A3660">
        <v>24</v>
      </c>
      <c r="B3660">
        <v>109</v>
      </c>
      <c r="C3660">
        <f t="shared" si="314"/>
        <v>0</v>
      </c>
      <c r="D3660">
        <f t="shared" si="315"/>
        <v>1</v>
      </c>
      <c r="G3660" s="1"/>
      <c r="H3660" s="1">
        <f t="shared" si="316"/>
        <v>0</v>
      </c>
      <c r="I3660" s="1">
        <f t="shared" si="317"/>
        <v>0</v>
      </c>
      <c r="J3660">
        <v>0</v>
      </c>
      <c r="K3660">
        <v>0</v>
      </c>
      <c r="M3660">
        <f t="shared" si="318"/>
        <v>1</v>
      </c>
    </row>
    <row r="3661" spans="1:13" x14ac:dyDescent="0.25">
      <c r="A3661">
        <v>161</v>
      </c>
      <c r="B3661">
        <v>259</v>
      </c>
      <c r="C3661">
        <f t="shared" si="314"/>
        <v>0</v>
      </c>
      <c r="D3661">
        <f t="shared" si="315"/>
        <v>1</v>
      </c>
      <c r="G3661" s="1"/>
      <c r="H3661" s="1">
        <f t="shared" si="316"/>
        <v>0</v>
      </c>
      <c r="I3661" s="1">
        <f t="shared" si="317"/>
        <v>0</v>
      </c>
      <c r="J3661">
        <v>0</v>
      </c>
      <c r="K3661">
        <v>0</v>
      </c>
      <c r="M3661">
        <f t="shared" si="318"/>
        <v>1</v>
      </c>
    </row>
    <row r="3662" spans="1:13" x14ac:dyDescent="0.25">
      <c r="A3662">
        <v>63</v>
      </c>
      <c r="B3662">
        <v>154</v>
      </c>
      <c r="C3662">
        <f t="shared" si="314"/>
        <v>0</v>
      </c>
      <c r="D3662">
        <f t="shared" si="315"/>
        <v>1</v>
      </c>
      <c r="G3662" s="1"/>
      <c r="H3662" s="1">
        <f t="shared" si="316"/>
        <v>0</v>
      </c>
      <c r="I3662" s="1">
        <f t="shared" si="317"/>
        <v>0</v>
      </c>
      <c r="J3662">
        <v>0</v>
      </c>
      <c r="K3662">
        <v>0</v>
      </c>
      <c r="M3662">
        <f t="shared" si="318"/>
        <v>1</v>
      </c>
    </row>
    <row r="3663" spans="1:13" x14ac:dyDescent="0.25">
      <c r="A3663">
        <v>136</v>
      </c>
      <c r="B3663">
        <v>140</v>
      </c>
      <c r="C3663">
        <f t="shared" si="314"/>
        <v>0</v>
      </c>
      <c r="D3663">
        <f t="shared" si="315"/>
        <v>1</v>
      </c>
      <c r="G3663" s="1"/>
      <c r="H3663" s="1">
        <f t="shared" si="316"/>
        <v>0</v>
      </c>
      <c r="I3663" s="1">
        <f t="shared" si="317"/>
        <v>0</v>
      </c>
      <c r="J3663">
        <v>0</v>
      </c>
      <c r="K3663">
        <v>0</v>
      </c>
      <c r="M3663">
        <f t="shared" si="318"/>
        <v>1</v>
      </c>
    </row>
    <row r="3664" spans="1:13" x14ac:dyDescent="0.25">
      <c r="A3664">
        <v>95</v>
      </c>
      <c r="B3664">
        <v>205</v>
      </c>
      <c r="C3664">
        <f t="shared" si="314"/>
        <v>0</v>
      </c>
      <c r="D3664">
        <f t="shared" si="315"/>
        <v>1</v>
      </c>
      <c r="G3664" s="1"/>
      <c r="H3664" s="1">
        <f t="shared" si="316"/>
        <v>0</v>
      </c>
      <c r="I3664" s="1">
        <f t="shared" si="317"/>
        <v>0</v>
      </c>
      <c r="J3664">
        <v>0</v>
      </c>
      <c r="K3664">
        <v>0</v>
      </c>
      <c r="M3664">
        <f t="shared" si="318"/>
        <v>1</v>
      </c>
    </row>
    <row r="3665" spans="1:13" x14ac:dyDescent="0.25">
      <c r="A3665">
        <v>26</v>
      </c>
      <c r="B3665">
        <v>165</v>
      </c>
      <c r="C3665">
        <f t="shared" si="314"/>
        <v>0</v>
      </c>
      <c r="D3665">
        <f t="shared" si="315"/>
        <v>1</v>
      </c>
      <c r="G3665" s="1"/>
      <c r="H3665" s="1">
        <f t="shared" si="316"/>
        <v>0</v>
      </c>
      <c r="I3665" s="1">
        <f t="shared" si="317"/>
        <v>0</v>
      </c>
      <c r="J3665">
        <v>0</v>
      </c>
      <c r="K3665">
        <v>0</v>
      </c>
      <c r="M3665">
        <f t="shared" si="318"/>
        <v>1</v>
      </c>
    </row>
    <row r="3666" spans="1:13" x14ac:dyDescent="0.25">
      <c r="A3666">
        <v>18</v>
      </c>
      <c r="B3666">
        <v>326</v>
      </c>
      <c r="C3666">
        <f t="shared" si="314"/>
        <v>0</v>
      </c>
      <c r="D3666">
        <f t="shared" si="315"/>
        <v>0</v>
      </c>
      <c r="G3666" s="1"/>
      <c r="H3666" s="1">
        <f t="shared" si="316"/>
        <v>0</v>
      </c>
      <c r="I3666" s="1">
        <f t="shared" si="317"/>
        <v>0</v>
      </c>
      <c r="J3666">
        <v>0</v>
      </c>
      <c r="K3666">
        <v>0</v>
      </c>
      <c r="M3666">
        <f t="shared" si="318"/>
        <v>0</v>
      </c>
    </row>
    <row r="3667" spans="1:13" x14ac:dyDescent="0.25">
      <c r="A3667">
        <v>356</v>
      </c>
      <c r="B3667">
        <v>219</v>
      </c>
      <c r="C3667">
        <f t="shared" si="314"/>
        <v>0</v>
      </c>
      <c r="D3667">
        <f t="shared" si="315"/>
        <v>1</v>
      </c>
      <c r="G3667" s="1"/>
      <c r="H3667" s="1">
        <f t="shared" si="316"/>
        <v>0</v>
      </c>
      <c r="I3667" s="1">
        <f t="shared" si="317"/>
        <v>0</v>
      </c>
      <c r="J3667">
        <v>0</v>
      </c>
      <c r="K3667">
        <v>0</v>
      </c>
      <c r="M3667">
        <f t="shared" si="318"/>
        <v>1</v>
      </c>
    </row>
    <row r="3668" spans="1:13" x14ac:dyDescent="0.25">
      <c r="A3668">
        <v>82</v>
      </c>
      <c r="B3668">
        <v>137</v>
      </c>
      <c r="C3668">
        <f t="shared" si="314"/>
        <v>0</v>
      </c>
      <c r="D3668">
        <f t="shared" si="315"/>
        <v>1</v>
      </c>
      <c r="G3668" s="1"/>
      <c r="H3668" s="1">
        <f t="shared" si="316"/>
        <v>0</v>
      </c>
      <c r="I3668" s="1">
        <f t="shared" si="317"/>
        <v>0</v>
      </c>
      <c r="J3668">
        <v>0</v>
      </c>
      <c r="K3668">
        <v>0</v>
      </c>
      <c r="M3668">
        <f t="shared" si="318"/>
        <v>1</v>
      </c>
    </row>
    <row r="3669" spans="1:13" x14ac:dyDescent="0.25">
      <c r="A3669">
        <v>196</v>
      </c>
      <c r="B3669">
        <v>325</v>
      </c>
      <c r="C3669">
        <f t="shared" si="314"/>
        <v>0</v>
      </c>
      <c r="D3669">
        <f t="shared" si="315"/>
        <v>1</v>
      </c>
      <c r="G3669" s="1"/>
      <c r="H3669" s="1">
        <f t="shared" si="316"/>
        <v>0</v>
      </c>
      <c r="I3669" s="1">
        <f t="shared" si="317"/>
        <v>0</v>
      </c>
      <c r="J3669">
        <v>0</v>
      </c>
      <c r="K3669">
        <v>0</v>
      </c>
      <c r="M3669">
        <f t="shared" si="318"/>
        <v>1</v>
      </c>
    </row>
    <row r="3670" spans="1:13" x14ac:dyDescent="0.25">
      <c r="A3670">
        <v>156</v>
      </c>
      <c r="B3670">
        <v>359</v>
      </c>
      <c r="C3670">
        <f t="shared" si="314"/>
        <v>0</v>
      </c>
      <c r="D3670">
        <f t="shared" si="315"/>
        <v>1</v>
      </c>
      <c r="G3670" s="1"/>
      <c r="H3670" s="1">
        <f t="shared" si="316"/>
        <v>0</v>
      </c>
      <c r="I3670" s="1">
        <f t="shared" si="317"/>
        <v>0</v>
      </c>
      <c r="J3670">
        <v>0</v>
      </c>
      <c r="K3670">
        <v>0</v>
      </c>
      <c r="M3670">
        <f t="shared" si="318"/>
        <v>1</v>
      </c>
    </row>
    <row r="3671" spans="1:13" x14ac:dyDescent="0.25">
      <c r="A3671">
        <v>192</v>
      </c>
      <c r="B3671">
        <v>324</v>
      </c>
      <c r="C3671">
        <f t="shared" si="314"/>
        <v>0</v>
      </c>
      <c r="D3671">
        <f t="shared" si="315"/>
        <v>1</v>
      </c>
      <c r="G3671" s="1"/>
      <c r="H3671" s="1">
        <f t="shared" si="316"/>
        <v>0</v>
      </c>
      <c r="I3671" s="1">
        <f t="shared" si="317"/>
        <v>0</v>
      </c>
      <c r="J3671">
        <v>0</v>
      </c>
      <c r="K3671">
        <v>0</v>
      </c>
      <c r="M3671">
        <f t="shared" si="318"/>
        <v>1</v>
      </c>
    </row>
    <row r="3672" spans="1:13" x14ac:dyDescent="0.25">
      <c r="A3672">
        <v>140</v>
      </c>
      <c r="B3672">
        <v>357</v>
      </c>
      <c r="C3672">
        <f t="shared" si="314"/>
        <v>0</v>
      </c>
      <c r="D3672">
        <f t="shared" si="315"/>
        <v>1</v>
      </c>
      <c r="G3672" s="1"/>
      <c r="H3672" s="1">
        <f t="shared" si="316"/>
        <v>0</v>
      </c>
      <c r="I3672" s="1">
        <f t="shared" si="317"/>
        <v>0</v>
      </c>
      <c r="J3672">
        <v>0</v>
      </c>
      <c r="K3672">
        <v>0</v>
      </c>
      <c r="M3672">
        <f t="shared" si="318"/>
        <v>1</v>
      </c>
    </row>
    <row r="3673" spans="1:13" x14ac:dyDescent="0.25">
      <c r="A3673">
        <v>179</v>
      </c>
      <c r="B3673">
        <v>39</v>
      </c>
      <c r="C3673">
        <f t="shared" si="314"/>
        <v>0</v>
      </c>
      <c r="D3673">
        <f t="shared" si="315"/>
        <v>1</v>
      </c>
      <c r="G3673" s="1"/>
      <c r="H3673" s="1">
        <f t="shared" si="316"/>
        <v>0</v>
      </c>
      <c r="I3673" s="1">
        <f t="shared" si="317"/>
        <v>0</v>
      </c>
      <c r="J3673">
        <v>0</v>
      </c>
      <c r="K3673">
        <v>0</v>
      </c>
      <c r="M3673">
        <f t="shared" si="318"/>
        <v>1</v>
      </c>
    </row>
    <row r="3674" spans="1:13" x14ac:dyDescent="0.25">
      <c r="A3674">
        <v>193</v>
      </c>
      <c r="B3674">
        <v>225</v>
      </c>
      <c r="C3674">
        <f t="shared" si="314"/>
        <v>0</v>
      </c>
      <c r="D3674">
        <f t="shared" si="315"/>
        <v>1</v>
      </c>
      <c r="G3674" s="1"/>
      <c r="H3674" s="1">
        <f t="shared" si="316"/>
        <v>0</v>
      </c>
      <c r="I3674" s="1">
        <f t="shared" si="317"/>
        <v>0</v>
      </c>
      <c r="J3674">
        <v>0</v>
      </c>
      <c r="K3674">
        <v>0</v>
      </c>
      <c r="M3674">
        <f t="shared" si="318"/>
        <v>1</v>
      </c>
    </row>
    <row r="3675" spans="1:13" x14ac:dyDescent="0.25">
      <c r="A3675">
        <v>23</v>
      </c>
      <c r="B3675">
        <v>201</v>
      </c>
      <c r="C3675">
        <f t="shared" si="314"/>
        <v>0</v>
      </c>
      <c r="D3675">
        <f t="shared" si="315"/>
        <v>1</v>
      </c>
      <c r="G3675" s="1"/>
      <c r="H3675" s="1">
        <f t="shared" si="316"/>
        <v>0</v>
      </c>
      <c r="I3675" s="1">
        <f t="shared" si="317"/>
        <v>0</v>
      </c>
      <c r="J3675">
        <v>0</v>
      </c>
      <c r="K3675">
        <v>0</v>
      </c>
      <c r="M3675">
        <f t="shared" si="318"/>
        <v>1</v>
      </c>
    </row>
    <row r="3676" spans="1:13" x14ac:dyDescent="0.25">
      <c r="A3676">
        <v>390</v>
      </c>
      <c r="B3676">
        <v>297</v>
      </c>
      <c r="C3676">
        <f t="shared" si="314"/>
        <v>0</v>
      </c>
      <c r="D3676">
        <f t="shared" si="315"/>
        <v>0</v>
      </c>
      <c r="G3676" s="1"/>
      <c r="H3676" s="1">
        <f t="shared" si="316"/>
        <v>0</v>
      </c>
      <c r="I3676" s="1">
        <f t="shared" si="317"/>
        <v>0</v>
      </c>
      <c r="J3676">
        <v>0</v>
      </c>
      <c r="K3676">
        <v>0</v>
      </c>
      <c r="M3676">
        <f t="shared" si="318"/>
        <v>0</v>
      </c>
    </row>
    <row r="3677" spans="1:13" x14ac:dyDescent="0.25">
      <c r="A3677">
        <v>162</v>
      </c>
      <c r="B3677">
        <v>355</v>
      </c>
      <c r="C3677">
        <f t="shared" si="314"/>
        <v>0</v>
      </c>
      <c r="D3677">
        <f t="shared" si="315"/>
        <v>1</v>
      </c>
      <c r="G3677" s="1"/>
      <c r="H3677" s="1">
        <f t="shared" si="316"/>
        <v>0</v>
      </c>
      <c r="I3677" s="1">
        <f t="shared" si="317"/>
        <v>0</v>
      </c>
      <c r="J3677">
        <v>0</v>
      </c>
      <c r="K3677">
        <v>0</v>
      </c>
      <c r="M3677">
        <f t="shared" si="318"/>
        <v>1</v>
      </c>
    </row>
    <row r="3678" spans="1:13" x14ac:dyDescent="0.25">
      <c r="A3678">
        <v>341</v>
      </c>
      <c r="B3678">
        <v>73</v>
      </c>
      <c r="C3678">
        <f t="shared" si="314"/>
        <v>0</v>
      </c>
      <c r="D3678">
        <f t="shared" si="315"/>
        <v>1</v>
      </c>
      <c r="G3678" s="1"/>
      <c r="H3678" s="1">
        <f t="shared" si="316"/>
        <v>0</v>
      </c>
      <c r="I3678" s="1">
        <f t="shared" si="317"/>
        <v>0</v>
      </c>
      <c r="J3678">
        <v>0</v>
      </c>
      <c r="K3678">
        <v>0</v>
      </c>
      <c r="M3678">
        <f t="shared" si="318"/>
        <v>1</v>
      </c>
    </row>
    <row r="3679" spans="1:13" x14ac:dyDescent="0.25">
      <c r="A3679">
        <v>218</v>
      </c>
      <c r="B3679">
        <v>309</v>
      </c>
      <c r="C3679">
        <f t="shared" si="314"/>
        <v>0</v>
      </c>
      <c r="D3679">
        <f t="shared" si="315"/>
        <v>1</v>
      </c>
      <c r="G3679" s="1"/>
      <c r="H3679" s="1">
        <f t="shared" si="316"/>
        <v>0</v>
      </c>
      <c r="I3679" s="1">
        <f t="shared" si="317"/>
        <v>0</v>
      </c>
      <c r="J3679">
        <v>0</v>
      </c>
      <c r="K3679">
        <v>0</v>
      </c>
      <c r="M3679">
        <f t="shared" si="318"/>
        <v>1</v>
      </c>
    </row>
    <row r="3680" spans="1:13" x14ac:dyDescent="0.25">
      <c r="A3680">
        <v>255</v>
      </c>
      <c r="B3680">
        <v>205</v>
      </c>
      <c r="C3680">
        <f t="shared" si="314"/>
        <v>0</v>
      </c>
      <c r="D3680">
        <f t="shared" si="315"/>
        <v>1</v>
      </c>
      <c r="G3680" s="1"/>
      <c r="H3680" s="1">
        <f t="shared" si="316"/>
        <v>0</v>
      </c>
      <c r="I3680" s="1">
        <f t="shared" si="317"/>
        <v>0</v>
      </c>
      <c r="J3680">
        <v>0</v>
      </c>
      <c r="K3680">
        <v>0</v>
      </c>
      <c r="M3680">
        <f t="shared" si="318"/>
        <v>1</v>
      </c>
    </row>
    <row r="3681" spans="1:13" x14ac:dyDescent="0.25">
      <c r="A3681">
        <v>392</v>
      </c>
      <c r="B3681">
        <v>300</v>
      </c>
      <c r="C3681">
        <f t="shared" si="314"/>
        <v>0</v>
      </c>
      <c r="D3681">
        <f t="shared" si="315"/>
        <v>0</v>
      </c>
      <c r="G3681" s="1"/>
      <c r="H3681" s="1">
        <f t="shared" si="316"/>
        <v>0</v>
      </c>
      <c r="I3681" s="1">
        <f t="shared" si="317"/>
        <v>0</v>
      </c>
      <c r="J3681">
        <v>0</v>
      </c>
      <c r="K3681">
        <v>0</v>
      </c>
      <c r="M3681">
        <f t="shared" si="318"/>
        <v>0</v>
      </c>
    </row>
    <row r="3682" spans="1:13" x14ac:dyDescent="0.25">
      <c r="A3682">
        <v>231</v>
      </c>
      <c r="B3682">
        <v>75</v>
      </c>
      <c r="C3682">
        <f t="shared" si="314"/>
        <v>0</v>
      </c>
      <c r="D3682">
        <f t="shared" si="315"/>
        <v>1</v>
      </c>
      <c r="G3682" s="1"/>
      <c r="H3682" s="1">
        <f t="shared" si="316"/>
        <v>0</v>
      </c>
      <c r="I3682" s="1">
        <f t="shared" si="317"/>
        <v>0</v>
      </c>
      <c r="J3682">
        <v>0</v>
      </c>
      <c r="K3682">
        <v>0</v>
      </c>
      <c r="M3682">
        <f t="shared" si="318"/>
        <v>1</v>
      </c>
    </row>
    <row r="3683" spans="1:13" x14ac:dyDescent="0.25">
      <c r="A3683">
        <v>369</v>
      </c>
      <c r="B3683">
        <v>224</v>
      </c>
      <c r="C3683">
        <f t="shared" si="314"/>
        <v>0</v>
      </c>
      <c r="D3683">
        <f t="shared" si="315"/>
        <v>1</v>
      </c>
      <c r="G3683" s="1"/>
      <c r="H3683" s="1">
        <f t="shared" si="316"/>
        <v>0</v>
      </c>
      <c r="I3683" s="1">
        <f t="shared" si="317"/>
        <v>0</v>
      </c>
      <c r="J3683">
        <v>0</v>
      </c>
      <c r="K3683">
        <v>0</v>
      </c>
      <c r="M3683">
        <f t="shared" si="318"/>
        <v>1</v>
      </c>
    </row>
    <row r="3684" spans="1:13" x14ac:dyDescent="0.25">
      <c r="A3684">
        <v>367</v>
      </c>
      <c r="B3684">
        <v>270</v>
      </c>
      <c r="C3684">
        <f t="shared" si="314"/>
        <v>0</v>
      </c>
      <c r="D3684">
        <f t="shared" si="315"/>
        <v>1</v>
      </c>
      <c r="G3684" s="1"/>
      <c r="H3684" s="1">
        <f t="shared" si="316"/>
        <v>0</v>
      </c>
      <c r="I3684" s="1">
        <f t="shared" si="317"/>
        <v>0</v>
      </c>
      <c r="J3684">
        <v>0</v>
      </c>
      <c r="K3684">
        <v>0</v>
      </c>
      <c r="M3684">
        <f t="shared" si="318"/>
        <v>1</v>
      </c>
    </row>
    <row r="3685" spans="1:13" x14ac:dyDescent="0.25">
      <c r="A3685">
        <v>238</v>
      </c>
      <c r="B3685">
        <v>203</v>
      </c>
      <c r="C3685">
        <f t="shared" si="314"/>
        <v>0</v>
      </c>
      <c r="D3685">
        <f t="shared" si="315"/>
        <v>1</v>
      </c>
      <c r="G3685" s="1"/>
      <c r="H3685" s="1">
        <f t="shared" si="316"/>
        <v>0</v>
      </c>
      <c r="I3685" s="1">
        <f t="shared" si="317"/>
        <v>0</v>
      </c>
      <c r="J3685">
        <v>0</v>
      </c>
      <c r="K3685">
        <v>0</v>
      </c>
      <c r="M3685">
        <f t="shared" si="318"/>
        <v>1</v>
      </c>
    </row>
    <row r="3686" spans="1:13" x14ac:dyDescent="0.25">
      <c r="A3686">
        <v>381</v>
      </c>
      <c r="B3686">
        <v>91</v>
      </c>
      <c r="C3686">
        <f t="shared" si="314"/>
        <v>0</v>
      </c>
      <c r="D3686">
        <f t="shared" si="315"/>
        <v>0</v>
      </c>
      <c r="G3686" s="1"/>
      <c r="H3686" s="1">
        <f t="shared" si="316"/>
        <v>0</v>
      </c>
      <c r="I3686" s="1">
        <f t="shared" si="317"/>
        <v>0</v>
      </c>
      <c r="J3686">
        <v>0</v>
      </c>
      <c r="K3686">
        <v>0</v>
      </c>
      <c r="M3686">
        <f t="shared" si="318"/>
        <v>0</v>
      </c>
    </row>
    <row r="3687" spans="1:13" x14ac:dyDescent="0.25">
      <c r="A3687">
        <v>266</v>
      </c>
      <c r="B3687">
        <v>183</v>
      </c>
      <c r="C3687">
        <f t="shared" si="314"/>
        <v>0</v>
      </c>
      <c r="D3687">
        <f t="shared" si="315"/>
        <v>1</v>
      </c>
      <c r="G3687" s="1"/>
      <c r="H3687" s="1">
        <f t="shared" si="316"/>
        <v>0</v>
      </c>
      <c r="I3687" s="1">
        <f t="shared" si="317"/>
        <v>0</v>
      </c>
      <c r="J3687">
        <v>0</v>
      </c>
      <c r="K3687">
        <v>0</v>
      </c>
      <c r="M3687">
        <f t="shared" si="318"/>
        <v>1</v>
      </c>
    </row>
    <row r="3688" spans="1:13" x14ac:dyDescent="0.25">
      <c r="A3688">
        <v>40</v>
      </c>
      <c r="B3688">
        <v>275</v>
      </c>
      <c r="C3688">
        <f t="shared" si="314"/>
        <v>0</v>
      </c>
      <c r="D3688">
        <f t="shared" si="315"/>
        <v>1</v>
      </c>
      <c r="G3688" s="1"/>
      <c r="H3688" s="1">
        <f t="shared" si="316"/>
        <v>0</v>
      </c>
      <c r="I3688" s="1">
        <f t="shared" si="317"/>
        <v>0</v>
      </c>
      <c r="J3688">
        <v>0</v>
      </c>
      <c r="K3688">
        <v>0</v>
      </c>
      <c r="M3688">
        <f t="shared" si="318"/>
        <v>1</v>
      </c>
    </row>
    <row r="3689" spans="1:13" x14ac:dyDescent="0.25">
      <c r="A3689">
        <v>41</v>
      </c>
      <c r="B3689">
        <v>84</v>
      </c>
      <c r="C3689">
        <f t="shared" si="314"/>
        <v>0</v>
      </c>
      <c r="D3689">
        <f t="shared" si="315"/>
        <v>1</v>
      </c>
      <c r="G3689" s="1"/>
      <c r="H3689" s="1">
        <f t="shared" si="316"/>
        <v>0</v>
      </c>
      <c r="I3689" s="1">
        <f t="shared" si="317"/>
        <v>0</v>
      </c>
      <c r="J3689">
        <v>0</v>
      </c>
      <c r="K3689">
        <v>0</v>
      </c>
      <c r="M3689">
        <f t="shared" si="318"/>
        <v>1</v>
      </c>
    </row>
    <row r="3690" spans="1:13" x14ac:dyDescent="0.25">
      <c r="A3690">
        <v>326</v>
      </c>
      <c r="B3690">
        <v>193</v>
      </c>
      <c r="C3690">
        <f t="shared" si="314"/>
        <v>0</v>
      </c>
      <c r="D3690">
        <f t="shared" si="315"/>
        <v>1</v>
      </c>
      <c r="G3690" s="1"/>
      <c r="H3690" s="1">
        <f t="shared" si="316"/>
        <v>0</v>
      </c>
      <c r="I3690" s="1">
        <f t="shared" si="317"/>
        <v>0</v>
      </c>
      <c r="J3690">
        <v>0</v>
      </c>
      <c r="K3690">
        <v>0</v>
      </c>
      <c r="M3690">
        <f t="shared" si="318"/>
        <v>1</v>
      </c>
    </row>
    <row r="3691" spans="1:13" x14ac:dyDescent="0.25">
      <c r="A3691">
        <v>297</v>
      </c>
      <c r="B3691">
        <v>307</v>
      </c>
      <c r="C3691">
        <f t="shared" si="314"/>
        <v>0</v>
      </c>
      <c r="D3691">
        <f t="shared" si="315"/>
        <v>1</v>
      </c>
      <c r="G3691" s="1"/>
      <c r="H3691" s="1">
        <f t="shared" si="316"/>
        <v>0</v>
      </c>
      <c r="I3691" s="1">
        <f t="shared" si="317"/>
        <v>0</v>
      </c>
      <c r="J3691">
        <v>0</v>
      </c>
      <c r="K3691">
        <v>0</v>
      </c>
      <c r="M3691">
        <f t="shared" si="318"/>
        <v>1</v>
      </c>
    </row>
    <row r="3692" spans="1:13" x14ac:dyDescent="0.25">
      <c r="A3692">
        <v>280</v>
      </c>
      <c r="B3692">
        <v>273</v>
      </c>
      <c r="C3692">
        <f t="shared" si="314"/>
        <v>0</v>
      </c>
      <c r="D3692">
        <f t="shared" si="315"/>
        <v>1</v>
      </c>
      <c r="G3692" s="1"/>
      <c r="H3692" s="1">
        <f t="shared" si="316"/>
        <v>0</v>
      </c>
      <c r="I3692" s="1">
        <f t="shared" si="317"/>
        <v>0</v>
      </c>
      <c r="J3692">
        <v>0</v>
      </c>
      <c r="K3692">
        <v>0</v>
      </c>
      <c r="M3692">
        <f t="shared" si="318"/>
        <v>1</v>
      </c>
    </row>
    <row r="3693" spans="1:13" x14ac:dyDescent="0.25">
      <c r="A3693">
        <v>98</v>
      </c>
      <c r="B3693">
        <v>281</v>
      </c>
      <c r="C3693">
        <f t="shared" si="314"/>
        <v>0</v>
      </c>
      <c r="D3693">
        <f t="shared" si="315"/>
        <v>1</v>
      </c>
      <c r="G3693" s="1"/>
      <c r="H3693" s="1">
        <f t="shared" si="316"/>
        <v>0</v>
      </c>
      <c r="I3693" s="1">
        <f t="shared" si="317"/>
        <v>0</v>
      </c>
      <c r="J3693">
        <v>0</v>
      </c>
      <c r="K3693">
        <v>0</v>
      </c>
      <c r="M3693">
        <f t="shared" si="318"/>
        <v>1</v>
      </c>
    </row>
    <row r="3694" spans="1:13" x14ac:dyDescent="0.25">
      <c r="A3694">
        <v>24</v>
      </c>
      <c r="B3694">
        <v>55</v>
      </c>
      <c r="C3694">
        <f t="shared" si="314"/>
        <v>0</v>
      </c>
      <c r="D3694">
        <f t="shared" si="315"/>
        <v>0</v>
      </c>
      <c r="G3694" s="1"/>
      <c r="H3694" s="1">
        <f t="shared" si="316"/>
        <v>0</v>
      </c>
      <c r="I3694" s="1">
        <f t="shared" si="317"/>
        <v>0</v>
      </c>
      <c r="J3694">
        <v>0</v>
      </c>
      <c r="K3694">
        <v>0</v>
      </c>
      <c r="M3694">
        <f t="shared" si="318"/>
        <v>0</v>
      </c>
    </row>
    <row r="3695" spans="1:13" x14ac:dyDescent="0.25">
      <c r="A3695">
        <v>56</v>
      </c>
      <c r="B3695">
        <v>122</v>
      </c>
      <c r="C3695">
        <f t="shared" si="314"/>
        <v>0</v>
      </c>
      <c r="D3695">
        <f t="shared" si="315"/>
        <v>1</v>
      </c>
      <c r="G3695" s="1"/>
      <c r="H3695" s="1">
        <f t="shared" si="316"/>
        <v>0</v>
      </c>
      <c r="I3695" s="1">
        <f t="shared" si="317"/>
        <v>0</v>
      </c>
      <c r="J3695">
        <v>0</v>
      </c>
      <c r="K3695">
        <v>0</v>
      </c>
      <c r="M3695">
        <f t="shared" si="318"/>
        <v>1</v>
      </c>
    </row>
    <row r="3696" spans="1:13" x14ac:dyDescent="0.25">
      <c r="A3696">
        <v>55</v>
      </c>
      <c r="B3696">
        <v>12</v>
      </c>
      <c r="C3696">
        <f t="shared" si="314"/>
        <v>0</v>
      </c>
      <c r="D3696">
        <f t="shared" si="315"/>
        <v>0</v>
      </c>
      <c r="G3696" s="1"/>
      <c r="H3696" s="1">
        <f t="shared" si="316"/>
        <v>0</v>
      </c>
      <c r="I3696" s="1">
        <f t="shared" si="317"/>
        <v>0</v>
      </c>
      <c r="J3696">
        <v>0</v>
      </c>
      <c r="K3696">
        <v>0</v>
      </c>
      <c r="M3696">
        <f t="shared" si="318"/>
        <v>0</v>
      </c>
    </row>
    <row r="3697" spans="1:13" x14ac:dyDescent="0.25">
      <c r="A3697">
        <v>89</v>
      </c>
      <c r="B3697">
        <v>249</v>
      </c>
      <c r="C3697">
        <f t="shared" si="314"/>
        <v>0</v>
      </c>
      <c r="D3697">
        <f t="shared" si="315"/>
        <v>1</v>
      </c>
      <c r="G3697" s="1"/>
      <c r="H3697" s="1">
        <f t="shared" si="316"/>
        <v>0</v>
      </c>
      <c r="I3697" s="1">
        <f t="shared" si="317"/>
        <v>0</v>
      </c>
      <c r="J3697">
        <v>0</v>
      </c>
      <c r="K3697">
        <v>0</v>
      </c>
      <c r="M3697">
        <f t="shared" si="318"/>
        <v>1</v>
      </c>
    </row>
    <row r="3698" spans="1:13" x14ac:dyDescent="0.25">
      <c r="A3698">
        <v>81</v>
      </c>
      <c r="B3698">
        <v>166</v>
      </c>
      <c r="C3698">
        <f t="shared" si="314"/>
        <v>0</v>
      </c>
      <c r="D3698">
        <f t="shared" si="315"/>
        <v>1</v>
      </c>
      <c r="G3698" s="1"/>
      <c r="H3698" s="1">
        <f t="shared" si="316"/>
        <v>0</v>
      </c>
      <c r="I3698" s="1">
        <f t="shared" si="317"/>
        <v>0</v>
      </c>
      <c r="J3698">
        <v>0</v>
      </c>
      <c r="K3698">
        <v>0</v>
      </c>
      <c r="M3698">
        <f t="shared" si="318"/>
        <v>1</v>
      </c>
    </row>
    <row r="3699" spans="1:13" x14ac:dyDescent="0.25">
      <c r="A3699">
        <v>111</v>
      </c>
      <c r="B3699">
        <v>240</v>
      </c>
      <c r="C3699">
        <f t="shared" si="314"/>
        <v>0</v>
      </c>
      <c r="D3699">
        <f t="shared" si="315"/>
        <v>1</v>
      </c>
      <c r="G3699" s="1"/>
      <c r="H3699" s="1">
        <f t="shared" si="316"/>
        <v>0</v>
      </c>
      <c r="I3699" s="1">
        <f t="shared" si="317"/>
        <v>0</v>
      </c>
      <c r="J3699">
        <v>0</v>
      </c>
      <c r="K3699">
        <v>0</v>
      </c>
      <c r="M3699">
        <f t="shared" si="318"/>
        <v>1</v>
      </c>
    </row>
    <row r="3700" spans="1:13" x14ac:dyDescent="0.25">
      <c r="A3700">
        <v>351</v>
      </c>
      <c r="B3700">
        <v>226</v>
      </c>
      <c r="C3700">
        <f t="shared" si="314"/>
        <v>0</v>
      </c>
      <c r="D3700">
        <f t="shared" si="315"/>
        <v>1</v>
      </c>
      <c r="G3700" s="1"/>
      <c r="H3700" s="1">
        <f t="shared" si="316"/>
        <v>0</v>
      </c>
      <c r="I3700" s="1">
        <f t="shared" si="317"/>
        <v>0</v>
      </c>
      <c r="J3700">
        <v>0</v>
      </c>
      <c r="K3700">
        <v>0</v>
      </c>
      <c r="M3700">
        <f t="shared" si="318"/>
        <v>1</v>
      </c>
    </row>
    <row r="3701" spans="1:13" x14ac:dyDescent="0.25">
      <c r="A3701">
        <v>216</v>
      </c>
      <c r="B3701">
        <v>6</v>
      </c>
      <c r="C3701">
        <f t="shared" si="314"/>
        <v>0</v>
      </c>
      <c r="D3701">
        <f t="shared" si="315"/>
        <v>1</v>
      </c>
      <c r="G3701" s="1"/>
      <c r="H3701" s="1">
        <f t="shared" si="316"/>
        <v>0</v>
      </c>
      <c r="I3701" s="1">
        <f t="shared" si="317"/>
        <v>0</v>
      </c>
      <c r="J3701">
        <v>0</v>
      </c>
      <c r="K3701">
        <v>0</v>
      </c>
      <c r="M3701">
        <f t="shared" si="318"/>
        <v>1</v>
      </c>
    </row>
    <row r="3702" spans="1:13" x14ac:dyDescent="0.25">
      <c r="A3702">
        <v>163</v>
      </c>
      <c r="B3702">
        <v>140</v>
      </c>
      <c r="C3702">
        <f t="shared" si="314"/>
        <v>0</v>
      </c>
      <c r="D3702">
        <f t="shared" si="315"/>
        <v>1</v>
      </c>
      <c r="G3702" s="1"/>
      <c r="H3702" s="1">
        <f t="shared" si="316"/>
        <v>0</v>
      </c>
      <c r="I3702" s="1">
        <f t="shared" si="317"/>
        <v>0</v>
      </c>
      <c r="J3702">
        <v>0</v>
      </c>
      <c r="K3702">
        <v>0</v>
      </c>
      <c r="M3702">
        <f t="shared" si="318"/>
        <v>1</v>
      </c>
    </row>
    <row r="3703" spans="1:13" x14ac:dyDescent="0.25">
      <c r="A3703">
        <v>155</v>
      </c>
      <c r="B3703">
        <v>241</v>
      </c>
      <c r="C3703">
        <f t="shared" si="314"/>
        <v>0</v>
      </c>
      <c r="D3703">
        <f t="shared" si="315"/>
        <v>1</v>
      </c>
      <c r="G3703" s="1"/>
      <c r="H3703" s="1">
        <f t="shared" si="316"/>
        <v>0</v>
      </c>
      <c r="I3703" s="1">
        <f t="shared" si="317"/>
        <v>0</v>
      </c>
      <c r="J3703">
        <v>0</v>
      </c>
      <c r="K3703">
        <v>0</v>
      </c>
      <c r="M3703">
        <f t="shared" si="318"/>
        <v>1</v>
      </c>
    </row>
    <row r="3704" spans="1:13" x14ac:dyDescent="0.25">
      <c r="A3704">
        <v>180</v>
      </c>
      <c r="B3704">
        <v>35</v>
      </c>
      <c r="C3704">
        <f t="shared" si="314"/>
        <v>0</v>
      </c>
      <c r="D3704">
        <f t="shared" si="315"/>
        <v>1</v>
      </c>
      <c r="G3704" s="1"/>
      <c r="H3704" s="1">
        <f t="shared" si="316"/>
        <v>0</v>
      </c>
      <c r="I3704" s="1">
        <f t="shared" si="317"/>
        <v>0</v>
      </c>
      <c r="J3704">
        <v>0</v>
      </c>
      <c r="K3704">
        <v>0</v>
      </c>
      <c r="M3704">
        <f t="shared" si="318"/>
        <v>1</v>
      </c>
    </row>
    <row r="3705" spans="1:13" x14ac:dyDescent="0.25">
      <c r="A3705">
        <v>176</v>
      </c>
      <c r="B3705">
        <v>202</v>
      </c>
      <c r="C3705">
        <f t="shared" si="314"/>
        <v>0</v>
      </c>
      <c r="D3705">
        <f t="shared" si="315"/>
        <v>1</v>
      </c>
      <c r="G3705" s="1"/>
      <c r="H3705" s="1">
        <f t="shared" si="316"/>
        <v>0</v>
      </c>
      <c r="I3705" s="1">
        <f t="shared" si="317"/>
        <v>0</v>
      </c>
      <c r="J3705">
        <v>0</v>
      </c>
      <c r="K3705">
        <v>0</v>
      </c>
      <c r="M3705">
        <f t="shared" si="318"/>
        <v>1</v>
      </c>
    </row>
    <row r="3706" spans="1:13" x14ac:dyDescent="0.25">
      <c r="A3706">
        <v>348</v>
      </c>
      <c r="B3706">
        <v>346</v>
      </c>
      <c r="C3706">
        <f t="shared" si="314"/>
        <v>0</v>
      </c>
      <c r="D3706">
        <f t="shared" si="315"/>
        <v>0</v>
      </c>
      <c r="G3706" s="1"/>
      <c r="H3706" s="1">
        <f t="shared" si="316"/>
        <v>0</v>
      </c>
      <c r="I3706" s="1">
        <f t="shared" si="317"/>
        <v>0</v>
      </c>
      <c r="J3706">
        <v>0</v>
      </c>
      <c r="K3706">
        <v>0</v>
      </c>
      <c r="M3706">
        <f t="shared" si="318"/>
        <v>0</v>
      </c>
    </row>
    <row r="3707" spans="1:13" x14ac:dyDescent="0.25">
      <c r="A3707">
        <v>119</v>
      </c>
      <c r="B3707">
        <v>227</v>
      </c>
      <c r="C3707">
        <f t="shared" si="314"/>
        <v>0</v>
      </c>
      <c r="D3707">
        <f t="shared" si="315"/>
        <v>1</v>
      </c>
      <c r="G3707" s="1"/>
      <c r="H3707" s="1">
        <f t="shared" si="316"/>
        <v>0</v>
      </c>
      <c r="I3707" s="1">
        <f t="shared" si="317"/>
        <v>0</v>
      </c>
      <c r="J3707">
        <v>0</v>
      </c>
      <c r="K3707">
        <v>0</v>
      </c>
      <c r="M3707">
        <f t="shared" si="318"/>
        <v>1</v>
      </c>
    </row>
    <row r="3708" spans="1:13" x14ac:dyDescent="0.25">
      <c r="A3708">
        <v>255</v>
      </c>
      <c r="B3708">
        <v>232</v>
      </c>
      <c r="C3708">
        <f t="shared" si="314"/>
        <v>0</v>
      </c>
      <c r="D3708">
        <f t="shared" si="315"/>
        <v>1</v>
      </c>
      <c r="G3708" s="1"/>
      <c r="H3708" s="1">
        <f t="shared" si="316"/>
        <v>0</v>
      </c>
      <c r="I3708" s="1">
        <f t="shared" si="317"/>
        <v>0</v>
      </c>
      <c r="J3708">
        <v>0</v>
      </c>
      <c r="K3708">
        <v>0</v>
      </c>
      <c r="M3708">
        <f t="shared" si="318"/>
        <v>1</v>
      </c>
    </row>
    <row r="3709" spans="1:13" x14ac:dyDescent="0.25">
      <c r="A3709">
        <v>372</v>
      </c>
      <c r="B3709">
        <v>185</v>
      </c>
      <c r="C3709">
        <f t="shared" si="314"/>
        <v>0</v>
      </c>
      <c r="D3709">
        <f t="shared" si="315"/>
        <v>1</v>
      </c>
      <c r="G3709" s="1"/>
      <c r="H3709" s="1">
        <f t="shared" si="316"/>
        <v>0</v>
      </c>
      <c r="I3709" s="1">
        <f t="shared" si="317"/>
        <v>0</v>
      </c>
      <c r="J3709">
        <v>0</v>
      </c>
      <c r="K3709">
        <v>0</v>
      </c>
      <c r="M3709">
        <f t="shared" si="318"/>
        <v>1</v>
      </c>
    </row>
    <row r="3710" spans="1:13" x14ac:dyDescent="0.25">
      <c r="A3710">
        <v>204</v>
      </c>
      <c r="B3710">
        <v>229</v>
      </c>
      <c r="C3710">
        <f t="shared" si="314"/>
        <v>0</v>
      </c>
      <c r="D3710">
        <f t="shared" si="315"/>
        <v>1</v>
      </c>
      <c r="G3710" s="1"/>
      <c r="H3710" s="1">
        <f t="shared" si="316"/>
        <v>0</v>
      </c>
      <c r="I3710" s="1">
        <f t="shared" si="317"/>
        <v>0</v>
      </c>
      <c r="J3710">
        <v>0</v>
      </c>
      <c r="K3710">
        <v>0</v>
      </c>
      <c r="M3710">
        <f t="shared" si="318"/>
        <v>1</v>
      </c>
    </row>
    <row r="3711" spans="1:13" x14ac:dyDescent="0.25">
      <c r="A3711">
        <v>58</v>
      </c>
      <c r="B3711">
        <v>176</v>
      </c>
      <c r="C3711">
        <f t="shared" si="314"/>
        <v>0</v>
      </c>
      <c r="D3711">
        <f t="shared" si="315"/>
        <v>1</v>
      </c>
      <c r="G3711" s="1"/>
      <c r="H3711" s="1">
        <f t="shared" si="316"/>
        <v>0</v>
      </c>
      <c r="I3711" s="1">
        <f t="shared" si="317"/>
        <v>0</v>
      </c>
      <c r="J3711">
        <v>0</v>
      </c>
      <c r="K3711">
        <v>0</v>
      </c>
      <c r="M3711">
        <f t="shared" si="318"/>
        <v>1</v>
      </c>
    </row>
    <row r="3712" spans="1:13" x14ac:dyDescent="0.25">
      <c r="A3712">
        <v>98</v>
      </c>
      <c r="B3712">
        <v>292</v>
      </c>
      <c r="C3712">
        <f t="shared" si="314"/>
        <v>0</v>
      </c>
      <c r="D3712">
        <f t="shared" si="315"/>
        <v>1</v>
      </c>
      <c r="G3712" s="1"/>
      <c r="H3712" s="1">
        <f t="shared" si="316"/>
        <v>0</v>
      </c>
      <c r="I3712" s="1">
        <f t="shared" si="317"/>
        <v>0</v>
      </c>
      <c r="J3712">
        <v>0</v>
      </c>
      <c r="K3712">
        <v>0</v>
      </c>
      <c r="M3712">
        <f t="shared" si="318"/>
        <v>1</v>
      </c>
    </row>
    <row r="3713" spans="1:13" x14ac:dyDescent="0.25">
      <c r="A3713">
        <v>7</v>
      </c>
      <c r="B3713">
        <v>34</v>
      </c>
      <c r="C3713">
        <f t="shared" si="314"/>
        <v>0</v>
      </c>
      <c r="D3713">
        <f t="shared" si="315"/>
        <v>0</v>
      </c>
      <c r="G3713" s="1"/>
      <c r="H3713" s="1">
        <f t="shared" si="316"/>
        <v>0</v>
      </c>
      <c r="I3713" s="1">
        <f t="shared" si="317"/>
        <v>0</v>
      </c>
      <c r="J3713">
        <v>0</v>
      </c>
      <c r="K3713">
        <v>0</v>
      </c>
      <c r="M3713">
        <f t="shared" si="318"/>
        <v>0</v>
      </c>
    </row>
    <row r="3714" spans="1:13" x14ac:dyDescent="0.25">
      <c r="A3714">
        <v>373</v>
      </c>
      <c r="B3714">
        <v>251</v>
      </c>
      <c r="C3714">
        <f t="shared" ref="C3714:C3777" si="319">IF((A3714-200)^2+(B3714-200)^2=200*200,1,0)</f>
        <v>0</v>
      </c>
      <c r="D3714">
        <f t="shared" ref="D3714:D3777" si="320">IF((A3714-200)^2+(B3714-200)^2&lt;200*200,1,0)</f>
        <v>1</v>
      </c>
      <c r="G3714" s="1"/>
      <c r="H3714" s="1">
        <f t="shared" ref="H3714:H3777" si="321">A3714*C3714</f>
        <v>0</v>
      </c>
      <c r="I3714" s="1">
        <f t="shared" ref="I3714:I3777" si="322">B3714*C3714</f>
        <v>0</v>
      </c>
      <c r="J3714">
        <v>0</v>
      </c>
      <c r="K3714">
        <v>0</v>
      </c>
      <c r="M3714">
        <f t="shared" si="318"/>
        <v>1</v>
      </c>
    </row>
    <row r="3715" spans="1:13" x14ac:dyDescent="0.25">
      <c r="A3715">
        <v>115</v>
      </c>
      <c r="B3715">
        <v>280</v>
      </c>
      <c r="C3715">
        <f t="shared" si="319"/>
        <v>0</v>
      </c>
      <c r="D3715">
        <f t="shared" si="320"/>
        <v>1</v>
      </c>
      <c r="G3715" s="1"/>
      <c r="H3715" s="1">
        <f t="shared" si="321"/>
        <v>0</v>
      </c>
      <c r="I3715" s="1">
        <f t="shared" si="322"/>
        <v>0</v>
      </c>
      <c r="J3715">
        <v>0</v>
      </c>
      <c r="K3715">
        <v>0</v>
      </c>
      <c r="M3715">
        <f t="shared" ref="M3715:M3778" si="323">C3715+D3715</f>
        <v>1</v>
      </c>
    </row>
    <row r="3716" spans="1:13" x14ac:dyDescent="0.25">
      <c r="A3716">
        <v>193</v>
      </c>
      <c r="B3716">
        <v>179</v>
      </c>
      <c r="C3716">
        <f t="shared" si="319"/>
        <v>0</v>
      </c>
      <c r="D3716">
        <f t="shared" si="320"/>
        <v>1</v>
      </c>
      <c r="G3716" s="1"/>
      <c r="H3716" s="1">
        <f t="shared" si="321"/>
        <v>0</v>
      </c>
      <c r="I3716" s="1">
        <f t="shared" si="322"/>
        <v>0</v>
      </c>
      <c r="J3716">
        <v>0</v>
      </c>
      <c r="K3716">
        <v>0</v>
      </c>
      <c r="M3716">
        <f t="shared" si="323"/>
        <v>1</v>
      </c>
    </row>
    <row r="3717" spans="1:13" x14ac:dyDescent="0.25">
      <c r="A3717">
        <v>222</v>
      </c>
      <c r="B3717">
        <v>34</v>
      </c>
      <c r="C3717">
        <f t="shared" si="319"/>
        <v>0</v>
      </c>
      <c r="D3717">
        <f t="shared" si="320"/>
        <v>1</v>
      </c>
      <c r="G3717" s="1"/>
      <c r="H3717" s="1">
        <f t="shared" si="321"/>
        <v>0</v>
      </c>
      <c r="I3717" s="1">
        <f t="shared" si="322"/>
        <v>0</v>
      </c>
      <c r="J3717">
        <v>0</v>
      </c>
      <c r="K3717">
        <v>0</v>
      </c>
      <c r="M3717">
        <f t="shared" si="323"/>
        <v>1</v>
      </c>
    </row>
    <row r="3718" spans="1:13" x14ac:dyDescent="0.25">
      <c r="A3718">
        <v>39</v>
      </c>
      <c r="B3718">
        <v>396</v>
      </c>
      <c r="C3718">
        <f t="shared" si="319"/>
        <v>0</v>
      </c>
      <c r="D3718">
        <f t="shared" si="320"/>
        <v>0</v>
      </c>
      <c r="G3718" s="1"/>
      <c r="H3718" s="1">
        <f t="shared" si="321"/>
        <v>0</v>
      </c>
      <c r="I3718" s="1">
        <f t="shared" si="322"/>
        <v>0</v>
      </c>
      <c r="J3718">
        <v>0</v>
      </c>
      <c r="K3718">
        <v>0</v>
      </c>
      <c r="M3718">
        <f t="shared" si="323"/>
        <v>0</v>
      </c>
    </row>
    <row r="3719" spans="1:13" x14ac:dyDescent="0.25">
      <c r="A3719">
        <v>199</v>
      </c>
      <c r="B3719">
        <v>382</v>
      </c>
      <c r="C3719">
        <f t="shared" si="319"/>
        <v>0</v>
      </c>
      <c r="D3719">
        <f t="shared" si="320"/>
        <v>1</v>
      </c>
      <c r="G3719" s="1"/>
      <c r="H3719" s="1">
        <f t="shared" si="321"/>
        <v>0</v>
      </c>
      <c r="I3719" s="1">
        <f t="shared" si="322"/>
        <v>0</v>
      </c>
      <c r="J3719">
        <v>0</v>
      </c>
      <c r="K3719">
        <v>0</v>
      </c>
      <c r="M3719">
        <f t="shared" si="323"/>
        <v>1</v>
      </c>
    </row>
    <row r="3720" spans="1:13" x14ac:dyDescent="0.25">
      <c r="A3720">
        <v>332</v>
      </c>
      <c r="B3720">
        <v>110</v>
      </c>
      <c r="C3720">
        <f t="shared" si="319"/>
        <v>0</v>
      </c>
      <c r="D3720">
        <f t="shared" si="320"/>
        <v>1</v>
      </c>
      <c r="G3720" s="1"/>
      <c r="H3720" s="1">
        <f t="shared" si="321"/>
        <v>0</v>
      </c>
      <c r="I3720" s="1">
        <f t="shared" si="322"/>
        <v>0</v>
      </c>
      <c r="J3720">
        <v>0</v>
      </c>
      <c r="K3720">
        <v>0</v>
      </c>
      <c r="M3720">
        <f t="shared" si="323"/>
        <v>1</v>
      </c>
    </row>
    <row r="3721" spans="1:13" x14ac:dyDescent="0.25">
      <c r="A3721">
        <v>162</v>
      </c>
      <c r="B3721">
        <v>54</v>
      </c>
      <c r="C3721">
        <f t="shared" si="319"/>
        <v>0</v>
      </c>
      <c r="D3721">
        <f t="shared" si="320"/>
        <v>1</v>
      </c>
      <c r="G3721" s="1"/>
      <c r="H3721" s="1">
        <f t="shared" si="321"/>
        <v>0</v>
      </c>
      <c r="I3721" s="1">
        <f t="shared" si="322"/>
        <v>0</v>
      </c>
      <c r="J3721">
        <v>0</v>
      </c>
      <c r="K3721">
        <v>0</v>
      </c>
      <c r="M3721">
        <f t="shared" si="323"/>
        <v>1</v>
      </c>
    </row>
    <row r="3722" spans="1:13" x14ac:dyDescent="0.25">
      <c r="A3722">
        <v>317</v>
      </c>
      <c r="B3722">
        <v>71</v>
      </c>
      <c r="C3722">
        <f t="shared" si="319"/>
        <v>0</v>
      </c>
      <c r="D3722">
        <f t="shared" si="320"/>
        <v>1</v>
      </c>
      <c r="G3722" s="1"/>
      <c r="H3722" s="1">
        <f t="shared" si="321"/>
        <v>0</v>
      </c>
      <c r="I3722" s="1">
        <f t="shared" si="322"/>
        <v>0</v>
      </c>
      <c r="J3722">
        <v>0</v>
      </c>
      <c r="K3722">
        <v>0</v>
      </c>
      <c r="M3722">
        <f t="shared" si="323"/>
        <v>1</v>
      </c>
    </row>
    <row r="3723" spans="1:13" x14ac:dyDescent="0.25">
      <c r="A3723">
        <v>92</v>
      </c>
      <c r="B3723">
        <v>167</v>
      </c>
      <c r="C3723">
        <f t="shared" si="319"/>
        <v>0</v>
      </c>
      <c r="D3723">
        <f t="shared" si="320"/>
        <v>1</v>
      </c>
      <c r="G3723" s="1"/>
      <c r="H3723" s="1">
        <f t="shared" si="321"/>
        <v>0</v>
      </c>
      <c r="I3723" s="1">
        <f t="shared" si="322"/>
        <v>0</v>
      </c>
      <c r="J3723">
        <v>0</v>
      </c>
      <c r="K3723">
        <v>0</v>
      </c>
      <c r="M3723">
        <f t="shared" si="323"/>
        <v>1</v>
      </c>
    </row>
    <row r="3724" spans="1:13" x14ac:dyDescent="0.25">
      <c r="A3724">
        <v>367</v>
      </c>
      <c r="B3724">
        <v>220</v>
      </c>
      <c r="C3724">
        <f t="shared" si="319"/>
        <v>0</v>
      </c>
      <c r="D3724">
        <f t="shared" si="320"/>
        <v>1</v>
      </c>
      <c r="G3724" s="1"/>
      <c r="H3724" s="1">
        <f t="shared" si="321"/>
        <v>0</v>
      </c>
      <c r="I3724" s="1">
        <f t="shared" si="322"/>
        <v>0</v>
      </c>
      <c r="J3724">
        <v>0</v>
      </c>
      <c r="K3724">
        <v>0</v>
      </c>
      <c r="M3724">
        <f t="shared" si="323"/>
        <v>1</v>
      </c>
    </row>
    <row r="3725" spans="1:13" x14ac:dyDescent="0.25">
      <c r="A3725">
        <v>346</v>
      </c>
      <c r="B3725">
        <v>308</v>
      </c>
      <c r="C3725">
        <f t="shared" si="319"/>
        <v>0</v>
      </c>
      <c r="D3725">
        <f t="shared" si="320"/>
        <v>1</v>
      </c>
      <c r="G3725" s="1"/>
      <c r="H3725" s="1">
        <f t="shared" si="321"/>
        <v>0</v>
      </c>
      <c r="I3725" s="1">
        <f t="shared" si="322"/>
        <v>0</v>
      </c>
      <c r="J3725">
        <v>0</v>
      </c>
      <c r="K3725">
        <v>0</v>
      </c>
      <c r="M3725">
        <f t="shared" si="323"/>
        <v>1</v>
      </c>
    </row>
    <row r="3726" spans="1:13" x14ac:dyDescent="0.25">
      <c r="A3726">
        <v>295</v>
      </c>
      <c r="B3726">
        <v>294</v>
      </c>
      <c r="C3726">
        <f t="shared" si="319"/>
        <v>0</v>
      </c>
      <c r="D3726">
        <f t="shared" si="320"/>
        <v>1</v>
      </c>
      <c r="G3726" s="1"/>
      <c r="H3726" s="1">
        <f t="shared" si="321"/>
        <v>0</v>
      </c>
      <c r="I3726" s="1">
        <f t="shared" si="322"/>
        <v>0</v>
      </c>
      <c r="J3726">
        <v>0</v>
      </c>
      <c r="K3726">
        <v>0</v>
      </c>
      <c r="M3726">
        <f t="shared" si="323"/>
        <v>1</v>
      </c>
    </row>
    <row r="3727" spans="1:13" x14ac:dyDescent="0.25">
      <c r="A3727">
        <v>184</v>
      </c>
      <c r="B3727">
        <v>214</v>
      </c>
      <c r="C3727">
        <f t="shared" si="319"/>
        <v>0</v>
      </c>
      <c r="D3727">
        <f t="shared" si="320"/>
        <v>1</v>
      </c>
      <c r="G3727" s="1"/>
      <c r="H3727" s="1">
        <f t="shared" si="321"/>
        <v>0</v>
      </c>
      <c r="I3727" s="1">
        <f t="shared" si="322"/>
        <v>0</v>
      </c>
      <c r="J3727">
        <v>0</v>
      </c>
      <c r="K3727">
        <v>0</v>
      </c>
      <c r="M3727">
        <f t="shared" si="323"/>
        <v>1</v>
      </c>
    </row>
    <row r="3728" spans="1:13" x14ac:dyDescent="0.25">
      <c r="A3728">
        <v>208</v>
      </c>
      <c r="B3728">
        <v>374</v>
      </c>
      <c r="C3728">
        <f t="shared" si="319"/>
        <v>0</v>
      </c>
      <c r="D3728">
        <f t="shared" si="320"/>
        <v>1</v>
      </c>
      <c r="G3728" s="1"/>
      <c r="H3728" s="1">
        <f t="shared" si="321"/>
        <v>0</v>
      </c>
      <c r="I3728" s="1">
        <f t="shared" si="322"/>
        <v>0</v>
      </c>
      <c r="J3728">
        <v>0</v>
      </c>
      <c r="K3728">
        <v>0</v>
      </c>
      <c r="M3728">
        <f t="shared" si="323"/>
        <v>1</v>
      </c>
    </row>
    <row r="3729" spans="1:13" x14ac:dyDescent="0.25">
      <c r="A3729">
        <v>165</v>
      </c>
      <c r="B3729">
        <v>116</v>
      </c>
      <c r="C3729">
        <f t="shared" si="319"/>
        <v>0</v>
      </c>
      <c r="D3729">
        <f t="shared" si="320"/>
        <v>1</v>
      </c>
      <c r="G3729" s="1"/>
      <c r="H3729" s="1">
        <f t="shared" si="321"/>
        <v>0</v>
      </c>
      <c r="I3729" s="1">
        <f t="shared" si="322"/>
        <v>0</v>
      </c>
      <c r="J3729">
        <v>0</v>
      </c>
      <c r="K3729">
        <v>0</v>
      </c>
      <c r="M3729">
        <f t="shared" si="323"/>
        <v>1</v>
      </c>
    </row>
    <row r="3730" spans="1:13" x14ac:dyDescent="0.25">
      <c r="A3730">
        <v>275</v>
      </c>
      <c r="B3730">
        <v>253</v>
      </c>
      <c r="C3730">
        <f t="shared" si="319"/>
        <v>0</v>
      </c>
      <c r="D3730">
        <f t="shared" si="320"/>
        <v>1</v>
      </c>
      <c r="G3730" s="1"/>
      <c r="H3730" s="1">
        <f t="shared" si="321"/>
        <v>0</v>
      </c>
      <c r="I3730" s="1">
        <f t="shared" si="322"/>
        <v>0</v>
      </c>
      <c r="J3730">
        <v>0</v>
      </c>
      <c r="K3730">
        <v>0</v>
      </c>
      <c r="M3730">
        <f t="shared" si="323"/>
        <v>1</v>
      </c>
    </row>
    <row r="3731" spans="1:13" x14ac:dyDescent="0.25">
      <c r="A3731">
        <v>69</v>
      </c>
      <c r="B3731">
        <v>323</v>
      </c>
      <c r="C3731">
        <f t="shared" si="319"/>
        <v>0</v>
      </c>
      <c r="D3731">
        <f t="shared" si="320"/>
        <v>1</v>
      </c>
      <c r="G3731" s="1"/>
      <c r="H3731" s="1">
        <f t="shared" si="321"/>
        <v>0</v>
      </c>
      <c r="I3731" s="1">
        <f t="shared" si="322"/>
        <v>0</v>
      </c>
      <c r="J3731">
        <v>0</v>
      </c>
      <c r="K3731">
        <v>0</v>
      </c>
      <c r="M3731">
        <f t="shared" si="323"/>
        <v>1</v>
      </c>
    </row>
    <row r="3732" spans="1:13" x14ac:dyDescent="0.25">
      <c r="A3732">
        <v>312</v>
      </c>
      <c r="B3732">
        <v>261</v>
      </c>
      <c r="C3732">
        <f t="shared" si="319"/>
        <v>0</v>
      </c>
      <c r="D3732">
        <f t="shared" si="320"/>
        <v>1</v>
      </c>
      <c r="G3732" s="1"/>
      <c r="H3732" s="1">
        <f t="shared" si="321"/>
        <v>0</v>
      </c>
      <c r="I3732" s="1">
        <f t="shared" si="322"/>
        <v>0</v>
      </c>
      <c r="J3732">
        <v>0</v>
      </c>
      <c r="K3732">
        <v>0</v>
      </c>
      <c r="M3732">
        <f t="shared" si="323"/>
        <v>1</v>
      </c>
    </row>
    <row r="3733" spans="1:13" x14ac:dyDescent="0.25">
      <c r="A3733">
        <v>338</v>
      </c>
      <c r="B3733">
        <v>52</v>
      </c>
      <c r="C3733">
        <f t="shared" si="319"/>
        <v>0</v>
      </c>
      <c r="D3733">
        <f t="shared" si="320"/>
        <v>0</v>
      </c>
      <c r="G3733" s="1"/>
      <c r="H3733" s="1">
        <f t="shared" si="321"/>
        <v>0</v>
      </c>
      <c r="I3733" s="1">
        <f t="shared" si="322"/>
        <v>0</v>
      </c>
      <c r="J3733">
        <v>0</v>
      </c>
      <c r="K3733">
        <v>0</v>
      </c>
      <c r="M3733">
        <f t="shared" si="323"/>
        <v>0</v>
      </c>
    </row>
    <row r="3734" spans="1:13" x14ac:dyDescent="0.25">
      <c r="A3734">
        <v>208</v>
      </c>
      <c r="B3734">
        <v>191</v>
      </c>
      <c r="C3734">
        <f t="shared" si="319"/>
        <v>0</v>
      </c>
      <c r="D3734">
        <f t="shared" si="320"/>
        <v>1</v>
      </c>
      <c r="G3734" s="1"/>
      <c r="H3734" s="1">
        <f t="shared" si="321"/>
        <v>0</v>
      </c>
      <c r="I3734" s="1">
        <f t="shared" si="322"/>
        <v>0</v>
      </c>
      <c r="J3734">
        <v>0</v>
      </c>
      <c r="K3734">
        <v>0</v>
      </c>
      <c r="M3734">
        <f t="shared" si="323"/>
        <v>1</v>
      </c>
    </row>
    <row r="3735" spans="1:13" x14ac:dyDescent="0.25">
      <c r="A3735">
        <v>196</v>
      </c>
      <c r="B3735">
        <v>57</v>
      </c>
      <c r="C3735">
        <f t="shared" si="319"/>
        <v>0</v>
      </c>
      <c r="D3735">
        <f t="shared" si="320"/>
        <v>1</v>
      </c>
      <c r="G3735" s="1"/>
      <c r="H3735" s="1">
        <f t="shared" si="321"/>
        <v>0</v>
      </c>
      <c r="I3735" s="1">
        <f t="shared" si="322"/>
        <v>0</v>
      </c>
      <c r="J3735">
        <v>0</v>
      </c>
      <c r="K3735">
        <v>0</v>
      </c>
      <c r="M3735">
        <f t="shared" si="323"/>
        <v>1</v>
      </c>
    </row>
    <row r="3736" spans="1:13" x14ac:dyDescent="0.25">
      <c r="A3736">
        <v>165</v>
      </c>
      <c r="B3736">
        <v>208</v>
      </c>
      <c r="C3736">
        <f t="shared" si="319"/>
        <v>0</v>
      </c>
      <c r="D3736">
        <f t="shared" si="320"/>
        <v>1</v>
      </c>
      <c r="G3736" s="1"/>
      <c r="H3736" s="1">
        <f t="shared" si="321"/>
        <v>0</v>
      </c>
      <c r="I3736" s="1">
        <f t="shared" si="322"/>
        <v>0</v>
      </c>
      <c r="J3736">
        <v>0</v>
      </c>
      <c r="K3736">
        <v>0</v>
      </c>
      <c r="M3736">
        <f t="shared" si="323"/>
        <v>1</v>
      </c>
    </row>
    <row r="3737" spans="1:13" x14ac:dyDescent="0.25">
      <c r="A3737">
        <v>358</v>
      </c>
      <c r="B3737">
        <v>191</v>
      </c>
      <c r="C3737">
        <f t="shared" si="319"/>
        <v>0</v>
      </c>
      <c r="D3737">
        <f t="shared" si="320"/>
        <v>1</v>
      </c>
      <c r="G3737" s="1"/>
      <c r="H3737" s="1">
        <f t="shared" si="321"/>
        <v>0</v>
      </c>
      <c r="I3737" s="1">
        <f t="shared" si="322"/>
        <v>0</v>
      </c>
      <c r="J3737">
        <v>0</v>
      </c>
      <c r="K3737">
        <v>0</v>
      </c>
      <c r="M3737">
        <f t="shared" si="323"/>
        <v>1</v>
      </c>
    </row>
    <row r="3738" spans="1:13" x14ac:dyDescent="0.25">
      <c r="A3738">
        <v>163</v>
      </c>
      <c r="B3738">
        <v>174</v>
      </c>
      <c r="C3738">
        <f t="shared" si="319"/>
        <v>0</v>
      </c>
      <c r="D3738">
        <f t="shared" si="320"/>
        <v>1</v>
      </c>
      <c r="G3738" s="1"/>
      <c r="H3738" s="1">
        <f t="shared" si="321"/>
        <v>0</v>
      </c>
      <c r="I3738" s="1">
        <f t="shared" si="322"/>
        <v>0</v>
      </c>
      <c r="J3738">
        <v>0</v>
      </c>
      <c r="K3738">
        <v>0</v>
      </c>
      <c r="M3738">
        <f t="shared" si="323"/>
        <v>1</v>
      </c>
    </row>
    <row r="3739" spans="1:13" x14ac:dyDescent="0.25">
      <c r="A3739">
        <v>7</v>
      </c>
      <c r="B3739">
        <v>186</v>
      </c>
      <c r="C3739">
        <f t="shared" si="319"/>
        <v>0</v>
      </c>
      <c r="D3739">
        <f t="shared" si="320"/>
        <v>1</v>
      </c>
      <c r="G3739" s="1"/>
      <c r="H3739" s="1">
        <f t="shared" si="321"/>
        <v>0</v>
      </c>
      <c r="I3739" s="1">
        <f t="shared" si="322"/>
        <v>0</v>
      </c>
      <c r="J3739">
        <v>0</v>
      </c>
      <c r="K3739">
        <v>0</v>
      </c>
      <c r="M3739">
        <f t="shared" si="323"/>
        <v>1</v>
      </c>
    </row>
    <row r="3740" spans="1:13" x14ac:dyDescent="0.25">
      <c r="A3740">
        <v>357</v>
      </c>
      <c r="B3740">
        <v>292</v>
      </c>
      <c r="C3740">
        <f t="shared" si="319"/>
        <v>0</v>
      </c>
      <c r="D3740">
        <f t="shared" si="320"/>
        <v>1</v>
      </c>
      <c r="G3740" s="1"/>
      <c r="H3740" s="1">
        <f t="shared" si="321"/>
        <v>0</v>
      </c>
      <c r="I3740" s="1">
        <f t="shared" si="322"/>
        <v>0</v>
      </c>
      <c r="J3740">
        <v>0</v>
      </c>
      <c r="K3740">
        <v>0</v>
      </c>
      <c r="M3740">
        <f t="shared" si="323"/>
        <v>1</v>
      </c>
    </row>
    <row r="3741" spans="1:13" x14ac:dyDescent="0.25">
      <c r="A3741">
        <v>24</v>
      </c>
      <c r="B3741">
        <v>25</v>
      </c>
      <c r="C3741">
        <f t="shared" si="319"/>
        <v>0</v>
      </c>
      <c r="D3741">
        <f t="shared" si="320"/>
        <v>0</v>
      </c>
      <c r="G3741" s="1"/>
      <c r="H3741" s="1">
        <f t="shared" si="321"/>
        <v>0</v>
      </c>
      <c r="I3741" s="1">
        <f t="shared" si="322"/>
        <v>0</v>
      </c>
      <c r="J3741">
        <v>0</v>
      </c>
      <c r="K3741">
        <v>0</v>
      </c>
      <c r="M3741">
        <f t="shared" si="323"/>
        <v>0</v>
      </c>
    </row>
    <row r="3742" spans="1:13" x14ac:dyDescent="0.25">
      <c r="A3742">
        <v>251</v>
      </c>
      <c r="B3742">
        <v>168</v>
      </c>
      <c r="C3742">
        <f t="shared" si="319"/>
        <v>0</v>
      </c>
      <c r="D3742">
        <f t="shared" si="320"/>
        <v>1</v>
      </c>
      <c r="G3742" s="1"/>
      <c r="H3742" s="1">
        <f t="shared" si="321"/>
        <v>0</v>
      </c>
      <c r="I3742" s="1">
        <f t="shared" si="322"/>
        <v>0</v>
      </c>
      <c r="J3742">
        <v>0</v>
      </c>
      <c r="K3742">
        <v>0</v>
      </c>
      <c r="M3742">
        <f t="shared" si="323"/>
        <v>1</v>
      </c>
    </row>
    <row r="3743" spans="1:13" x14ac:dyDescent="0.25">
      <c r="A3743">
        <v>51</v>
      </c>
      <c r="B3743">
        <v>321</v>
      </c>
      <c r="C3743">
        <f t="shared" si="319"/>
        <v>0</v>
      </c>
      <c r="D3743">
        <f t="shared" si="320"/>
        <v>1</v>
      </c>
      <c r="G3743" s="1"/>
      <c r="H3743" s="1">
        <f t="shared" si="321"/>
        <v>0</v>
      </c>
      <c r="I3743" s="1">
        <f t="shared" si="322"/>
        <v>0</v>
      </c>
      <c r="J3743">
        <v>0</v>
      </c>
      <c r="K3743">
        <v>0</v>
      </c>
      <c r="M3743">
        <f t="shared" si="323"/>
        <v>1</v>
      </c>
    </row>
    <row r="3744" spans="1:13" x14ac:dyDescent="0.25">
      <c r="A3744">
        <v>62</v>
      </c>
      <c r="B3744">
        <v>96</v>
      </c>
      <c r="C3744">
        <f t="shared" si="319"/>
        <v>0</v>
      </c>
      <c r="D3744">
        <f t="shared" si="320"/>
        <v>1</v>
      </c>
      <c r="G3744" s="1"/>
      <c r="H3744" s="1">
        <f t="shared" si="321"/>
        <v>0</v>
      </c>
      <c r="I3744" s="1">
        <f t="shared" si="322"/>
        <v>0</v>
      </c>
      <c r="J3744">
        <v>0</v>
      </c>
      <c r="K3744">
        <v>0</v>
      </c>
      <c r="M3744">
        <f t="shared" si="323"/>
        <v>1</v>
      </c>
    </row>
    <row r="3745" spans="1:13" x14ac:dyDescent="0.25">
      <c r="A3745">
        <v>20</v>
      </c>
      <c r="B3745">
        <v>168</v>
      </c>
      <c r="C3745">
        <f t="shared" si="319"/>
        <v>0</v>
      </c>
      <c r="D3745">
        <f t="shared" si="320"/>
        <v>1</v>
      </c>
      <c r="G3745" s="1"/>
      <c r="H3745" s="1">
        <f t="shared" si="321"/>
        <v>0</v>
      </c>
      <c r="I3745" s="1">
        <f t="shared" si="322"/>
        <v>0</v>
      </c>
      <c r="J3745">
        <v>0</v>
      </c>
      <c r="K3745">
        <v>0</v>
      </c>
      <c r="M3745">
        <f t="shared" si="323"/>
        <v>1</v>
      </c>
    </row>
    <row r="3746" spans="1:13" x14ac:dyDescent="0.25">
      <c r="A3746">
        <v>203</v>
      </c>
      <c r="B3746">
        <v>63</v>
      </c>
      <c r="C3746">
        <f t="shared" si="319"/>
        <v>0</v>
      </c>
      <c r="D3746">
        <f t="shared" si="320"/>
        <v>1</v>
      </c>
      <c r="G3746" s="1"/>
      <c r="H3746" s="1">
        <f t="shared" si="321"/>
        <v>0</v>
      </c>
      <c r="I3746" s="1">
        <f t="shared" si="322"/>
        <v>0</v>
      </c>
      <c r="J3746">
        <v>0</v>
      </c>
      <c r="K3746">
        <v>0</v>
      </c>
      <c r="M3746">
        <f t="shared" si="323"/>
        <v>1</v>
      </c>
    </row>
    <row r="3747" spans="1:13" x14ac:dyDescent="0.25">
      <c r="A3747">
        <v>119</v>
      </c>
      <c r="B3747">
        <v>236</v>
      </c>
      <c r="C3747">
        <f t="shared" si="319"/>
        <v>0</v>
      </c>
      <c r="D3747">
        <f t="shared" si="320"/>
        <v>1</v>
      </c>
      <c r="G3747" s="1"/>
      <c r="H3747" s="1">
        <f t="shared" si="321"/>
        <v>0</v>
      </c>
      <c r="I3747" s="1">
        <f t="shared" si="322"/>
        <v>0</v>
      </c>
      <c r="J3747">
        <v>0</v>
      </c>
      <c r="K3747">
        <v>0</v>
      </c>
      <c r="M3747">
        <f t="shared" si="323"/>
        <v>1</v>
      </c>
    </row>
    <row r="3748" spans="1:13" x14ac:dyDescent="0.25">
      <c r="A3748">
        <v>142</v>
      </c>
      <c r="B3748">
        <v>363</v>
      </c>
      <c r="C3748">
        <f t="shared" si="319"/>
        <v>0</v>
      </c>
      <c r="D3748">
        <f t="shared" si="320"/>
        <v>1</v>
      </c>
      <c r="G3748" s="1"/>
      <c r="H3748" s="1">
        <f t="shared" si="321"/>
        <v>0</v>
      </c>
      <c r="I3748" s="1">
        <f t="shared" si="322"/>
        <v>0</v>
      </c>
      <c r="J3748">
        <v>0</v>
      </c>
      <c r="K3748">
        <v>0</v>
      </c>
      <c r="M3748">
        <f t="shared" si="323"/>
        <v>1</v>
      </c>
    </row>
    <row r="3749" spans="1:13" x14ac:dyDescent="0.25">
      <c r="A3749">
        <v>44</v>
      </c>
      <c r="B3749">
        <v>242</v>
      </c>
      <c r="C3749">
        <f t="shared" si="319"/>
        <v>0</v>
      </c>
      <c r="D3749">
        <f t="shared" si="320"/>
        <v>1</v>
      </c>
      <c r="G3749" s="1"/>
      <c r="H3749" s="1">
        <f t="shared" si="321"/>
        <v>0</v>
      </c>
      <c r="I3749" s="1">
        <f t="shared" si="322"/>
        <v>0</v>
      </c>
      <c r="J3749">
        <v>0</v>
      </c>
      <c r="K3749">
        <v>0</v>
      </c>
      <c r="M3749">
        <f t="shared" si="323"/>
        <v>1</v>
      </c>
    </row>
    <row r="3750" spans="1:13" x14ac:dyDescent="0.25">
      <c r="A3750">
        <v>106</v>
      </c>
      <c r="B3750">
        <v>295</v>
      </c>
      <c r="C3750">
        <f t="shared" si="319"/>
        <v>0</v>
      </c>
      <c r="D3750">
        <f t="shared" si="320"/>
        <v>1</v>
      </c>
      <c r="G3750" s="1"/>
      <c r="H3750" s="1">
        <f t="shared" si="321"/>
        <v>0</v>
      </c>
      <c r="I3750" s="1">
        <f t="shared" si="322"/>
        <v>0</v>
      </c>
      <c r="J3750">
        <v>0</v>
      </c>
      <c r="K3750">
        <v>0</v>
      </c>
      <c r="M3750">
        <f t="shared" si="323"/>
        <v>1</v>
      </c>
    </row>
    <row r="3751" spans="1:13" x14ac:dyDescent="0.25">
      <c r="A3751">
        <v>21</v>
      </c>
      <c r="B3751">
        <v>159</v>
      </c>
      <c r="C3751">
        <f t="shared" si="319"/>
        <v>0</v>
      </c>
      <c r="D3751">
        <f t="shared" si="320"/>
        <v>1</v>
      </c>
      <c r="G3751" s="1"/>
      <c r="H3751" s="1">
        <f t="shared" si="321"/>
        <v>0</v>
      </c>
      <c r="I3751" s="1">
        <f t="shared" si="322"/>
        <v>0</v>
      </c>
      <c r="J3751">
        <v>0</v>
      </c>
      <c r="K3751">
        <v>0</v>
      </c>
      <c r="M3751">
        <f t="shared" si="323"/>
        <v>1</v>
      </c>
    </row>
    <row r="3752" spans="1:13" x14ac:dyDescent="0.25">
      <c r="A3752">
        <v>157</v>
      </c>
      <c r="B3752">
        <v>68</v>
      </c>
      <c r="C3752">
        <f t="shared" si="319"/>
        <v>0</v>
      </c>
      <c r="D3752">
        <f t="shared" si="320"/>
        <v>1</v>
      </c>
      <c r="G3752" s="1"/>
      <c r="H3752" s="1">
        <f t="shared" si="321"/>
        <v>0</v>
      </c>
      <c r="I3752" s="1">
        <f t="shared" si="322"/>
        <v>0</v>
      </c>
      <c r="J3752">
        <v>0</v>
      </c>
      <c r="K3752">
        <v>0</v>
      </c>
      <c r="M3752">
        <f t="shared" si="323"/>
        <v>1</v>
      </c>
    </row>
    <row r="3753" spans="1:13" x14ac:dyDescent="0.25">
      <c r="A3753">
        <v>205</v>
      </c>
      <c r="B3753">
        <v>281</v>
      </c>
      <c r="C3753">
        <f t="shared" si="319"/>
        <v>0</v>
      </c>
      <c r="D3753">
        <f t="shared" si="320"/>
        <v>1</v>
      </c>
      <c r="G3753" s="1"/>
      <c r="H3753" s="1">
        <f t="shared" si="321"/>
        <v>0</v>
      </c>
      <c r="I3753" s="1">
        <f t="shared" si="322"/>
        <v>0</v>
      </c>
      <c r="J3753">
        <v>0</v>
      </c>
      <c r="K3753">
        <v>0</v>
      </c>
      <c r="M3753">
        <f t="shared" si="323"/>
        <v>1</v>
      </c>
    </row>
    <row r="3754" spans="1:13" x14ac:dyDescent="0.25">
      <c r="A3754">
        <v>166</v>
      </c>
      <c r="B3754">
        <v>26</v>
      </c>
      <c r="C3754">
        <f t="shared" si="319"/>
        <v>0</v>
      </c>
      <c r="D3754">
        <f t="shared" si="320"/>
        <v>1</v>
      </c>
      <c r="G3754" s="1"/>
      <c r="H3754" s="1">
        <f t="shared" si="321"/>
        <v>0</v>
      </c>
      <c r="I3754" s="1">
        <f t="shared" si="322"/>
        <v>0</v>
      </c>
      <c r="J3754">
        <v>0</v>
      </c>
      <c r="K3754">
        <v>0</v>
      </c>
      <c r="M3754">
        <f t="shared" si="323"/>
        <v>1</v>
      </c>
    </row>
    <row r="3755" spans="1:13" x14ac:dyDescent="0.25">
      <c r="A3755">
        <v>168</v>
      </c>
      <c r="B3755">
        <v>164</v>
      </c>
      <c r="C3755">
        <f t="shared" si="319"/>
        <v>0</v>
      </c>
      <c r="D3755">
        <f t="shared" si="320"/>
        <v>1</v>
      </c>
      <c r="G3755" s="1"/>
      <c r="H3755" s="1">
        <f t="shared" si="321"/>
        <v>0</v>
      </c>
      <c r="I3755" s="1">
        <f t="shared" si="322"/>
        <v>0</v>
      </c>
      <c r="J3755">
        <v>0</v>
      </c>
      <c r="K3755">
        <v>0</v>
      </c>
      <c r="M3755">
        <f t="shared" si="323"/>
        <v>1</v>
      </c>
    </row>
    <row r="3756" spans="1:13" x14ac:dyDescent="0.25">
      <c r="A3756">
        <v>49</v>
      </c>
      <c r="B3756">
        <v>47</v>
      </c>
      <c r="C3756">
        <f t="shared" si="319"/>
        <v>0</v>
      </c>
      <c r="D3756">
        <f t="shared" si="320"/>
        <v>0</v>
      </c>
      <c r="G3756" s="1"/>
      <c r="H3756" s="1">
        <f t="shared" si="321"/>
        <v>0</v>
      </c>
      <c r="I3756" s="1">
        <f t="shared" si="322"/>
        <v>0</v>
      </c>
      <c r="J3756">
        <v>0</v>
      </c>
      <c r="K3756">
        <v>0</v>
      </c>
      <c r="M3756">
        <f t="shared" si="323"/>
        <v>0</v>
      </c>
    </row>
    <row r="3757" spans="1:13" x14ac:dyDescent="0.25">
      <c r="A3757">
        <v>232</v>
      </c>
      <c r="B3757">
        <v>146</v>
      </c>
      <c r="C3757">
        <f t="shared" si="319"/>
        <v>0</v>
      </c>
      <c r="D3757">
        <f t="shared" si="320"/>
        <v>1</v>
      </c>
      <c r="G3757" s="1"/>
      <c r="H3757" s="1">
        <f t="shared" si="321"/>
        <v>0</v>
      </c>
      <c r="I3757" s="1">
        <f t="shared" si="322"/>
        <v>0</v>
      </c>
      <c r="J3757">
        <v>0</v>
      </c>
      <c r="K3757">
        <v>0</v>
      </c>
      <c r="M3757">
        <f t="shared" si="323"/>
        <v>1</v>
      </c>
    </row>
    <row r="3758" spans="1:13" x14ac:dyDescent="0.25">
      <c r="A3758">
        <v>105</v>
      </c>
      <c r="B3758">
        <v>188</v>
      </c>
      <c r="C3758">
        <f t="shared" si="319"/>
        <v>0</v>
      </c>
      <c r="D3758">
        <f t="shared" si="320"/>
        <v>1</v>
      </c>
      <c r="G3758" s="1"/>
      <c r="H3758" s="1">
        <f t="shared" si="321"/>
        <v>0</v>
      </c>
      <c r="I3758" s="1">
        <f t="shared" si="322"/>
        <v>0</v>
      </c>
      <c r="J3758">
        <v>0</v>
      </c>
      <c r="K3758">
        <v>0</v>
      </c>
      <c r="M3758">
        <f t="shared" si="323"/>
        <v>1</v>
      </c>
    </row>
    <row r="3759" spans="1:13" x14ac:dyDescent="0.25">
      <c r="A3759">
        <v>260</v>
      </c>
      <c r="B3759">
        <v>223</v>
      </c>
      <c r="C3759">
        <f t="shared" si="319"/>
        <v>0</v>
      </c>
      <c r="D3759">
        <f t="shared" si="320"/>
        <v>1</v>
      </c>
      <c r="G3759" s="1"/>
      <c r="H3759" s="1">
        <f t="shared" si="321"/>
        <v>0</v>
      </c>
      <c r="I3759" s="1">
        <f t="shared" si="322"/>
        <v>0</v>
      </c>
      <c r="J3759">
        <v>0</v>
      </c>
      <c r="K3759">
        <v>0</v>
      </c>
      <c r="M3759">
        <f t="shared" si="323"/>
        <v>1</v>
      </c>
    </row>
    <row r="3760" spans="1:13" x14ac:dyDescent="0.25">
      <c r="A3760">
        <v>320</v>
      </c>
      <c r="B3760">
        <v>381</v>
      </c>
      <c r="C3760">
        <f t="shared" si="319"/>
        <v>0</v>
      </c>
      <c r="D3760">
        <f t="shared" si="320"/>
        <v>0</v>
      </c>
      <c r="G3760" s="1"/>
      <c r="H3760" s="1">
        <f t="shared" si="321"/>
        <v>0</v>
      </c>
      <c r="I3760" s="1">
        <f t="shared" si="322"/>
        <v>0</v>
      </c>
      <c r="J3760">
        <v>0</v>
      </c>
      <c r="K3760">
        <v>0</v>
      </c>
      <c r="M3760">
        <f t="shared" si="323"/>
        <v>0</v>
      </c>
    </row>
    <row r="3761" spans="1:13" x14ac:dyDescent="0.25">
      <c r="A3761">
        <v>169</v>
      </c>
      <c r="B3761">
        <v>91</v>
      </c>
      <c r="C3761">
        <f t="shared" si="319"/>
        <v>0</v>
      </c>
      <c r="D3761">
        <f t="shared" si="320"/>
        <v>1</v>
      </c>
      <c r="G3761" s="1"/>
      <c r="H3761" s="1">
        <f t="shared" si="321"/>
        <v>0</v>
      </c>
      <c r="I3761" s="1">
        <f t="shared" si="322"/>
        <v>0</v>
      </c>
      <c r="J3761">
        <v>0</v>
      </c>
      <c r="K3761">
        <v>0</v>
      </c>
      <c r="M3761">
        <f t="shared" si="323"/>
        <v>1</v>
      </c>
    </row>
    <row r="3762" spans="1:13" x14ac:dyDescent="0.25">
      <c r="A3762">
        <v>341</v>
      </c>
      <c r="B3762">
        <v>10</v>
      </c>
      <c r="C3762">
        <f t="shared" si="319"/>
        <v>0</v>
      </c>
      <c r="D3762">
        <f t="shared" si="320"/>
        <v>0</v>
      </c>
      <c r="G3762" s="1"/>
      <c r="H3762" s="1">
        <f t="shared" si="321"/>
        <v>0</v>
      </c>
      <c r="I3762" s="1">
        <f t="shared" si="322"/>
        <v>0</v>
      </c>
      <c r="J3762">
        <v>0</v>
      </c>
      <c r="K3762">
        <v>0</v>
      </c>
      <c r="M3762">
        <f t="shared" si="323"/>
        <v>0</v>
      </c>
    </row>
    <row r="3763" spans="1:13" x14ac:dyDescent="0.25">
      <c r="A3763">
        <v>47</v>
      </c>
      <c r="B3763">
        <v>400</v>
      </c>
      <c r="C3763">
        <f t="shared" si="319"/>
        <v>0</v>
      </c>
      <c r="D3763">
        <f t="shared" si="320"/>
        <v>0</v>
      </c>
      <c r="G3763" s="1"/>
      <c r="H3763" s="1">
        <f t="shared" si="321"/>
        <v>0</v>
      </c>
      <c r="I3763" s="1">
        <f t="shared" si="322"/>
        <v>0</v>
      </c>
      <c r="J3763">
        <v>0</v>
      </c>
      <c r="K3763">
        <v>0</v>
      </c>
      <c r="M3763">
        <f t="shared" si="323"/>
        <v>0</v>
      </c>
    </row>
    <row r="3764" spans="1:13" x14ac:dyDescent="0.25">
      <c r="A3764">
        <v>232</v>
      </c>
      <c r="B3764">
        <v>112</v>
      </c>
      <c r="C3764">
        <f t="shared" si="319"/>
        <v>0</v>
      </c>
      <c r="D3764">
        <f t="shared" si="320"/>
        <v>1</v>
      </c>
      <c r="G3764" s="1"/>
      <c r="H3764" s="1">
        <f t="shared" si="321"/>
        <v>0</v>
      </c>
      <c r="I3764" s="1">
        <f t="shared" si="322"/>
        <v>0</v>
      </c>
      <c r="J3764">
        <v>0</v>
      </c>
      <c r="K3764">
        <v>0</v>
      </c>
      <c r="M3764">
        <f t="shared" si="323"/>
        <v>1</v>
      </c>
    </row>
    <row r="3765" spans="1:13" x14ac:dyDescent="0.25">
      <c r="A3765">
        <v>192</v>
      </c>
      <c r="B3765">
        <v>144</v>
      </c>
      <c r="C3765">
        <f t="shared" si="319"/>
        <v>0</v>
      </c>
      <c r="D3765">
        <f t="shared" si="320"/>
        <v>1</v>
      </c>
      <c r="G3765" s="1"/>
      <c r="H3765" s="1">
        <f t="shared" si="321"/>
        <v>0</v>
      </c>
      <c r="I3765" s="1">
        <f t="shared" si="322"/>
        <v>0</v>
      </c>
      <c r="J3765">
        <v>0</v>
      </c>
      <c r="K3765">
        <v>0</v>
      </c>
      <c r="M3765">
        <f t="shared" si="323"/>
        <v>1</v>
      </c>
    </row>
    <row r="3766" spans="1:13" x14ac:dyDescent="0.25">
      <c r="A3766">
        <v>374</v>
      </c>
      <c r="B3766">
        <v>159</v>
      </c>
      <c r="C3766">
        <f t="shared" si="319"/>
        <v>0</v>
      </c>
      <c r="D3766">
        <f t="shared" si="320"/>
        <v>1</v>
      </c>
      <c r="G3766" s="1"/>
      <c r="H3766" s="1">
        <f t="shared" si="321"/>
        <v>0</v>
      </c>
      <c r="I3766" s="1">
        <f t="shared" si="322"/>
        <v>0</v>
      </c>
      <c r="J3766">
        <v>0</v>
      </c>
      <c r="K3766">
        <v>0</v>
      </c>
      <c r="M3766">
        <f t="shared" si="323"/>
        <v>1</v>
      </c>
    </row>
    <row r="3767" spans="1:13" x14ac:dyDescent="0.25">
      <c r="A3767">
        <v>107</v>
      </c>
      <c r="B3767">
        <v>33</v>
      </c>
      <c r="C3767">
        <f t="shared" si="319"/>
        <v>0</v>
      </c>
      <c r="D3767">
        <f t="shared" si="320"/>
        <v>1</v>
      </c>
      <c r="G3767" s="1"/>
      <c r="H3767" s="1">
        <f t="shared" si="321"/>
        <v>0</v>
      </c>
      <c r="I3767" s="1">
        <f t="shared" si="322"/>
        <v>0</v>
      </c>
      <c r="J3767">
        <v>0</v>
      </c>
      <c r="K3767">
        <v>0</v>
      </c>
      <c r="M3767">
        <f t="shared" si="323"/>
        <v>1</v>
      </c>
    </row>
    <row r="3768" spans="1:13" x14ac:dyDescent="0.25">
      <c r="A3768">
        <v>204</v>
      </c>
      <c r="B3768">
        <v>358</v>
      </c>
      <c r="C3768">
        <f t="shared" si="319"/>
        <v>0</v>
      </c>
      <c r="D3768">
        <f t="shared" si="320"/>
        <v>1</v>
      </c>
      <c r="G3768" s="1"/>
      <c r="H3768" s="1">
        <f t="shared" si="321"/>
        <v>0</v>
      </c>
      <c r="I3768" s="1">
        <f t="shared" si="322"/>
        <v>0</v>
      </c>
      <c r="J3768">
        <v>0</v>
      </c>
      <c r="K3768">
        <v>0</v>
      </c>
      <c r="M3768">
        <f t="shared" si="323"/>
        <v>1</v>
      </c>
    </row>
    <row r="3769" spans="1:13" x14ac:dyDescent="0.25">
      <c r="A3769">
        <v>110</v>
      </c>
      <c r="B3769">
        <v>8</v>
      </c>
      <c r="C3769">
        <f t="shared" si="319"/>
        <v>0</v>
      </c>
      <c r="D3769">
        <f t="shared" si="320"/>
        <v>0</v>
      </c>
      <c r="G3769" s="1"/>
      <c r="H3769" s="1">
        <f t="shared" si="321"/>
        <v>0</v>
      </c>
      <c r="I3769" s="1">
        <f t="shared" si="322"/>
        <v>0</v>
      </c>
      <c r="J3769">
        <v>0</v>
      </c>
      <c r="K3769">
        <v>0</v>
      </c>
      <c r="M3769">
        <f t="shared" si="323"/>
        <v>0</v>
      </c>
    </row>
    <row r="3770" spans="1:13" x14ac:dyDescent="0.25">
      <c r="A3770">
        <v>391</v>
      </c>
      <c r="B3770">
        <v>377</v>
      </c>
      <c r="C3770">
        <f t="shared" si="319"/>
        <v>0</v>
      </c>
      <c r="D3770">
        <f t="shared" si="320"/>
        <v>0</v>
      </c>
      <c r="G3770" s="1"/>
      <c r="H3770" s="1">
        <f t="shared" si="321"/>
        <v>0</v>
      </c>
      <c r="I3770" s="1">
        <f t="shared" si="322"/>
        <v>0</v>
      </c>
      <c r="J3770">
        <v>0</v>
      </c>
      <c r="K3770">
        <v>0</v>
      </c>
      <c r="M3770">
        <f t="shared" si="323"/>
        <v>0</v>
      </c>
    </row>
    <row r="3771" spans="1:13" x14ac:dyDescent="0.25">
      <c r="A3771">
        <v>98</v>
      </c>
      <c r="B3771">
        <v>134</v>
      </c>
      <c r="C3771">
        <f t="shared" si="319"/>
        <v>0</v>
      </c>
      <c r="D3771">
        <f t="shared" si="320"/>
        <v>1</v>
      </c>
      <c r="G3771" s="1"/>
      <c r="H3771" s="1">
        <f t="shared" si="321"/>
        <v>0</v>
      </c>
      <c r="I3771" s="1">
        <f t="shared" si="322"/>
        <v>0</v>
      </c>
      <c r="J3771">
        <v>0</v>
      </c>
      <c r="K3771">
        <v>0</v>
      </c>
      <c r="M3771">
        <f t="shared" si="323"/>
        <v>1</v>
      </c>
    </row>
    <row r="3772" spans="1:13" x14ac:dyDescent="0.25">
      <c r="A3772">
        <v>344</v>
      </c>
      <c r="B3772">
        <v>279</v>
      </c>
      <c r="C3772">
        <f t="shared" si="319"/>
        <v>0</v>
      </c>
      <c r="D3772">
        <f t="shared" si="320"/>
        <v>1</v>
      </c>
      <c r="G3772" s="1"/>
      <c r="H3772" s="1">
        <f t="shared" si="321"/>
        <v>0</v>
      </c>
      <c r="I3772" s="1">
        <f t="shared" si="322"/>
        <v>0</v>
      </c>
      <c r="J3772">
        <v>0</v>
      </c>
      <c r="K3772">
        <v>0</v>
      </c>
      <c r="M3772">
        <f t="shared" si="323"/>
        <v>1</v>
      </c>
    </row>
    <row r="3773" spans="1:13" x14ac:dyDescent="0.25">
      <c r="A3773">
        <v>231</v>
      </c>
      <c r="B3773">
        <v>375</v>
      </c>
      <c r="C3773">
        <f t="shared" si="319"/>
        <v>0</v>
      </c>
      <c r="D3773">
        <f t="shared" si="320"/>
        <v>1</v>
      </c>
      <c r="G3773" s="1"/>
      <c r="H3773" s="1">
        <f t="shared" si="321"/>
        <v>0</v>
      </c>
      <c r="I3773" s="1">
        <f t="shared" si="322"/>
        <v>0</v>
      </c>
      <c r="J3773">
        <v>0</v>
      </c>
      <c r="K3773">
        <v>0</v>
      </c>
      <c r="M3773">
        <f t="shared" si="323"/>
        <v>1</v>
      </c>
    </row>
    <row r="3774" spans="1:13" x14ac:dyDescent="0.25">
      <c r="A3774">
        <v>291</v>
      </c>
      <c r="B3774">
        <v>198</v>
      </c>
      <c r="C3774">
        <f t="shared" si="319"/>
        <v>0</v>
      </c>
      <c r="D3774">
        <f t="shared" si="320"/>
        <v>1</v>
      </c>
      <c r="G3774" s="1"/>
      <c r="H3774" s="1">
        <f t="shared" si="321"/>
        <v>0</v>
      </c>
      <c r="I3774" s="1">
        <f t="shared" si="322"/>
        <v>0</v>
      </c>
      <c r="J3774">
        <v>0</v>
      </c>
      <c r="K3774">
        <v>0</v>
      </c>
      <c r="M3774">
        <f t="shared" si="323"/>
        <v>1</v>
      </c>
    </row>
    <row r="3775" spans="1:13" x14ac:dyDescent="0.25">
      <c r="A3775">
        <v>375</v>
      </c>
      <c r="B3775">
        <v>201</v>
      </c>
      <c r="C3775">
        <f t="shared" si="319"/>
        <v>0</v>
      </c>
      <c r="D3775">
        <f t="shared" si="320"/>
        <v>1</v>
      </c>
      <c r="G3775" s="1"/>
      <c r="H3775" s="1">
        <f t="shared" si="321"/>
        <v>0</v>
      </c>
      <c r="I3775" s="1">
        <f t="shared" si="322"/>
        <v>0</v>
      </c>
      <c r="J3775">
        <v>0</v>
      </c>
      <c r="K3775">
        <v>0</v>
      </c>
      <c r="M3775">
        <f t="shared" si="323"/>
        <v>1</v>
      </c>
    </row>
    <row r="3776" spans="1:13" x14ac:dyDescent="0.25">
      <c r="A3776">
        <v>79</v>
      </c>
      <c r="B3776">
        <v>56</v>
      </c>
      <c r="C3776">
        <f t="shared" si="319"/>
        <v>0</v>
      </c>
      <c r="D3776">
        <f t="shared" si="320"/>
        <v>1</v>
      </c>
      <c r="G3776" s="1"/>
      <c r="H3776" s="1">
        <f t="shared" si="321"/>
        <v>0</v>
      </c>
      <c r="I3776" s="1">
        <f t="shared" si="322"/>
        <v>0</v>
      </c>
      <c r="J3776">
        <v>0</v>
      </c>
      <c r="K3776">
        <v>0</v>
      </c>
      <c r="M3776">
        <f t="shared" si="323"/>
        <v>1</v>
      </c>
    </row>
    <row r="3777" spans="1:13" x14ac:dyDescent="0.25">
      <c r="A3777">
        <v>209</v>
      </c>
      <c r="B3777">
        <v>74</v>
      </c>
      <c r="C3777">
        <f t="shared" si="319"/>
        <v>0</v>
      </c>
      <c r="D3777">
        <f t="shared" si="320"/>
        <v>1</v>
      </c>
      <c r="G3777" s="1"/>
      <c r="H3777" s="1">
        <f t="shared" si="321"/>
        <v>0</v>
      </c>
      <c r="I3777" s="1">
        <f t="shared" si="322"/>
        <v>0</v>
      </c>
      <c r="J3777">
        <v>0</v>
      </c>
      <c r="K3777">
        <v>0</v>
      </c>
      <c r="M3777">
        <f t="shared" si="323"/>
        <v>1</v>
      </c>
    </row>
    <row r="3778" spans="1:13" x14ac:dyDescent="0.25">
      <c r="A3778">
        <v>312</v>
      </c>
      <c r="B3778">
        <v>43</v>
      </c>
      <c r="C3778">
        <f t="shared" ref="C3778:C3841" si="324">IF((A3778-200)^2+(B3778-200)^2=200*200,1,0)</f>
        <v>0</v>
      </c>
      <c r="D3778">
        <f t="shared" ref="D3778:D3841" si="325">IF((A3778-200)^2+(B3778-200)^2&lt;200*200,1,0)</f>
        <v>1</v>
      </c>
      <c r="G3778" s="1"/>
      <c r="H3778" s="1">
        <f t="shared" ref="H3778:H3841" si="326">A3778*C3778</f>
        <v>0</v>
      </c>
      <c r="I3778" s="1">
        <f t="shared" ref="I3778:I3841" si="327">B3778*C3778</f>
        <v>0</v>
      </c>
      <c r="J3778">
        <v>0</v>
      </c>
      <c r="K3778">
        <v>0</v>
      </c>
      <c r="M3778">
        <f t="shared" si="323"/>
        <v>1</v>
      </c>
    </row>
    <row r="3779" spans="1:13" x14ac:dyDescent="0.25">
      <c r="A3779">
        <v>74</v>
      </c>
      <c r="B3779">
        <v>225</v>
      </c>
      <c r="C3779">
        <f t="shared" si="324"/>
        <v>0</v>
      </c>
      <c r="D3779">
        <f t="shared" si="325"/>
        <v>1</v>
      </c>
      <c r="G3779" s="1"/>
      <c r="H3779" s="1">
        <f t="shared" si="326"/>
        <v>0</v>
      </c>
      <c r="I3779" s="1">
        <f t="shared" si="327"/>
        <v>0</v>
      </c>
      <c r="J3779">
        <v>0</v>
      </c>
      <c r="K3779">
        <v>0</v>
      </c>
      <c r="M3779">
        <f t="shared" ref="M3779:M3842" si="328">C3779+D3779</f>
        <v>1</v>
      </c>
    </row>
    <row r="3780" spans="1:13" x14ac:dyDescent="0.25">
      <c r="A3780">
        <v>194</v>
      </c>
      <c r="B3780">
        <v>242</v>
      </c>
      <c r="C3780">
        <f t="shared" si="324"/>
        <v>0</v>
      </c>
      <c r="D3780">
        <f t="shared" si="325"/>
        <v>1</v>
      </c>
      <c r="G3780" s="1"/>
      <c r="H3780" s="1">
        <f t="shared" si="326"/>
        <v>0</v>
      </c>
      <c r="I3780" s="1">
        <f t="shared" si="327"/>
        <v>0</v>
      </c>
      <c r="J3780">
        <v>0</v>
      </c>
      <c r="K3780">
        <v>0</v>
      </c>
      <c r="M3780">
        <f t="shared" si="328"/>
        <v>1</v>
      </c>
    </row>
    <row r="3781" spans="1:13" x14ac:dyDescent="0.25">
      <c r="A3781">
        <v>39</v>
      </c>
      <c r="B3781">
        <v>291</v>
      </c>
      <c r="C3781">
        <f t="shared" si="324"/>
        <v>0</v>
      </c>
      <c r="D3781">
        <f t="shared" si="325"/>
        <v>1</v>
      </c>
      <c r="G3781" s="1"/>
      <c r="H3781" s="1">
        <f t="shared" si="326"/>
        <v>0</v>
      </c>
      <c r="I3781" s="1">
        <f t="shared" si="327"/>
        <v>0</v>
      </c>
      <c r="J3781">
        <v>0</v>
      </c>
      <c r="K3781">
        <v>0</v>
      </c>
      <c r="M3781">
        <f t="shared" si="328"/>
        <v>1</v>
      </c>
    </row>
    <row r="3782" spans="1:13" x14ac:dyDescent="0.25">
      <c r="A3782">
        <v>205</v>
      </c>
      <c r="B3782">
        <v>376</v>
      </c>
      <c r="C3782">
        <f t="shared" si="324"/>
        <v>0</v>
      </c>
      <c r="D3782">
        <f t="shared" si="325"/>
        <v>1</v>
      </c>
      <c r="G3782" s="1"/>
      <c r="H3782" s="1">
        <f t="shared" si="326"/>
        <v>0</v>
      </c>
      <c r="I3782" s="1">
        <f t="shared" si="327"/>
        <v>0</v>
      </c>
      <c r="J3782">
        <v>0</v>
      </c>
      <c r="K3782">
        <v>0</v>
      </c>
      <c r="M3782">
        <f t="shared" si="328"/>
        <v>1</v>
      </c>
    </row>
    <row r="3783" spans="1:13" x14ac:dyDescent="0.25">
      <c r="A3783">
        <v>391</v>
      </c>
      <c r="B3783">
        <v>197</v>
      </c>
      <c r="C3783">
        <f t="shared" si="324"/>
        <v>0</v>
      </c>
      <c r="D3783">
        <f t="shared" si="325"/>
        <v>1</v>
      </c>
      <c r="G3783" s="1"/>
      <c r="H3783" s="1">
        <f t="shared" si="326"/>
        <v>0</v>
      </c>
      <c r="I3783" s="1">
        <f t="shared" si="327"/>
        <v>0</v>
      </c>
      <c r="J3783">
        <v>0</v>
      </c>
      <c r="K3783">
        <v>0</v>
      </c>
      <c r="M3783">
        <f t="shared" si="328"/>
        <v>1</v>
      </c>
    </row>
    <row r="3784" spans="1:13" x14ac:dyDescent="0.25">
      <c r="A3784">
        <v>339</v>
      </c>
      <c r="B3784">
        <v>331</v>
      </c>
      <c r="C3784">
        <f t="shared" si="324"/>
        <v>0</v>
      </c>
      <c r="D3784">
        <f t="shared" si="325"/>
        <v>1</v>
      </c>
      <c r="G3784" s="1"/>
      <c r="H3784" s="1">
        <f t="shared" si="326"/>
        <v>0</v>
      </c>
      <c r="I3784" s="1">
        <f t="shared" si="327"/>
        <v>0</v>
      </c>
      <c r="J3784">
        <v>0</v>
      </c>
      <c r="K3784">
        <v>0</v>
      </c>
      <c r="M3784">
        <f t="shared" si="328"/>
        <v>1</v>
      </c>
    </row>
    <row r="3785" spans="1:13" x14ac:dyDescent="0.25">
      <c r="A3785">
        <v>360</v>
      </c>
      <c r="B3785">
        <v>55</v>
      </c>
      <c r="C3785">
        <f t="shared" si="324"/>
        <v>0</v>
      </c>
      <c r="D3785">
        <f t="shared" si="325"/>
        <v>0</v>
      </c>
      <c r="G3785" s="1"/>
      <c r="H3785" s="1">
        <f t="shared" si="326"/>
        <v>0</v>
      </c>
      <c r="I3785" s="1">
        <f t="shared" si="327"/>
        <v>0</v>
      </c>
      <c r="J3785">
        <v>0</v>
      </c>
      <c r="K3785">
        <v>0</v>
      </c>
      <c r="M3785">
        <f t="shared" si="328"/>
        <v>0</v>
      </c>
    </row>
    <row r="3786" spans="1:13" x14ac:dyDescent="0.25">
      <c r="A3786">
        <v>154</v>
      </c>
      <c r="B3786">
        <v>371</v>
      </c>
      <c r="C3786">
        <f t="shared" si="324"/>
        <v>0</v>
      </c>
      <c r="D3786">
        <f t="shared" si="325"/>
        <v>1</v>
      </c>
      <c r="G3786" s="1"/>
      <c r="H3786" s="1">
        <f t="shared" si="326"/>
        <v>0</v>
      </c>
      <c r="I3786" s="1">
        <f t="shared" si="327"/>
        <v>0</v>
      </c>
      <c r="J3786">
        <v>0</v>
      </c>
      <c r="K3786">
        <v>0</v>
      </c>
      <c r="M3786">
        <f t="shared" si="328"/>
        <v>1</v>
      </c>
    </row>
    <row r="3787" spans="1:13" x14ac:dyDescent="0.25">
      <c r="A3787">
        <v>128</v>
      </c>
      <c r="B3787">
        <v>79</v>
      </c>
      <c r="C3787">
        <f t="shared" si="324"/>
        <v>0</v>
      </c>
      <c r="D3787">
        <f t="shared" si="325"/>
        <v>1</v>
      </c>
      <c r="G3787" s="1"/>
      <c r="H3787" s="1">
        <f t="shared" si="326"/>
        <v>0</v>
      </c>
      <c r="I3787" s="1">
        <f t="shared" si="327"/>
        <v>0</v>
      </c>
      <c r="J3787">
        <v>0</v>
      </c>
      <c r="K3787">
        <v>0</v>
      </c>
      <c r="M3787">
        <f t="shared" si="328"/>
        <v>1</v>
      </c>
    </row>
    <row r="3788" spans="1:13" x14ac:dyDescent="0.25">
      <c r="A3788">
        <v>144</v>
      </c>
      <c r="B3788">
        <v>0</v>
      </c>
      <c r="C3788">
        <f t="shared" si="324"/>
        <v>0</v>
      </c>
      <c r="D3788">
        <f t="shared" si="325"/>
        <v>0</v>
      </c>
      <c r="G3788" s="1"/>
      <c r="H3788" s="1">
        <f t="shared" si="326"/>
        <v>0</v>
      </c>
      <c r="I3788" s="1">
        <f t="shared" si="327"/>
        <v>0</v>
      </c>
      <c r="J3788">
        <v>0</v>
      </c>
      <c r="K3788">
        <v>0</v>
      </c>
      <c r="M3788">
        <f t="shared" si="328"/>
        <v>0</v>
      </c>
    </row>
    <row r="3789" spans="1:13" x14ac:dyDescent="0.25">
      <c r="A3789">
        <v>115</v>
      </c>
      <c r="B3789">
        <v>275</v>
      </c>
      <c r="C3789">
        <f t="shared" si="324"/>
        <v>0</v>
      </c>
      <c r="D3789">
        <f t="shared" si="325"/>
        <v>1</v>
      </c>
      <c r="G3789" s="1"/>
      <c r="H3789" s="1">
        <f t="shared" si="326"/>
        <v>0</v>
      </c>
      <c r="I3789" s="1">
        <f t="shared" si="327"/>
        <v>0</v>
      </c>
      <c r="J3789">
        <v>0</v>
      </c>
      <c r="K3789">
        <v>0</v>
      </c>
      <c r="M3789">
        <f t="shared" si="328"/>
        <v>1</v>
      </c>
    </row>
    <row r="3790" spans="1:13" x14ac:dyDescent="0.25">
      <c r="A3790">
        <v>70</v>
      </c>
      <c r="B3790">
        <v>209</v>
      </c>
      <c r="C3790">
        <f t="shared" si="324"/>
        <v>0</v>
      </c>
      <c r="D3790">
        <f t="shared" si="325"/>
        <v>1</v>
      </c>
      <c r="G3790" s="1"/>
      <c r="H3790" s="1">
        <f t="shared" si="326"/>
        <v>0</v>
      </c>
      <c r="I3790" s="1">
        <f t="shared" si="327"/>
        <v>0</v>
      </c>
      <c r="J3790">
        <v>0</v>
      </c>
      <c r="K3790">
        <v>0</v>
      </c>
      <c r="M3790">
        <f t="shared" si="328"/>
        <v>1</v>
      </c>
    </row>
    <row r="3791" spans="1:13" x14ac:dyDescent="0.25">
      <c r="A3791">
        <v>260</v>
      </c>
      <c r="B3791">
        <v>356</v>
      </c>
      <c r="C3791">
        <f t="shared" si="324"/>
        <v>0</v>
      </c>
      <c r="D3791">
        <f t="shared" si="325"/>
        <v>1</v>
      </c>
      <c r="G3791" s="1"/>
      <c r="H3791" s="1">
        <f t="shared" si="326"/>
        <v>0</v>
      </c>
      <c r="I3791" s="1">
        <f t="shared" si="327"/>
        <v>0</v>
      </c>
      <c r="J3791">
        <v>0</v>
      </c>
      <c r="K3791">
        <v>0</v>
      </c>
      <c r="M3791">
        <f t="shared" si="328"/>
        <v>1</v>
      </c>
    </row>
    <row r="3792" spans="1:13" x14ac:dyDescent="0.25">
      <c r="A3792">
        <v>139</v>
      </c>
      <c r="B3792">
        <v>373</v>
      </c>
      <c r="C3792">
        <f t="shared" si="324"/>
        <v>0</v>
      </c>
      <c r="D3792">
        <f t="shared" si="325"/>
        <v>1</v>
      </c>
      <c r="G3792" s="1"/>
      <c r="H3792" s="1">
        <f t="shared" si="326"/>
        <v>0</v>
      </c>
      <c r="I3792" s="1">
        <f t="shared" si="327"/>
        <v>0</v>
      </c>
      <c r="J3792">
        <v>0</v>
      </c>
      <c r="K3792">
        <v>0</v>
      </c>
      <c r="M3792">
        <f t="shared" si="328"/>
        <v>1</v>
      </c>
    </row>
    <row r="3793" spans="1:13" x14ac:dyDescent="0.25">
      <c r="A3793">
        <v>282</v>
      </c>
      <c r="B3793">
        <v>115</v>
      </c>
      <c r="C3793">
        <f t="shared" si="324"/>
        <v>0</v>
      </c>
      <c r="D3793">
        <f t="shared" si="325"/>
        <v>1</v>
      </c>
      <c r="G3793" s="1"/>
      <c r="H3793" s="1">
        <f t="shared" si="326"/>
        <v>0</v>
      </c>
      <c r="I3793" s="1">
        <f t="shared" si="327"/>
        <v>0</v>
      </c>
      <c r="J3793">
        <v>0</v>
      </c>
      <c r="K3793">
        <v>0</v>
      </c>
      <c r="M3793">
        <f t="shared" si="328"/>
        <v>1</v>
      </c>
    </row>
    <row r="3794" spans="1:13" x14ac:dyDescent="0.25">
      <c r="A3794">
        <v>180</v>
      </c>
      <c r="B3794">
        <v>44</v>
      </c>
      <c r="C3794">
        <f t="shared" si="324"/>
        <v>0</v>
      </c>
      <c r="D3794">
        <f t="shared" si="325"/>
        <v>1</v>
      </c>
      <c r="G3794" s="1"/>
      <c r="H3794" s="1">
        <f t="shared" si="326"/>
        <v>0</v>
      </c>
      <c r="I3794" s="1">
        <f t="shared" si="327"/>
        <v>0</v>
      </c>
      <c r="J3794">
        <v>0</v>
      </c>
      <c r="K3794">
        <v>0</v>
      </c>
      <c r="M3794">
        <f t="shared" si="328"/>
        <v>1</v>
      </c>
    </row>
    <row r="3795" spans="1:13" x14ac:dyDescent="0.25">
      <c r="A3795">
        <v>264</v>
      </c>
      <c r="B3795">
        <v>153</v>
      </c>
      <c r="C3795">
        <f t="shared" si="324"/>
        <v>0</v>
      </c>
      <c r="D3795">
        <f t="shared" si="325"/>
        <v>1</v>
      </c>
      <c r="G3795" s="1"/>
      <c r="H3795" s="1">
        <f t="shared" si="326"/>
        <v>0</v>
      </c>
      <c r="I3795" s="1">
        <f t="shared" si="327"/>
        <v>0</v>
      </c>
      <c r="J3795">
        <v>0</v>
      </c>
      <c r="K3795">
        <v>0</v>
      </c>
      <c r="M3795">
        <f t="shared" si="328"/>
        <v>1</v>
      </c>
    </row>
    <row r="3796" spans="1:13" x14ac:dyDescent="0.25">
      <c r="A3796">
        <v>327</v>
      </c>
      <c r="B3796">
        <v>324</v>
      </c>
      <c r="C3796">
        <f t="shared" si="324"/>
        <v>0</v>
      </c>
      <c r="D3796">
        <f t="shared" si="325"/>
        <v>1</v>
      </c>
      <c r="G3796" s="1"/>
      <c r="H3796" s="1">
        <f t="shared" si="326"/>
        <v>0</v>
      </c>
      <c r="I3796" s="1">
        <f t="shared" si="327"/>
        <v>0</v>
      </c>
      <c r="J3796">
        <v>0</v>
      </c>
      <c r="K3796">
        <v>0</v>
      </c>
      <c r="M3796">
        <f t="shared" si="328"/>
        <v>1</v>
      </c>
    </row>
    <row r="3797" spans="1:13" x14ac:dyDescent="0.25">
      <c r="A3797">
        <v>116</v>
      </c>
      <c r="B3797">
        <v>312</v>
      </c>
      <c r="C3797">
        <f t="shared" si="324"/>
        <v>0</v>
      </c>
      <c r="D3797">
        <f t="shared" si="325"/>
        <v>1</v>
      </c>
      <c r="G3797" s="1"/>
      <c r="H3797" s="1">
        <f t="shared" si="326"/>
        <v>0</v>
      </c>
      <c r="I3797" s="1">
        <f t="shared" si="327"/>
        <v>0</v>
      </c>
      <c r="J3797">
        <v>0</v>
      </c>
      <c r="K3797">
        <v>0</v>
      </c>
      <c r="M3797">
        <f t="shared" si="328"/>
        <v>1</v>
      </c>
    </row>
    <row r="3798" spans="1:13" x14ac:dyDescent="0.25">
      <c r="A3798">
        <v>44</v>
      </c>
      <c r="B3798">
        <v>358</v>
      </c>
      <c r="C3798">
        <f t="shared" si="324"/>
        <v>0</v>
      </c>
      <c r="D3798">
        <f t="shared" si="325"/>
        <v>0</v>
      </c>
      <c r="G3798" s="1"/>
      <c r="H3798" s="1">
        <f t="shared" si="326"/>
        <v>0</v>
      </c>
      <c r="I3798" s="1">
        <f t="shared" si="327"/>
        <v>0</v>
      </c>
      <c r="J3798">
        <v>0</v>
      </c>
      <c r="K3798">
        <v>0</v>
      </c>
      <c r="M3798">
        <f t="shared" si="328"/>
        <v>0</v>
      </c>
    </row>
    <row r="3799" spans="1:13" x14ac:dyDescent="0.25">
      <c r="A3799">
        <v>123</v>
      </c>
      <c r="B3799">
        <v>322</v>
      </c>
      <c r="C3799">
        <f t="shared" si="324"/>
        <v>0</v>
      </c>
      <c r="D3799">
        <f t="shared" si="325"/>
        <v>1</v>
      </c>
      <c r="G3799" s="1"/>
      <c r="H3799" s="1">
        <f t="shared" si="326"/>
        <v>0</v>
      </c>
      <c r="I3799" s="1">
        <f t="shared" si="327"/>
        <v>0</v>
      </c>
      <c r="J3799">
        <v>0</v>
      </c>
      <c r="K3799">
        <v>0</v>
      </c>
      <c r="M3799">
        <f t="shared" si="328"/>
        <v>1</v>
      </c>
    </row>
    <row r="3800" spans="1:13" x14ac:dyDescent="0.25">
      <c r="A3800">
        <v>399</v>
      </c>
      <c r="B3800">
        <v>226</v>
      </c>
      <c r="C3800">
        <f t="shared" si="324"/>
        <v>0</v>
      </c>
      <c r="D3800">
        <f t="shared" si="325"/>
        <v>0</v>
      </c>
      <c r="G3800" s="1"/>
      <c r="H3800" s="1">
        <f t="shared" si="326"/>
        <v>0</v>
      </c>
      <c r="I3800" s="1">
        <f t="shared" si="327"/>
        <v>0</v>
      </c>
      <c r="J3800">
        <v>0</v>
      </c>
      <c r="K3800">
        <v>0</v>
      </c>
      <c r="M3800">
        <f t="shared" si="328"/>
        <v>0</v>
      </c>
    </row>
    <row r="3801" spans="1:13" x14ac:dyDescent="0.25">
      <c r="A3801">
        <v>370</v>
      </c>
      <c r="B3801">
        <v>145</v>
      </c>
      <c r="C3801">
        <f t="shared" si="324"/>
        <v>0</v>
      </c>
      <c r="D3801">
        <f t="shared" si="325"/>
        <v>1</v>
      </c>
      <c r="G3801" s="1"/>
      <c r="H3801" s="1">
        <f t="shared" si="326"/>
        <v>0</v>
      </c>
      <c r="I3801" s="1">
        <f t="shared" si="327"/>
        <v>0</v>
      </c>
      <c r="J3801">
        <v>0</v>
      </c>
      <c r="K3801">
        <v>0</v>
      </c>
      <c r="M3801">
        <f t="shared" si="328"/>
        <v>1</v>
      </c>
    </row>
    <row r="3802" spans="1:13" x14ac:dyDescent="0.25">
      <c r="A3802">
        <v>278</v>
      </c>
      <c r="B3802">
        <v>245</v>
      </c>
      <c r="C3802">
        <f t="shared" si="324"/>
        <v>0</v>
      </c>
      <c r="D3802">
        <f t="shared" si="325"/>
        <v>1</v>
      </c>
      <c r="G3802" s="1"/>
      <c r="H3802" s="1">
        <f t="shared" si="326"/>
        <v>0</v>
      </c>
      <c r="I3802" s="1">
        <f t="shared" si="327"/>
        <v>0</v>
      </c>
      <c r="J3802">
        <v>0</v>
      </c>
      <c r="K3802">
        <v>0</v>
      </c>
      <c r="M3802">
        <f t="shared" si="328"/>
        <v>1</v>
      </c>
    </row>
    <row r="3803" spans="1:13" x14ac:dyDescent="0.25">
      <c r="A3803">
        <v>121</v>
      </c>
      <c r="B3803">
        <v>320</v>
      </c>
      <c r="C3803">
        <f t="shared" si="324"/>
        <v>0</v>
      </c>
      <c r="D3803">
        <f t="shared" si="325"/>
        <v>1</v>
      </c>
      <c r="G3803" s="1"/>
      <c r="H3803" s="1">
        <f t="shared" si="326"/>
        <v>0</v>
      </c>
      <c r="I3803" s="1">
        <f t="shared" si="327"/>
        <v>0</v>
      </c>
      <c r="J3803">
        <v>0</v>
      </c>
      <c r="K3803">
        <v>0</v>
      </c>
      <c r="M3803">
        <f t="shared" si="328"/>
        <v>1</v>
      </c>
    </row>
    <row r="3804" spans="1:13" x14ac:dyDescent="0.25">
      <c r="A3804">
        <v>378</v>
      </c>
      <c r="B3804">
        <v>95</v>
      </c>
      <c r="C3804">
        <f t="shared" si="324"/>
        <v>0</v>
      </c>
      <c r="D3804">
        <f t="shared" si="325"/>
        <v>0</v>
      </c>
      <c r="G3804" s="1"/>
      <c r="H3804" s="1">
        <f t="shared" si="326"/>
        <v>0</v>
      </c>
      <c r="I3804" s="1">
        <f t="shared" si="327"/>
        <v>0</v>
      </c>
      <c r="J3804">
        <v>0</v>
      </c>
      <c r="K3804">
        <v>0</v>
      </c>
      <c r="M3804">
        <f t="shared" si="328"/>
        <v>0</v>
      </c>
    </row>
    <row r="3805" spans="1:13" x14ac:dyDescent="0.25">
      <c r="A3805">
        <v>388</v>
      </c>
      <c r="B3805">
        <v>363</v>
      </c>
      <c r="C3805">
        <f t="shared" si="324"/>
        <v>0</v>
      </c>
      <c r="D3805">
        <f t="shared" si="325"/>
        <v>0</v>
      </c>
      <c r="G3805" s="1"/>
      <c r="H3805" s="1">
        <f t="shared" si="326"/>
        <v>0</v>
      </c>
      <c r="I3805" s="1">
        <f t="shared" si="327"/>
        <v>0</v>
      </c>
      <c r="J3805">
        <v>0</v>
      </c>
      <c r="K3805">
        <v>0</v>
      </c>
      <c r="M3805">
        <f t="shared" si="328"/>
        <v>0</v>
      </c>
    </row>
    <row r="3806" spans="1:13" x14ac:dyDescent="0.25">
      <c r="A3806">
        <v>242</v>
      </c>
      <c r="B3806">
        <v>392</v>
      </c>
      <c r="C3806">
        <f t="shared" si="324"/>
        <v>0</v>
      </c>
      <c r="D3806">
        <f t="shared" si="325"/>
        <v>1</v>
      </c>
      <c r="G3806" s="1"/>
      <c r="H3806" s="1">
        <f t="shared" si="326"/>
        <v>0</v>
      </c>
      <c r="I3806" s="1">
        <f t="shared" si="327"/>
        <v>0</v>
      </c>
      <c r="J3806">
        <v>0</v>
      </c>
      <c r="K3806">
        <v>0</v>
      </c>
      <c r="M3806">
        <f t="shared" si="328"/>
        <v>1</v>
      </c>
    </row>
    <row r="3807" spans="1:13" x14ac:dyDescent="0.25">
      <c r="A3807">
        <v>353</v>
      </c>
      <c r="B3807">
        <v>324</v>
      </c>
      <c r="C3807">
        <f t="shared" si="324"/>
        <v>0</v>
      </c>
      <c r="D3807">
        <f t="shared" si="325"/>
        <v>1</v>
      </c>
      <c r="G3807" s="1"/>
      <c r="H3807" s="1">
        <f t="shared" si="326"/>
        <v>0</v>
      </c>
      <c r="I3807" s="1">
        <f t="shared" si="327"/>
        <v>0</v>
      </c>
      <c r="J3807">
        <v>0</v>
      </c>
      <c r="K3807">
        <v>0</v>
      </c>
      <c r="M3807">
        <f t="shared" si="328"/>
        <v>1</v>
      </c>
    </row>
    <row r="3808" spans="1:13" x14ac:dyDescent="0.25">
      <c r="A3808">
        <v>140</v>
      </c>
      <c r="B3808">
        <v>139</v>
      </c>
      <c r="C3808">
        <f t="shared" si="324"/>
        <v>0</v>
      </c>
      <c r="D3808">
        <f t="shared" si="325"/>
        <v>1</v>
      </c>
      <c r="G3808" s="1"/>
      <c r="H3808" s="1">
        <f t="shared" si="326"/>
        <v>0</v>
      </c>
      <c r="I3808" s="1">
        <f t="shared" si="327"/>
        <v>0</v>
      </c>
      <c r="J3808">
        <v>0</v>
      </c>
      <c r="K3808">
        <v>0</v>
      </c>
      <c r="M3808">
        <f t="shared" si="328"/>
        <v>1</v>
      </c>
    </row>
    <row r="3809" spans="1:13" x14ac:dyDescent="0.25">
      <c r="A3809">
        <v>64</v>
      </c>
      <c r="B3809">
        <v>170</v>
      </c>
      <c r="C3809">
        <f t="shared" si="324"/>
        <v>0</v>
      </c>
      <c r="D3809">
        <f t="shared" si="325"/>
        <v>1</v>
      </c>
      <c r="G3809" s="1"/>
      <c r="H3809" s="1">
        <f t="shared" si="326"/>
        <v>0</v>
      </c>
      <c r="I3809" s="1">
        <f t="shared" si="327"/>
        <v>0</v>
      </c>
      <c r="J3809">
        <v>0</v>
      </c>
      <c r="K3809">
        <v>0</v>
      </c>
      <c r="M3809">
        <f t="shared" si="328"/>
        <v>1</v>
      </c>
    </row>
    <row r="3810" spans="1:13" x14ac:dyDescent="0.25">
      <c r="A3810">
        <v>210</v>
      </c>
      <c r="B3810">
        <v>180</v>
      </c>
      <c r="C3810">
        <f t="shared" si="324"/>
        <v>0</v>
      </c>
      <c r="D3810">
        <f t="shared" si="325"/>
        <v>1</v>
      </c>
      <c r="G3810" s="1"/>
      <c r="H3810" s="1">
        <f t="shared" si="326"/>
        <v>0</v>
      </c>
      <c r="I3810" s="1">
        <f t="shared" si="327"/>
        <v>0</v>
      </c>
      <c r="J3810">
        <v>0</v>
      </c>
      <c r="K3810">
        <v>0</v>
      </c>
      <c r="M3810">
        <f t="shared" si="328"/>
        <v>1</v>
      </c>
    </row>
    <row r="3811" spans="1:13" x14ac:dyDescent="0.25">
      <c r="A3811">
        <v>204</v>
      </c>
      <c r="B3811">
        <v>197</v>
      </c>
      <c r="C3811">
        <f t="shared" si="324"/>
        <v>0</v>
      </c>
      <c r="D3811">
        <f t="shared" si="325"/>
        <v>1</v>
      </c>
      <c r="G3811" s="1"/>
      <c r="H3811" s="1">
        <f t="shared" si="326"/>
        <v>0</v>
      </c>
      <c r="I3811" s="1">
        <f t="shared" si="327"/>
        <v>0</v>
      </c>
      <c r="J3811">
        <v>0</v>
      </c>
      <c r="K3811">
        <v>0</v>
      </c>
      <c r="M3811">
        <f t="shared" si="328"/>
        <v>1</v>
      </c>
    </row>
    <row r="3812" spans="1:13" x14ac:dyDescent="0.25">
      <c r="A3812">
        <v>255</v>
      </c>
      <c r="B3812">
        <v>234</v>
      </c>
      <c r="C3812">
        <f t="shared" si="324"/>
        <v>0</v>
      </c>
      <c r="D3812">
        <f t="shared" si="325"/>
        <v>1</v>
      </c>
      <c r="G3812" s="1"/>
      <c r="H3812" s="1">
        <f t="shared" si="326"/>
        <v>0</v>
      </c>
      <c r="I3812" s="1">
        <f t="shared" si="327"/>
        <v>0</v>
      </c>
      <c r="J3812">
        <v>0</v>
      </c>
      <c r="K3812">
        <v>0</v>
      </c>
      <c r="M3812">
        <f t="shared" si="328"/>
        <v>1</v>
      </c>
    </row>
    <row r="3813" spans="1:13" x14ac:dyDescent="0.25">
      <c r="A3813">
        <v>179</v>
      </c>
      <c r="B3813">
        <v>141</v>
      </c>
      <c r="C3813">
        <f t="shared" si="324"/>
        <v>0</v>
      </c>
      <c r="D3813">
        <f t="shared" si="325"/>
        <v>1</v>
      </c>
      <c r="G3813" s="1"/>
      <c r="H3813" s="1">
        <f t="shared" si="326"/>
        <v>0</v>
      </c>
      <c r="I3813" s="1">
        <f t="shared" si="327"/>
        <v>0</v>
      </c>
      <c r="J3813">
        <v>0</v>
      </c>
      <c r="K3813">
        <v>0</v>
      </c>
      <c r="M3813">
        <f t="shared" si="328"/>
        <v>1</v>
      </c>
    </row>
    <row r="3814" spans="1:13" x14ac:dyDescent="0.25">
      <c r="A3814">
        <v>306</v>
      </c>
      <c r="B3814">
        <v>10</v>
      </c>
      <c r="C3814">
        <f t="shared" si="324"/>
        <v>0</v>
      </c>
      <c r="D3814">
        <f t="shared" si="325"/>
        <v>0</v>
      </c>
      <c r="G3814" s="1"/>
      <c r="H3814" s="1">
        <f t="shared" si="326"/>
        <v>0</v>
      </c>
      <c r="I3814" s="1">
        <f t="shared" si="327"/>
        <v>0</v>
      </c>
      <c r="J3814">
        <v>0</v>
      </c>
      <c r="K3814">
        <v>0</v>
      </c>
      <c r="M3814">
        <f t="shared" si="328"/>
        <v>0</v>
      </c>
    </row>
    <row r="3815" spans="1:13" x14ac:dyDescent="0.25">
      <c r="A3815">
        <v>24</v>
      </c>
      <c r="B3815">
        <v>183</v>
      </c>
      <c r="C3815">
        <f t="shared" si="324"/>
        <v>0</v>
      </c>
      <c r="D3815">
        <f t="shared" si="325"/>
        <v>1</v>
      </c>
      <c r="G3815" s="1"/>
      <c r="H3815" s="1">
        <f t="shared" si="326"/>
        <v>0</v>
      </c>
      <c r="I3815" s="1">
        <f t="shared" si="327"/>
        <v>0</v>
      </c>
      <c r="J3815">
        <v>0</v>
      </c>
      <c r="K3815">
        <v>0</v>
      </c>
      <c r="M3815">
        <f t="shared" si="328"/>
        <v>1</v>
      </c>
    </row>
    <row r="3816" spans="1:13" x14ac:dyDescent="0.25">
      <c r="A3816">
        <v>153</v>
      </c>
      <c r="B3816">
        <v>155</v>
      </c>
      <c r="C3816">
        <f t="shared" si="324"/>
        <v>0</v>
      </c>
      <c r="D3816">
        <f t="shared" si="325"/>
        <v>1</v>
      </c>
      <c r="G3816" s="1"/>
      <c r="H3816" s="1">
        <f t="shared" si="326"/>
        <v>0</v>
      </c>
      <c r="I3816" s="1">
        <f t="shared" si="327"/>
        <v>0</v>
      </c>
      <c r="J3816">
        <v>0</v>
      </c>
      <c r="K3816">
        <v>0</v>
      </c>
      <c r="M3816">
        <f t="shared" si="328"/>
        <v>1</v>
      </c>
    </row>
    <row r="3817" spans="1:13" x14ac:dyDescent="0.25">
      <c r="A3817">
        <v>308</v>
      </c>
      <c r="B3817">
        <v>139</v>
      </c>
      <c r="C3817">
        <f t="shared" si="324"/>
        <v>0</v>
      </c>
      <c r="D3817">
        <f t="shared" si="325"/>
        <v>1</v>
      </c>
      <c r="G3817" s="1"/>
      <c r="H3817" s="1">
        <f t="shared" si="326"/>
        <v>0</v>
      </c>
      <c r="I3817" s="1">
        <f t="shared" si="327"/>
        <v>0</v>
      </c>
      <c r="J3817">
        <v>0</v>
      </c>
      <c r="K3817">
        <v>0</v>
      </c>
      <c r="M3817">
        <f t="shared" si="328"/>
        <v>1</v>
      </c>
    </row>
    <row r="3818" spans="1:13" x14ac:dyDescent="0.25">
      <c r="A3818">
        <v>128</v>
      </c>
      <c r="B3818">
        <v>17</v>
      </c>
      <c r="C3818">
        <f t="shared" si="324"/>
        <v>0</v>
      </c>
      <c r="D3818">
        <f t="shared" si="325"/>
        <v>1</v>
      </c>
      <c r="G3818" s="1"/>
      <c r="H3818" s="1">
        <f t="shared" si="326"/>
        <v>0</v>
      </c>
      <c r="I3818" s="1">
        <f t="shared" si="327"/>
        <v>0</v>
      </c>
      <c r="J3818">
        <v>0</v>
      </c>
      <c r="K3818">
        <v>0</v>
      </c>
      <c r="M3818">
        <f t="shared" si="328"/>
        <v>1</v>
      </c>
    </row>
    <row r="3819" spans="1:13" x14ac:dyDescent="0.25">
      <c r="A3819">
        <v>225</v>
      </c>
      <c r="B3819">
        <v>91</v>
      </c>
      <c r="C3819">
        <f t="shared" si="324"/>
        <v>0</v>
      </c>
      <c r="D3819">
        <f t="shared" si="325"/>
        <v>1</v>
      </c>
      <c r="G3819" s="1"/>
      <c r="H3819" s="1">
        <f t="shared" si="326"/>
        <v>0</v>
      </c>
      <c r="I3819" s="1">
        <f t="shared" si="327"/>
        <v>0</v>
      </c>
      <c r="J3819">
        <v>0</v>
      </c>
      <c r="K3819">
        <v>0</v>
      </c>
      <c r="M3819">
        <f t="shared" si="328"/>
        <v>1</v>
      </c>
    </row>
    <row r="3820" spans="1:13" x14ac:dyDescent="0.25">
      <c r="A3820">
        <v>262</v>
      </c>
      <c r="B3820">
        <v>109</v>
      </c>
      <c r="C3820">
        <f t="shared" si="324"/>
        <v>0</v>
      </c>
      <c r="D3820">
        <f t="shared" si="325"/>
        <v>1</v>
      </c>
      <c r="G3820" s="1"/>
      <c r="H3820" s="1">
        <f t="shared" si="326"/>
        <v>0</v>
      </c>
      <c r="I3820" s="1">
        <f t="shared" si="327"/>
        <v>0</v>
      </c>
      <c r="J3820">
        <v>0</v>
      </c>
      <c r="K3820">
        <v>0</v>
      </c>
      <c r="M3820">
        <f t="shared" si="328"/>
        <v>1</v>
      </c>
    </row>
    <row r="3821" spans="1:13" x14ac:dyDescent="0.25">
      <c r="A3821">
        <v>291</v>
      </c>
      <c r="B3821">
        <v>180</v>
      </c>
      <c r="C3821">
        <f t="shared" si="324"/>
        <v>0</v>
      </c>
      <c r="D3821">
        <f t="shared" si="325"/>
        <v>1</v>
      </c>
      <c r="G3821" s="1"/>
      <c r="H3821" s="1">
        <f t="shared" si="326"/>
        <v>0</v>
      </c>
      <c r="I3821" s="1">
        <f t="shared" si="327"/>
        <v>0</v>
      </c>
      <c r="J3821">
        <v>0</v>
      </c>
      <c r="K3821">
        <v>0</v>
      </c>
      <c r="M3821">
        <f t="shared" si="328"/>
        <v>1</v>
      </c>
    </row>
    <row r="3822" spans="1:13" x14ac:dyDescent="0.25">
      <c r="A3822">
        <v>46</v>
      </c>
      <c r="B3822">
        <v>179</v>
      </c>
      <c r="C3822">
        <f t="shared" si="324"/>
        <v>0</v>
      </c>
      <c r="D3822">
        <f t="shared" si="325"/>
        <v>1</v>
      </c>
      <c r="G3822" s="1"/>
      <c r="H3822" s="1">
        <f t="shared" si="326"/>
        <v>0</v>
      </c>
      <c r="I3822" s="1">
        <f t="shared" si="327"/>
        <v>0</v>
      </c>
      <c r="J3822">
        <v>0</v>
      </c>
      <c r="K3822">
        <v>0</v>
      </c>
      <c r="M3822">
        <f t="shared" si="328"/>
        <v>1</v>
      </c>
    </row>
    <row r="3823" spans="1:13" x14ac:dyDescent="0.25">
      <c r="A3823">
        <v>345</v>
      </c>
      <c r="B3823">
        <v>2</v>
      </c>
      <c r="C3823">
        <f t="shared" si="324"/>
        <v>0</v>
      </c>
      <c r="D3823">
        <f t="shared" si="325"/>
        <v>0</v>
      </c>
      <c r="G3823" s="1"/>
      <c r="H3823" s="1">
        <f t="shared" si="326"/>
        <v>0</v>
      </c>
      <c r="I3823" s="1">
        <f t="shared" si="327"/>
        <v>0</v>
      </c>
      <c r="J3823">
        <v>0</v>
      </c>
      <c r="K3823">
        <v>0</v>
      </c>
      <c r="M3823">
        <f t="shared" si="328"/>
        <v>0</v>
      </c>
    </row>
    <row r="3824" spans="1:13" x14ac:dyDescent="0.25">
      <c r="A3824">
        <v>21</v>
      </c>
      <c r="B3824">
        <v>115</v>
      </c>
      <c r="C3824">
        <f t="shared" si="324"/>
        <v>0</v>
      </c>
      <c r="D3824">
        <f t="shared" si="325"/>
        <v>1</v>
      </c>
      <c r="G3824" s="1"/>
      <c r="H3824" s="1">
        <f t="shared" si="326"/>
        <v>0</v>
      </c>
      <c r="I3824" s="1">
        <f t="shared" si="327"/>
        <v>0</v>
      </c>
      <c r="J3824">
        <v>0</v>
      </c>
      <c r="K3824">
        <v>0</v>
      </c>
      <c r="M3824">
        <f t="shared" si="328"/>
        <v>1</v>
      </c>
    </row>
    <row r="3825" spans="1:13" x14ac:dyDescent="0.25">
      <c r="A3825">
        <v>83</v>
      </c>
      <c r="B3825">
        <v>47</v>
      </c>
      <c r="C3825">
        <f t="shared" si="324"/>
        <v>0</v>
      </c>
      <c r="D3825">
        <f t="shared" si="325"/>
        <v>1</v>
      </c>
      <c r="G3825" s="1"/>
      <c r="H3825" s="1">
        <f t="shared" si="326"/>
        <v>0</v>
      </c>
      <c r="I3825" s="1">
        <f t="shared" si="327"/>
        <v>0</v>
      </c>
      <c r="J3825">
        <v>0</v>
      </c>
      <c r="K3825">
        <v>0</v>
      </c>
      <c r="M3825">
        <f t="shared" si="328"/>
        <v>1</v>
      </c>
    </row>
    <row r="3826" spans="1:13" x14ac:dyDescent="0.25">
      <c r="A3826">
        <v>243</v>
      </c>
      <c r="B3826">
        <v>27</v>
      </c>
      <c r="C3826">
        <f t="shared" si="324"/>
        <v>0</v>
      </c>
      <c r="D3826">
        <f t="shared" si="325"/>
        <v>1</v>
      </c>
      <c r="G3826" s="1"/>
      <c r="H3826" s="1">
        <f t="shared" si="326"/>
        <v>0</v>
      </c>
      <c r="I3826" s="1">
        <f t="shared" si="327"/>
        <v>0</v>
      </c>
      <c r="J3826">
        <v>0</v>
      </c>
      <c r="K3826">
        <v>0</v>
      </c>
      <c r="M3826">
        <f t="shared" si="328"/>
        <v>1</v>
      </c>
    </row>
    <row r="3827" spans="1:13" x14ac:dyDescent="0.25">
      <c r="A3827">
        <v>73</v>
      </c>
      <c r="B3827">
        <v>47</v>
      </c>
      <c r="C3827">
        <f t="shared" si="324"/>
        <v>0</v>
      </c>
      <c r="D3827">
        <f t="shared" si="325"/>
        <v>1</v>
      </c>
      <c r="G3827" s="1"/>
      <c r="H3827" s="1">
        <f t="shared" si="326"/>
        <v>0</v>
      </c>
      <c r="I3827" s="1">
        <f t="shared" si="327"/>
        <v>0</v>
      </c>
      <c r="J3827">
        <v>0</v>
      </c>
      <c r="K3827">
        <v>0</v>
      </c>
      <c r="M3827">
        <f t="shared" si="328"/>
        <v>1</v>
      </c>
    </row>
    <row r="3828" spans="1:13" x14ac:dyDescent="0.25">
      <c r="A3828">
        <v>277</v>
      </c>
      <c r="B3828">
        <v>21</v>
      </c>
      <c r="C3828">
        <f t="shared" si="324"/>
        <v>0</v>
      </c>
      <c r="D3828">
        <f t="shared" si="325"/>
        <v>1</v>
      </c>
      <c r="G3828" s="1"/>
      <c r="H3828" s="1">
        <f t="shared" si="326"/>
        <v>0</v>
      </c>
      <c r="I3828" s="1">
        <f t="shared" si="327"/>
        <v>0</v>
      </c>
      <c r="J3828">
        <v>0</v>
      </c>
      <c r="K3828">
        <v>0</v>
      </c>
      <c r="M3828">
        <f t="shared" si="328"/>
        <v>1</v>
      </c>
    </row>
    <row r="3829" spans="1:13" x14ac:dyDescent="0.25">
      <c r="A3829">
        <v>265</v>
      </c>
      <c r="B3829">
        <v>262</v>
      </c>
      <c r="C3829">
        <f t="shared" si="324"/>
        <v>0</v>
      </c>
      <c r="D3829">
        <f t="shared" si="325"/>
        <v>1</v>
      </c>
      <c r="G3829" s="1"/>
      <c r="H3829" s="1">
        <f t="shared" si="326"/>
        <v>0</v>
      </c>
      <c r="I3829" s="1">
        <f t="shared" si="327"/>
        <v>0</v>
      </c>
      <c r="J3829">
        <v>0</v>
      </c>
      <c r="K3829">
        <v>0</v>
      </c>
      <c r="M3829">
        <f t="shared" si="328"/>
        <v>1</v>
      </c>
    </row>
    <row r="3830" spans="1:13" x14ac:dyDescent="0.25">
      <c r="A3830">
        <v>44</v>
      </c>
      <c r="B3830">
        <v>139</v>
      </c>
      <c r="C3830">
        <f t="shared" si="324"/>
        <v>0</v>
      </c>
      <c r="D3830">
        <f t="shared" si="325"/>
        <v>1</v>
      </c>
      <c r="G3830" s="1"/>
      <c r="H3830" s="1">
        <f t="shared" si="326"/>
        <v>0</v>
      </c>
      <c r="I3830" s="1">
        <f t="shared" si="327"/>
        <v>0</v>
      </c>
      <c r="J3830">
        <v>0</v>
      </c>
      <c r="K3830">
        <v>0</v>
      </c>
      <c r="M3830">
        <f t="shared" si="328"/>
        <v>1</v>
      </c>
    </row>
    <row r="3831" spans="1:13" x14ac:dyDescent="0.25">
      <c r="A3831">
        <v>229</v>
      </c>
      <c r="B3831">
        <v>119</v>
      </c>
      <c r="C3831">
        <f t="shared" si="324"/>
        <v>0</v>
      </c>
      <c r="D3831">
        <f t="shared" si="325"/>
        <v>1</v>
      </c>
      <c r="G3831" s="1"/>
      <c r="H3831" s="1">
        <f t="shared" si="326"/>
        <v>0</v>
      </c>
      <c r="I3831" s="1">
        <f t="shared" si="327"/>
        <v>0</v>
      </c>
      <c r="J3831">
        <v>0</v>
      </c>
      <c r="K3831">
        <v>0</v>
      </c>
      <c r="M3831">
        <f t="shared" si="328"/>
        <v>1</v>
      </c>
    </row>
    <row r="3832" spans="1:13" x14ac:dyDescent="0.25">
      <c r="A3832">
        <v>41</v>
      </c>
      <c r="B3832">
        <v>307</v>
      </c>
      <c r="C3832">
        <f t="shared" si="324"/>
        <v>0</v>
      </c>
      <c r="D3832">
        <f t="shared" si="325"/>
        <v>1</v>
      </c>
      <c r="G3832" s="1"/>
      <c r="H3832" s="1">
        <f t="shared" si="326"/>
        <v>0</v>
      </c>
      <c r="I3832" s="1">
        <f t="shared" si="327"/>
        <v>0</v>
      </c>
      <c r="J3832">
        <v>0</v>
      </c>
      <c r="K3832">
        <v>0</v>
      </c>
      <c r="M3832">
        <f t="shared" si="328"/>
        <v>1</v>
      </c>
    </row>
    <row r="3833" spans="1:13" x14ac:dyDescent="0.25">
      <c r="A3833">
        <v>62</v>
      </c>
      <c r="B3833">
        <v>24</v>
      </c>
      <c r="C3833">
        <f t="shared" si="324"/>
        <v>0</v>
      </c>
      <c r="D3833">
        <f t="shared" si="325"/>
        <v>0</v>
      </c>
      <c r="G3833" s="1"/>
      <c r="H3833" s="1">
        <f t="shared" si="326"/>
        <v>0</v>
      </c>
      <c r="I3833" s="1">
        <f t="shared" si="327"/>
        <v>0</v>
      </c>
      <c r="J3833">
        <v>0</v>
      </c>
      <c r="K3833">
        <v>0</v>
      </c>
      <c r="M3833">
        <f t="shared" si="328"/>
        <v>0</v>
      </c>
    </row>
    <row r="3834" spans="1:13" x14ac:dyDescent="0.25">
      <c r="A3834">
        <v>296</v>
      </c>
      <c r="B3834">
        <v>150</v>
      </c>
      <c r="C3834">
        <f t="shared" si="324"/>
        <v>0</v>
      </c>
      <c r="D3834">
        <f t="shared" si="325"/>
        <v>1</v>
      </c>
      <c r="G3834" s="1"/>
      <c r="H3834" s="1">
        <f t="shared" si="326"/>
        <v>0</v>
      </c>
      <c r="I3834" s="1">
        <f t="shared" si="327"/>
        <v>0</v>
      </c>
      <c r="J3834">
        <v>0</v>
      </c>
      <c r="K3834">
        <v>0</v>
      </c>
      <c r="M3834">
        <f t="shared" si="328"/>
        <v>1</v>
      </c>
    </row>
    <row r="3835" spans="1:13" x14ac:dyDescent="0.25">
      <c r="A3835">
        <v>295</v>
      </c>
      <c r="B3835">
        <v>72</v>
      </c>
      <c r="C3835">
        <f t="shared" si="324"/>
        <v>0</v>
      </c>
      <c r="D3835">
        <f t="shared" si="325"/>
        <v>1</v>
      </c>
      <c r="G3835" s="1"/>
      <c r="H3835" s="1">
        <f t="shared" si="326"/>
        <v>0</v>
      </c>
      <c r="I3835" s="1">
        <f t="shared" si="327"/>
        <v>0</v>
      </c>
      <c r="J3835">
        <v>0</v>
      </c>
      <c r="K3835">
        <v>0</v>
      </c>
      <c r="M3835">
        <f t="shared" si="328"/>
        <v>1</v>
      </c>
    </row>
    <row r="3836" spans="1:13" x14ac:dyDescent="0.25">
      <c r="A3836">
        <v>131</v>
      </c>
      <c r="B3836">
        <v>261</v>
      </c>
      <c r="C3836">
        <f t="shared" si="324"/>
        <v>0</v>
      </c>
      <c r="D3836">
        <f t="shared" si="325"/>
        <v>1</v>
      </c>
      <c r="G3836" s="1"/>
      <c r="H3836" s="1">
        <f t="shared" si="326"/>
        <v>0</v>
      </c>
      <c r="I3836" s="1">
        <f t="shared" si="327"/>
        <v>0</v>
      </c>
      <c r="J3836">
        <v>0</v>
      </c>
      <c r="K3836">
        <v>0</v>
      </c>
      <c r="M3836">
        <f t="shared" si="328"/>
        <v>1</v>
      </c>
    </row>
    <row r="3837" spans="1:13" x14ac:dyDescent="0.25">
      <c r="A3837">
        <v>301</v>
      </c>
      <c r="B3837">
        <v>123</v>
      </c>
      <c r="C3837">
        <f t="shared" si="324"/>
        <v>0</v>
      </c>
      <c r="D3837">
        <f t="shared" si="325"/>
        <v>1</v>
      </c>
      <c r="G3837" s="1"/>
      <c r="H3837" s="1">
        <f t="shared" si="326"/>
        <v>0</v>
      </c>
      <c r="I3837" s="1">
        <f t="shared" si="327"/>
        <v>0</v>
      </c>
      <c r="J3837">
        <v>0</v>
      </c>
      <c r="K3837">
        <v>0</v>
      </c>
      <c r="M3837">
        <f t="shared" si="328"/>
        <v>1</v>
      </c>
    </row>
    <row r="3838" spans="1:13" x14ac:dyDescent="0.25">
      <c r="A3838">
        <v>400</v>
      </c>
      <c r="B3838">
        <v>379</v>
      </c>
      <c r="C3838">
        <f t="shared" si="324"/>
        <v>0</v>
      </c>
      <c r="D3838">
        <f t="shared" si="325"/>
        <v>0</v>
      </c>
      <c r="G3838" s="1"/>
      <c r="H3838" s="1">
        <f t="shared" si="326"/>
        <v>0</v>
      </c>
      <c r="I3838" s="1">
        <f t="shared" si="327"/>
        <v>0</v>
      </c>
      <c r="J3838">
        <v>0</v>
      </c>
      <c r="K3838">
        <v>0</v>
      </c>
      <c r="M3838">
        <f t="shared" si="328"/>
        <v>0</v>
      </c>
    </row>
    <row r="3839" spans="1:13" x14ac:dyDescent="0.25">
      <c r="A3839">
        <v>112</v>
      </c>
      <c r="B3839">
        <v>321</v>
      </c>
      <c r="C3839">
        <f t="shared" si="324"/>
        <v>0</v>
      </c>
      <c r="D3839">
        <f t="shared" si="325"/>
        <v>1</v>
      </c>
      <c r="G3839" s="1"/>
      <c r="H3839" s="1">
        <f t="shared" si="326"/>
        <v>0</v>
      </c>
      <c r="I3839" s="1">
        <f t="shared" si="327"/>
        <v>0</v>
      </c>
      <c r="J3839">
        <v>0</v>
      </c>
      <c r="K3839">
        <v>0</v>
      </c>
      <c r="M3839">
        <f t="shared" si="328"/>
        <v>1</v>
      </c>
    </row>
    <row r="3840" spans="1:13" x14ac:dyDescent="0.25">
      <c r="A3840">
        <v>292</v>
      </c>
      <c r="B3840">
        <v>57</v>
      </c>
      <c r="C3840">
        <f t="shared" si="324"/>
        <v>0</v>
      </c>
      <c r="D3840">
        <f t="shared" si="325"/>
        <v>1</v>
      </c>
      <c r="G3840" s="1"/>
      <c r="H3840" s="1">
        <f t="shared" si="326"/>
        <v>0</v>
      </c>
      <c r="I3840" s="1">
        <f t="shared" si="327"/>
        <v>0</v>
      </c>
      <c r="J3840">
        <v>0</v>
      </c>
      <c r="K3840">
        <v>0</v>
      </c>
      <c r="M3840">
        <f t="shared" si="328"/>
        <v>1</v>
      </c>
    </row>
    <row r="3841" spans="1:13" x14ac:dyDescent="0.25">
      <c r="A3841">
        <v>45</v>
      </c>
      <c r="B3841">
        <v>392</v>
      </c>
      <c r="C3841">
        <f t="shared" si="324"/>
        <v>0</v>
      </c>
      <c r="D3841">
        <f t="shared" si="325"/>
        <v>0</v>
      </c>
      <c r="G3841" s="1"/>
      <c r="H3841" s="1">
        <f t="shared" si="326"/>
        <v>0</v>
      </c>
      <c r="I3841" s="1">
        <f t="shared" si="327"/>
        <v>0</v>
      </c>
      <c r="J3841">
        <v>0</v>
      </c>
      <c r="K3841">
        <v>0</v>
      </c>
      <c r="M3841">
        <f t="shared" si="328"/>
        <v>0</v>
      </c>
    </row>
    <row r="3842" spans="1:13" x14ac:dyDescent="0.25">
      <c r="A3842">
        <v>364</v>
      </c>
      <c r="B3842">
        <v>189</v>
      </c>
      <c r="C3842">
        <f t="shared" ref="C3842:C3905" si="329">IF((A3842-200)^2+(B3842-200)^2=200*200,1,0)</f>
        <v>0</v>
      </c>
      <c r="D3842">
        <f t="shared" ref="D3842:D3905" si="330">IF((A3842-200)^2+(B3842-200)^2&lt;200*200,1,0)</f>
        <v>1</v>
      </c>
      <c r="G3842" s="1"/>
      <c r="H3842" s="1">
        <f t="shared" ref="H3842:H3905" si="331">A3842*C3842</f>
        <v>0</v>
      </c>
      <c r="I3842" s="1">
        <f t="shared" ref="I3842:I3905" si="332">B3842*C3842</f>
        <v>0</v>
      </c>
      <c r="J3842">
        <v>0</v>
      </c>
      <c r="K3842">
        <v>0</v>
      </c>
      <c r="M3842">
        <f t="shared" si="328"/>
        <v>1</v>
      </c>
    </row>
    <row r="3843" spans="1:13" x14ac:dyDescent="0.25">
      <c r="A3843">
        <v>34</v>
      </c>
      <c r="B3843">
        <v>279</v>
      </c>
      <c r="C3843">
        <f t="shared" si="329"/>
        <v>0</v>
      </c>
      <c r="D3843">
        <f t="shared" si="330"/>
        <v>1</v>
      </c>
      <c r="G3843" s="1"/>
      <c r="H3843" s="1">
        <f t="shared" si="331"/>
        <v>0</v>
      </c>
      <c r="I3843" s="1">
        <f t="shared" si="332"/>
        <v>0</v>
      </c>
      <c r="J3843">
        <v>0</v>
      </c>
      <c r="K3843">
        <v>0</v>
      </c>
      <c r="M3843">
        <f t="shared" ref="M3843:M3906" si="333">C3843+D3843</f>
        <v>1</v>
      </c>
    </row>
    <row r="3844" spans="1:13" x14ac:dyDescent="0.25">
      <c r="A3844">
        <v>314</v>
      </c>
      <c r="B3844">
        <v>206</v>
      </c>
      <c r="C3844">
        <f t="shared" si="329"/>
        <v>0</v>
      </c>
      <c r="D3844">
        <f t="shared" si="330"/>
        <v>1</v>
      </c>
      <c r="G3844" s="1"/>
      <c r="H3844" s="1">
        <f t="shared" si="331"/>
        <v>0</v>
      </c>
      <c r="I3844" s="1">
        <f t="shared" si="332"/>
        <v>0</v>
      </c>
      <c r="J3844">
        <v>0</v>
      </c>
      <c r="K3844">
        <v>0</v>
      </c>
      <c r="M3844">
        <f t="shared" si="333"/>
        <v>1</v>
      </c>
    </row>
    <row r="3845" spans="1:13" x14ac:dyDescent="0.25">
      <c r="A3845">
        <v>385</v>
      </c>
      <c r="B3845">
        <v>363</v>
      </c>
      <c r="C3845">
        <f t="shared" si="329"/>
        <v>0</v>
      </c>
      <c r="D3845">
        <f t="shared" si="330"/>
        <v>0</v>
      </c>
      <c r="G3845" s="1"/>
      <c r="H3845" s="1">
        <f t="shared" si="331"/>
        <v>0</v>
      </c>
      <c r="I3845" s="1">
        <f t="shared" si="332"/>
        <v>0</v>
      </c>
      <c r="J3845">
        <v>0</v>
      </c>
      <c r="K3845">
        <v>0</v>
      </c>
      <c r="M3845">
        <f t="shared" si="333"/>
        <v>0</v>
      </c>
    </row>
    <row r="3846" spans="1:13" x14ac:dyDescent="0.25">
      <c r="A3846">
        <v>384</v>
      </c>
      <c r="B3846">
        <v>321</v>
      </c>
      <c r="C3846">
        <f t="shared" si="329"/>
        <v>0</v>
      </c>
      <c r="D3846">
        <f t="shared" si="330"/>
        <v>0</v>
      </c>
      <c r="G3846" s="1"/>
      <c r="H3846" s="1">
        <f t="shared" si="331"/>
        <v>0</v>
      </c>
      <c r="I3846" s="1">
        <f t="shared" si="332"/>
        <v>0</v>
      </c>
      <c r="J3846">
        <v>0</v>
      </c>
      <c r="K3846">
        <v>0</v>
      </c>
      <c r="M3846">
        <f t="shared" si="333"/>
        <v>0</v>
      </c>
    </row>
    <row r="3847" spans="1:13" x14ac:dyDescent="0.25">
      <c r="A3847">
        <v>52</v>
      </c>
      <c r="B3847">
        <v>37</v>
      </c>
      <c r="C3847">
        <f t="shared" si="329"/>
        <v>0</v>
      </c>
      <c r="D3847">
        <f t="shared" si="330"/>
        <v>0</v>
      </c>
      <c r="G3847" s="1"/>
      <c r="H3847" s="1">
        <f t="shared" si="331"/>
        <v>0</v>
      </c>
      <c r="I3847" s="1">
        <f t="shared" si="332"/>
        <v>0</v>
      </c>
      <c r="J3847">
        <v>0</v>
      </c>
      <c r="K3847">
        <v>0</v>
      </c>
      <c r="M3847">
        <f t="shared" si="333"/>
        <v>0</v>
      </c>
    </row>
    <row r="3848" spans="1:13" x14ac:dyDescent="0.25">
      <c r="A3848">
        <v>29</v>
      </c>
      <c r="B3848">
        <v>317</v>
      </c>
      <c r="C3848">
        <f t="shared" si="329"/>
        <v>0</v>
      </c>
      <c r="D3848">
        <f t="shared" si="330"/>
        <v>0</v>
      </c>
      <c r="G3848" s="1"/>
      <c r="H3848" s="1">
        <f t="shared" si="331"/>
        <v>0</v>
      </c>
      <c r="I3848" s="1">
        <f t="shared" si="332"/>
        <v>0</v>
      </c>
      <c r="J3848">
        <v>0</v>
      </c>
      <c r="K3848">
        <v>0</v>
      </c>
      <c r="M3848">
        <f t="shared" si="333"/>
        <v>0</v>
      </c>
    </row>
    <row r="3849" spans="1:13" x14ac:dyDescent="0.25">
      <c r="A3849">
        <v>322</v>
      </c>
      <c r="B3849">
        <v>303</v>
      </c>
      <c r="C3849">
        <f t="shared" si="329"/>
        <v>0</v>
      </c>
      <c r="D3849">
        <f t="shared" si="330"/>
        <v>1</v>
      </c>
      <c r="G3849" s="1"/>
      <c r="H3849" s="1">
        <f t="shared" si="331"/>
        <v>0</v>
      </c>
      <c r="I3849" s="1">
        <f t="shared" si="332"/>
        <v>0</v>
      </c>
      <c r="J3849">
        <v>0</v>
      </c>
      <c r="K3849">
        <v>0</v>
      </c>
      <c r="M3849">
        <f t="shared" si="333"/>
        <v>1</v>
      </c>
    </row>
    <row r="3850" spans="1:13" x14ac:dyDescent="0.25">
      <c r="A3850">
        <v>379</v>
      </c>
      <c r="B3850">
        <v>204</v>
      </c>
      <c r="C3850">
        <f t="shared" si="329"/>
        <v>0</v>
      </c>
      <c r="D3850">
        <f t="shared" si="330"/>
        <v>1</v>
      </c>
      <c r="G3850" s="1"/>
      <c r="H3850" s="1">
        <f t="shared" si="331"/>
        <v>0</v>
      </c>
      <c r="I3850" s="1">
        <f t="shared" si="332"/>
        <v>0</v>
      </c>
      <c r="J3850">
        <v>0</v>
      </c>
      <c r="K3850">
        <v>0</v>
      </c>
      <c r="M3850">
        <f t="shared" si="333"/>
        <v>1</v>
      </c>
    </row>
    <row r="3851" spans="1:13" x14ac:dyDescent="0.25">
      <c r="A3851">
        <v>267</v>
      </c>
      <c r="B3851">
        <v>269</v>
      </c>
      <c r="C3851">
        <f t="shared" si="329"/>
        <v>0</v>
      </c>
      <c r="D3851">
        <f t="shared" si="330"/>
        <v>1</v>
      </c>
      <c r="G3851" s="1"/>
      <c r="H3851" s="1">
        <f t="shared" si="331"/>
        <v>0</v>
      </c>
      <c r="I3851" s="1">
        <f t="shared" si="332"/>
        <v>0</v>
      </c>
      <c r="J3851">
        <v>0</v>
      </c>
      <c r="K3851">
        <v>0</v>
      </c>
      <c r="M3851">
        <f t="shared" si="333"/>
        <v>1</v>
      </c>
    </row>
    <row r="3852" spans="1:13" x14ac:dyDescent="0.25">
      <c r="A3852">
        <v>349</v>
      </c>
      <c r="B3852">
        <v>94</v>
      </c>
      <c r="C3852">
        <f t="shared" si="329"/>
        <v>0</v>
      </c>
      <c r="D3852">
        <f t="shared" si="330"/>
        <v>1</v>
      </c>
      <c r="G3852" s="1"/>
      <c r="H3852" s="1">
        <f t="shared" si="331"/>
        <v>0</v>
      </c>
      <c r="I3852" s="1">
        <f t="shared" si="332"/>
        <v>0</v>
      </c>
      <c r="J3852">
        <v>0</v>
      </c>
      <c r="K3852">
        <v>0</v>
      </c>
      <c r="M3852">
        <f t="shared" si="333"/>
        <v>1</v>
      </c>
    </row>
    <row r="3853" spans="1:13" x14ac:dyDescent="0.25">
      <c r="A3853">
        <v>118</v>
      </c>
      <c r="B3853">
        <v>277</v>
      </c>
      <c r="C3853">
        <f t="shared" si="329"/>
        <v>0</v>
      </c>
      <c r="D3853">
        <f t="shared" si="330"/>
        <v>1</v>
      </c>
      <c r="G3853" s="1"/>
      <c r="H3853" s="1">
        <f t="shared" si="331"/>
        <v>0</v>
      </c>
      <c r="I3853" s="1">
        <f t="shared" si="332"/>
        <v>0</v>
      </c>
      <c r="J3853">
        <v>0</v>
      </c>
      <c r="K3853">
        <v>0</v>
      </c>
      <c r="M3853">
        <f t="shared" si="333"/>
        <v>1</v>
      </c>
    </row>
    <row r="3854" spans="1:13" x14ac:dyDescent="0.25">
      <c r="A3854">
        <v>215</v>
      </c>
      <c r="B3854">
        <v>93</v>
      </c>
      <c r="C3854">
        <f t="shared" si="329"/>
        <v>0</v>
      </c>
      <c r="D3854">
        <f t="shared" si="330"/>
        <v>1</v>
      </c>
      <c r="G3854" s="1"/>
      <c r="H3854" s="1">
        <f t="shared" si="331"/>
        <v>0</v>
      </c>
      <c r="I3854" s="1">
        <f t="shared" si="332"/>
        <v>0</v>
      </c>
      <c r="J3854">
        <v>0</v>
      </c>
      <c r="K3854">
        <v>0</v>
      </c>
      <c r="M3854">
        <f t="shared" si="333"/>
        <v>1</v>
      </c>
    </row>
    <row r="3855" spans="1:13" x14ac:dyDescent="0.25">
      <c r="A3855">
        <v>15</v>
      </c>
      <c r="B3855">
        <v>149</v>
      </c>
      <c r="C3855">
        <f t="shared" si="329"/>
        <v>0</v>
      </c>
      <c r="D3855">
        <f t="shared" si="330"/>
        <v>1</v>
      </c>
      <c r="G3855" s="1"/>
      <c r="H3855" s="1">
        <f t="shared" si="331"/>
        <v>0</v>
      </c>
      <c r="I3855" s="1">
        <f t="shared" si="332"/>
        <v>0</v>
      </c>
      <c r="J3855">
        <v>0</v>
      </c>
      <c r="K3855">
        <v>0</v>
      </c>
      <c r="M3855">
        <f t="shared" si="333"/>
        <v>1</v>
      </c>
    </row>
    <row r="3856" spans="1:13" x14ac:dyDescent="0.25">
      <c r="A3856">
        <v>284</v>
      </c>
      <c r="B3856">
        <v>4</v>
      </c>
      <c r="C3856">
        <f t="shared" si="329"/>
        <v>0</v>
      </c>
      <c r="D3856">
        <f t="shared" si="330"/>
        <v>0</v>
      </c>
      <c r="G3856" s="1"/>
      <c r="H3856" s="1">
        <f t="shared" si="331"/>
        <v>0</v>
      </c>
      <c r="I3856" s="1">
        <f t="shared" si="332"/>
        <v>0</v>
      </c>
      <c r="J3856">
        <v>0</v>
      </c>
      <c r="K3856">
        <v>0</v>
      </c>
      <c r="M3856">
        <f t="shared" si="333"/>
        <v>0</v>
      </c>
    </row>
    <row r="3857" spans="1:13" x14ac:dyDescent="0.25">
      <c r="A3857">
        <v>178</v>
      </c>
      <c r="B3857">
        <v>386</v>
      </c>
      <c r="C3857">
        <f t="shared" si="329"/>
        <v>0</v>
      </c>
      <c r="D3857">
        <f t="shared" si="330"/>
        <v>1</v>
      </c>
      <c r="G3857" s="1"/>
      <c r="H3857" s="1">
        <f t="shared" si="331"/>
        <v>0</v>
      </c>
      <c r="I3857" s="1">
        <f t="shared" si="332"/>
        <v>0</v>
      </c>
      <c r="J3857">
        <v>0</v>
      </c>
      <c r="K3857">
        <v>0</v>
      </c>
      <c r="M3857">
        <f t="shared" si="333"/>
        <v>1</v>
      </c>
    </row>
    <row r="3858" spans="1:13" x14ac:dyDescent="0.25">
      <c r="A3858">
        <v>227</v>
      </c>
      <c r="B3858">
        <v>135</v>
      </c>
      <c r="C3858">
        <f t="shared" si="329"/>
        <v>0</v>
      </c>
      <c r="D3858">
        <f t="shared" si="330"/>
        <v>1</v>
      </c>
      <c r="G3858" s="1"/>
      <c r="H3858" s="1">
        <f t="shared" si="331"/>
        <v>0</v>
      </c>
      <c r="I3858" s="1">
        <f t="shared" si="332"/>
        <v>0</v>
      </c>
      <c r="J3858">
        <v>0</v>
      </c>
      <c r="K3858">
        <v>0</v>
      </c>
      <c r="M3858">
        <f t="shared" si="333"/>
        <v>1</v>
      </c>
    </row>
    <row r="3859" spans="1:13" x14ac:dyDescent="0.25">
      <c r="A3859">
        <v>159</v>
      </c>
      <c r="B3859">
        <v>267</v>
      </c>
      <c r="C3859">
        <f t="shared" si="329"/>
        <v>0</v>
      </c>
      <c r="D3859">
        <f t="shared" si="330"/>
        <v>1</v>
      </c>
      <c r="G3859" s="1"/>
      <c r="H3859" s="1">
        <f t="shared" si="331"/>
        <v>0</v>
      </c>
      <c r="I3859" s="1">
        <f t="shared" si="332"/>
        <v>0</v>
      </c>
      <c r="J3859">
        <v>0</v>
      </c>
      <c r="K3859">
        <v>0</v>
      </c>
      <c r="M3859">
        <f t="shared" si="333"/>
        <v>1</v>
      </c>
    </row>
    <row r="3860" spans="1:13" x14ac:dyDescent="0.25">
      <c r="A3860">
        <v>9</v>
      </c>
      <c r="B3860">
        <v>301</v>
      </c>
      <c r="C3860">
        <f t="shared" si="329"/>
        <v>0</v>
      </c>
      <c r="D3860">
        <f t="shared" si="330"/>
        <v>0</v>
      </c>
      <c r="G3860" s="1"/>
      <c r="H3860" s="1">
        <f t="shared" si="331"/>
        <v>0</v>
      </c>
      <c r="I3860" s="1">
        <f t="shared" si="332"/>
        <v>0</v>
      </c>
      <c r="J3860">
        <v>0</v>
      </c>
      <c r="K3860">
        <v>0</v>
      </c>
      <c r="M3860">
        <f t="shared" si="333"/>
        <v>0</v>
      </c>
    </row>
    <row r="3861" spans="1:13" x14ac:dyDescent="0.25">
      <c r="A3861">
        <v>271</v>
      </c>
      <c r="B3861">
        <v>79</v>
      </c>
      <c r="C3861">
        <f t="shared" si="329"/>
        <v>0</v>
      </c>
      <c r="D3861">
        <f t="shared" si="330"/>
        <v>1</v>
      </c>
      <c r="G3861" s="1"/>
      <c r="H3861" s="1">
        <f t="shared" si="331"/>
        <v>0</v>
      </c>
      <c r="I3861" s="1">
        <f t="shared" si="332"/>
        <v>0</v>
      </c>
      <c r="J3861">
        <v>0</v>
      </c>
      <c r="K3861">
        <v>0</v>
      </c>
      <c r="M3861">
        <f t="shared" si="333"/>
        <v>1</v>
      </c>
    </row>
    <row r="3862" spans="1:13" x14ac:dyDescent="0.25">
      <c r="A3862">
        <v>333</v>
      </c>
      <c r="B3862">
        <v>148</v>
      </c>
      <c r="C3862">
        <f t="shared" si="329"/>
        <v>0</v>
      </c>
      <c r="D3862">
        <f t="shared" si="330"/>
        <v>1</v>
      </c>
      <c r="G3862" s="1"/>
      <c r="H3862" s="1">
        <f t="shared" si="331"/>
        <v>0</v>
      </c>
      <c r="I3862" s="1">
        <f t="shared" si="332"/>
        <v>0</v>
      </c>
      <c r="J3862">
        <v>0</v>
      </c>
      <c r="K3862">
        <v>0</v>
      </c>
      <c r="M3862">
        <f t="shared" si="333"/>
        <v>1</v>
      </c>
    </row>
    <row r="3863" spans="1:13" x14ac:dyDescent="0.25">
      <c r="A3863">
        <v>284</v>
      </c>
      <c r="B3863">
        <v>140</v>
      </c>
      <c r="C3863">
        <f t="shared" si="329"/>
        <v>0</v>
      </c>
      <c r="D3863">
        <f t="shared" si="330"/>
        <v>1</v>
      </c>
      <c r="G3863" s="1"/>
      <c r="H3863" s="1">
        <f t="shared" si="331"/>
        <v>0</v>
      </c>
      <c r="I3863" s="1">
        <f t="shared" si="332"/>
        <v>0</v>
      </c>
      <c r="J3863">
        <v>0</v>
      </c>
      <c r="K3863">
        <v>0</v>
      </c>
      <c r="M3863">
        <f t="shared" si="333"/>
        <v>1</v>
      </c>
    </row>
    <row r="3864" spans="1:13" x14ac:dyDescent="0.25">
      <c r="A3864">
        <v>22</v>
      </c>
      <c r="B3864">
        <v>140</v>
      </c>
      <c r="C3864">
        <f t="shared" si="329"/>
        <v>0</v>
      </c>
      <c r="D3864">
        <f t="shared" si="330"/>
        <v>1</v>
      </c>
      <c r="G3864" s="1"/>
      <c r="H3864" s="1">
        <f t="shared" si="331"/>
        <v>0</v>
      </c>
      <c r="I3864" s="1">
        <f t="shared" si="332"/>
        <v>0</v>
      </c>
      <c r="J3864">
        <v>0</v>
      </c>
      <c r="K3864">
        <v>0</v>
      </c>
      <c r="M3864">
        <f t="shared" si="333"/>
        <v>1</v>
      </c>
    </row>
    <row r="3865" spans="1:13" x14ac:dyDescent="0.25">
      <c r="A3865">
        <v>181</v>
      </c>
      <c r="B3865">
        <v>236</v>
      </c>
      <c r="C3865">
        <f t="shared" si="329"/>
        <v>0</v>
      </c>
      <c r="D3865">
        <f t="shared" si="330"/>
        <v>1</v>
      </c>
      <c r="G3865" s="1"/>
      <c r="H3865" s="1">
        <f t="shared" si="331"/>
        <v>0</v>
      </c>
      <c r="I3865" s="1">
        <f t="shared" si="332"/>
        <v>0</v>
      </c>
      <c r="J3865">
        <v>0</v>
      </c>
      <c r="K3865">
        <v>0</v>
      </c>
      <c r="M3865">
        <f t="shared" si="333"/>
        <v>1</v>
      </c>
    </row>
    <row r="3866" spans="1:13" x14ac:dyDescent="0.25">
      <c r="A3866">
        <v>119</v>
      </c>
      <c r="B3866">
        <v>311</v>
      </c>
      <c r="C3866">
        <f t="shared" si="329"/>
        <v>0</v>
      </c>
      <c r="D3866">
        <f t="shared" si="330"/>
        <v>1</v>
      </c>
      <c r="G3866" s="1"/>
      <c r="H3866" s="1">
        <f t="shared" si="331"/>
        <v>0</v>
      </c>
      <c r="I3866" s="1">
        <f t="shared" si="332"/>
        <v>0</v>
      </c>
      <c r="J3866">
        <v>0</v>
      </c>
      <c r="K3866">
        <v>0</v>
      </c>
      <c r="M3866">
        <f t="shared" si="333"/>
        <v>1</v>
      </c>
    </row>
    <row r="3867" spans="1:13" x14ac:dyDescent="0.25">
      <c r="A3867">
        <v>321</v>
      </c>
      <c r="B3867">
        <v>133</v>
      </c>
      <c r="C3867">
        <f t="shared" si="329"/>
        <v>0</v>
      </c>
      <c r="D3867">
        <f t="shared" si="330"/>
        <v>1</v>
      </c>
      <c r="G3867" s="1"/>
      <c r="H3867" s="1">
        <f t="shared" si="331"/>
        <v>0</v>
      </c>
      <c r="I3867" s="1">
        <f t="shared" si="332"/>
        <v>0</v>
      </c>
      <c r="J3867">
        <v>0</v>
      </c>
      <c r="K3867">
        <v>0</v>
      </c>
      <c r="M3867">
        <f t="shared" si="333"/>
        <v>1</v>
      </c>
    </row>
    <row r="3868" spans="1:13" x14ac:dyDescent="0.25">
      <c r="A3868">
        <v>378</v>
      </c>
      <c r="B3868">
        <v>117</v>
      </c>
      <c r="C3868">
        <f t="shared" si="329"/>
        <v>0</v>
      </c>
      <c r="D3868">
        <f t="shared" si="330"/>
        <v>1</v>
      </c>
      <c r="G3868" s="1"/>
      <c r="H3868" s="1">
        <f t="shared" si="331"/>
        <v>0</v>
      </c>
      <c r="I3868" s="1">
        <f t="shared" si="332"/>
        <v>0</v>
      </c>
      <c r="J3868">
        <v>0</v>
      </c>
      <c r="K3868">
        <v>0</v>
      </c>
      <c r="M3868">
        <f t="shared" si="333"/>
        <v>1</v>
      </c>
    </row>
    <row r="3869" spans="1:13" x14ac:dyDescent="0.25">
      <c r="A3869">
        <v>179</v>
      </c>
      <c r="B3869">
        <v>165</v>
      </c>
      <c r="C3869">
        <f t="shared" si="329"/>
        <v>0</v>
      </c>
      <c r="D3869">
        <f t="shared" si="330"/>
        <v>1</v>
      </c>
      <c r="G3869" s="1"/>
      <c r="H3869" s="1">
        <f t="shared" si="331"/>
        <v>0</v>
      </c>
      <c r="I3869" s="1">
        <f t="shared" si="332"/>
        <v>0</v>
      </c>
      <c r="J3869">
        <v>0</v>
      </c>
      <c r="K3869">
        <v>0</v>
      </c>
      <c r="M3869">
        <f t="shared" si="333"/>
        <v>1</v>
      </c>
    </row>
    <row r="3870" spans="1:13" x14ac:dyDescent="0.25">
      <c r="A3870">
        <v>352</v>
      </c>
      <c r="B3870">
        <v>297</v>
      </c>
      <c r="C3870">
        <f t="shared" si="329"/>
        <v>0</v>
      </c>
      <c r="D3870">
        <f t="shared" si="330"/>
        <v>1</v>
      </c>
      <c r="G3870" s="1"/>
      <c r="H3870" s="1">
        <f t="shared" si="331"/>
        <v>0</v>
      </c>
      <c r="I3870" s="1">
        <f t="shared" si="332"/>
        <v>0</v>
      </c>
      <c r="J3870">
        <v>0</v>
      </c>
      <c r="K3870">
        <v>0</v>
      </c>
      <c r="M3870">
        <f t="shared" si="333"/>
        <v>1</v>
      </c>
    </row>
    <row r="3871" spans="1:13" x14ac:dyDescent="0.25">
      <c r="A3871">
        <v>373</v>
      </c>
      <c r="B3871">
        <v>155</v>
      </c>
      <c r="C3871">
        <f t="shared" si="329"/>
        <v>0</v>
      </c>
      <c r="D3871">
        <f t="shared" si="330"/>
        <v>1</v>
      </c>
      <c r="G3871" s="1"/>
      <c r="H3871" s="1">
        <f t="shared" si="331"/>
        <v>0</v>
      </c>
      <c r="I3871" s="1">
        <f t="shared" si="332"/>
        <v>0</v>
      </c>
      <c r="J3871">
        <v>0</v>
      </c>
      <c r="K3871">
        <v>0</v>
      </c>
      <c r="M3871">
        <f t="shared" si="333"/>
        <v>1</v>
      </c>
    </row>
    <row r="3872" spans="1:13" x14ac:dyDescent="0.25">
      <c r="A3872">
        <v>237</v>
      </c>
      <c r="B3872">
        <v>85</v>
      </c>
      <c r="C3872">
        <f t="shared" si="329"/>
        <v>0</v>
      </c>
      <c r="D3872">
        <f t="shared" si="330"/>
        <v>1</v>
      </c>
      <c r="G3872" s="1"/>
      <c r="H3872" s="1">
        <f t="shared" si="331"/>
        <v>0</v>
      </c>
      <c r="I3872" s="1">
        <f t="shared" si="332"/>
        <v>0</v>
      </c>
      <c r="J3872">
        <v>0</v>
      </c>
      <c r="K3872">
        <v>0</v>
      </c>
      <c r="M3872">
        <f t="shared" si="333"/>
        <v>1</v>
      </c>
    </row>
    <row r="3873" spans="1:13" x14ac:dyDescent="0.25">
      <c r="A3873">
        <v>35</v>
      </c>
      <c r="B3873">
        <v>386</v>
      </c>
      <c r="C3873">
        <f t="shared" si="329"/>
        <v>0</v>
      </c>
      <c r="D3873">
        <f t="shared" si="330"/>
        <v>0</v>
      </c>
      <c r="G3873" s="1"/>
      <c r="H3873" s="1">
        <f t="shared" si="331"/>
        <v>0</v>
      </c>
      <c r="I3873" s="1">
        <f t="shared" si="332"/>
        <v>0</v>
      </c>
      <c r="J3873">
        <v>0</v>
      </c>
      <c r="K3873">
        <v>0</v>
      </c>
      <c r="M3873">
        <f t="shared" si="333"/>
        <v>0</v>
      </c>
    </row>
    <row r="3874" spans="1:13" x14ac:dyDescent="0.25">
      <c r="A3874">
        <v>92</v>
      </c>
      <c r="B3874">
        <v>365</v>
      </c>
      <c r="C3874">
        <f t="shared" si="329"/>
        <v>0</v>
      </c>
      <c r="D3874">
        <f t="shared" si="330"/>
        <v>1</v>
      </c>
      <c r="G3874" s="1"/>
      <c r="H3874" s="1">
        <f t="shared" si="331"/>
        <v>0</v>
      </c>
      <c r="I3874" s="1">
        <f t="shared" si="332"/>
        <v>0</v>
      </c>
      <c r="J3874">
        <v>0</v>
      </c>
      <c r="K3874">
        <v>0</v>
      </c>
      <c r="M3874">
        <f t="shared" si="333"/>
        <v>1</v>
      </c>
    </row>
    <row r="3875" spans="1:13" x14ac:dyDescent="0.25">
      <c r="A3875">
        <v>240</v>
      </c>
      <c r="B3875">
        <v>125</v>
      </c>
      <c r="C3875">
        <f t="shared" si="329"/>
        <v>0</v>
      </c>
      <c r="D3875">
        <f t="shared" si="330"/>
        <v>1</v>
      </c>
      <c r="G3875" s="1"/>
      <c r="H3875" s="1">
        <f t="shared" si="331"/>
        <v>0</v>
      </c>
      <c r="I3875" s="1">
        <f t="shared" si="332"/>
        <v>0</v>
      </c>
      <c r="J3875">
        <v>0</v>
      </c>
      <c r="K3875">
        <v>0</v>
      </c>
      <c r="M3875">
        <f t="shared" si="333"/>
        <v>1</v>
      </c>
    </row>
    <row r="3876" spans="1:13" x14ac:dyDescent="0.25">
      <c r="A3876">
        <v>228</v>
      </c>
      <c r="B3876">
        <v>377</v>
      </c>
      <c r="C3876">
        <f t="shared" si="329"/>
        <v>0</v>
      </c>
      <c r="D3876">
        <f t="shared" si="330"/>
        <v>1</v>
      </c>
      <c r="G3876" s="1"/>
      <c r="H3876" s="1">
        <f t="shared" si="331"/>
        <v>0</v>
      </c>
      <c r="I3876" s="1">
        <f t="shared" si="332"/>
        <v>0</v>
      </c>
      <c r="J3876">
        <v>0</v>
      </c>
      <c r="K3876">
        <v>0</v>
      </c>
      <c r="M3876">
        <f t="shared" si="333"/>
        <v>1</v>
      </c>
    </row>
    <row r="3877" spans="1:13" x14ac:dyDescent="0.25">
      <c r="A3877">
        <v>399</v>
      </c>
      <c r="B3877">
        <v>117</v>
      </c>
      <c r="C3877">
        <f t="shared" si="329"/>
        <v>0</v>
      </c>
      <c r="D3877">
        <f t="shared" si="330"/>
        <v>0</v>
      </c>
      <c r="G3877" s="1"/>
      <c r="H3877" s="1">
        <f t="shared" si="331"/>
        <v>0</v>
      </c>
      <c r="I3877" s="1">
        <f t="shared" si="332"/>
        <v>0</v>
      </c>
      <c r="J3877">
        <v>0</v>
      </c>
      <c r="K3877">
        <v>0</v>
      </c>
      <c r="M3877">
        <f t="shared" si="333"/>
        <v>0</v>
      </c>
    </row>
    <row r="3878" spans="1:13" x14ac:dyDescent="0.25">
      <c r="A3878">
        <v>109</v>
      </c>
      <c r="B3878">
        <v>57</v>
      </c>
      <c r="C3878">
        <f t="shared" si="329"/>
        <v>0</v>
      </c>
      <c r="D3878">
        <f t="shared" si="330"/>
        <v>1</v>
      </c>
      <c r="G3878" s="1"/>
      <c r="H3878" s="1">
        <f t="shared" si="331"/>
        <v>0</v>
      </c>
      <c r="I3878" s="1">
        <f t="shared" si="332"/>
        <v>0</v>
      </c>
      <c r="J3878">
        <v>0</v>
      </c>
      <c r="K3878">
        <v>0</v>
      </c>
      <c r="M3878">
        <f t="shared" si="333"/>
        <v>1</v>
      </c>
    </row>
    <row r="3879" spans="1:13" x14ac:dyDescent="0.25">
      <c r="A3879">
        <v>272</v>
      </c>
      <c r="B3879">
        <v>172</v>
      </c>
      <c r="C3879">
        <f t="shared" si="329"/>
        <v>0</v>
      </c>
      <c r="D3879">
        <f t="shared" si="330"/>
        <v>1</v>
      </c>
      <c r="G3879" s="1"/>
      <c r="H3879" s="1">
        <f t="shared" si="331"/>
        <v>0</v>
      </c>
      <c r="I3879" s="1">
        <f t="shared" si="332"/>
        <v>0</v>
      </c>
      <c r="J3879">
        <v>0</v>
      </c>
      <c r="K3879">
        <v>0</v>
      </c>
      <c r="M3879">
        <f t="shared" si="333"/>
        <v>1</v>
      </c>
    </row>
    <row r="3880" spans="1:13" x14ac:dyDescent="0.25">
      <c r="A3880">
        <v>363</v>
      </c>
      <c r="B3880">
        <v>133</v>
      </c>
      <c r="C3880">
        <f t="shared" si="329"/>
        <v>0</v>
      </c>
      <c r="D3880">
        <f t="shared" si="330"/>
        <v>1</v>
      </c>
      <c r="G3880" s="1"/>
      <c r="H3880" s="1">
        <f t="shared" si="331"/>
        <v>0</v>
      </c>
      <c r="I3880" s="1">
        <f t="shared" si="332"/>
        <v>0</v>
      </c>
      <c r="J3880">
        <v>0</v>
      </c>
      <c r="K3880">
        <v>0</v>
      </c>
      <c r="M3880">
        <f t="shared" si="333"/>
        <v>1</v>
      </c>
    </row>
    <row r="3881" spans="1:13" x14ac:dyDescent="0.25">
      <c r="A3881">
        <v>220</v>
      </c>
      <c r="B3881">
        <v>124</v>
      </c>
      <c r="C3881">
        <f t="shared" si="329"/>
        <v>0</v>
      </c>
      <c r="D3881">
        <f t="shared" si="330"/>
        <v>1</v>
      </c>
      <c r="G3881" s="1"/>
      <c r="H3881" s="1">
        <f t="shared" si="331"/>
        <v>0</v>
      </c>
      <c r="I3881" s="1">
        <f t="shared" si="332"/>
        <v>0</v>
      </c>
      <c r="J3881">
        <v>0</v>
      </c>
      <c r="K3881">
        <v>0</v>
      </c>
      <c r="M3881">
        <f t="shared" si="333"/>
        <v>1</v>
      </c>
    </row>
    <row r="3882" spans="1:13" x14ac:dyDescent="0.25">
      <c r="A3882">
        <v>251</v>
      </c>
      <c r="B3882">
        <v>150</v>
      </c>
      <c r="C3882">
        <f t="shared" si="329"/>
        <v>0</v>
      </c>
      <c r="D3882">
        <f t="shared" si="330"/>
        <v>1</v>
      </c>
      <c r="G3882" s="1"/>
      <c r="H3882" s="1">
        <f t="shared" si="331"/>
        <v>0</v>
      </c>
      <c r="I3882" s="1">
        <f t="shared" si="332"/>
        <v>0</v>
      </c>
      <c r="J3882">
        <v>0</v>
      </c>
      <c r="K3882">
        <v>0</v>
      </c>
      <c r="M3882">
        <f t="shared" si="333"/>
        <v>1</v>
      </c>
    </row>
    <row r="3883" spans="1:13" x14ac:dyDescent="0.25">
      <c r="A3883">
        <v>228</v>
      </c>
      <c r="B3883">
        <v>23</v>
      </c>
      <c r="C3883">
        <f t="shared" si="329"/>
        <v>0</v>
      </c>
      <c r="D3883">
        <f t="shared" si="330"/>
        <v>1</v>
      </c>
      <c r="G3883" s="1"/>
      <c r="H3883" s="1">
        <f t="shared" si="331"/>
        <v>0</v>
      </c>
      <c r="I3883" s="1">
        <f t="shared" si="332"/>
        <v>0</v>
      </c>
      <c r="J3883">
        <v>0</v>
      </c>
      <c r="K3883">
        <v>0</v>
      </c>
      <c r="M3883">
        <f t="shared" si="333"/>
        <v>1</v>
      </c>
    </row>
    <row r="3884" spans="1:13" x14ac:dyDescent="0.25">
      <c r="A3884">
        <v>217</v>
      </c>
      <c r="B3884">
        <v>137</v>
      </c>
      <c r="C3884">
        <f t="shared" si="329"/>
        <v>0</v>
      </c>
      <c r="D3884">
        <f t="shared" si="330"/>
        <v>1</v>
      </c>
      <c r="G3884" s="1"/>
      <c r="H3884" s="1">
        <f t="shared" si="331"/>
        <v>0</v>
      </c>
      <c r="I3884" s="1">
        <f t="shared" si="332"/>
        <v>0</v>
      </c>
      <c r="J3884">
        <v>0</v>
      </c>
      <c r="K3884">
        <v>0</v>
      </c>
      <c r="M3884">
        <f t="shared" si="333"/>
        <v>1</v>
      </c>
    </row>
    <row r="3885" spans="1:13" x14ac:dyDescent="0.25">
      <c r="A3885">
        <v>111</v>
      </c>
      <c r="B3885">
        <v>100</v>
      </c>
      <c r="C3885">
        <f t="shared" si="329"/>
        <v>0</v>
      </c>
      <c r="D3885">
        <f t="shared" si="330"/>
        <v>1</v>
      </c>
      <c r="G3885" s="1"/>
      <c r="H3885" s="1">
        <f t="shared" si="331"/>
        <v>0</v>
      </c>
      <c r="I3885" s="1">
        <f t="shared" si="332"/>
        <v>0</v>
      </c>
      <c r="J3885">
        <v>0</v>
      </c>
      <c r="K3885">
        <v>0</v>
      </c>
      <c r="M3885">
        <f t="shared" si="333"/>
        <v>1</v>
      </c>
    </row>
    <row r="3886" spans="1:13" x14ac:dyDescent="0.25">
      <c r="A3886">
        <v>174</v>
      </c>
      <c r="B3886">
        <v>358</v>
      </c>
      <c r="C3886">
        <f t="shared" si="329"/>
        <v>0</v>
      </c>
      <c r="D3886">
        <f t="shared" si="330"/>
        <v>1</v>
      </c>
      <c r="G3886" s="1"/>
      <c r="H3886" s="1">
        <f t="shared" si="331"/>
        <v>0</v>
      </c>
      <c r="I3886" s="1">
        <f t="shared" si="332"/>
        <v>0</v>
      </c>
      <c r="J3886">
        <v>0</v>
      </c>
      <c r="K3886">
        <v>0</v>
      </c>
      <c r="M3886">
        <f t="shared" si="333"/>
        <v>1</v>
      </c>
    </row>
    <row r="3887" spans="1:13" x14ac:dyDescent="0.25">
      <c r="A3887">
        <v>100</v>
      </c>
      <c r="B3887">
        <v>68</v>
      </c>
      <c r="C3887">
        <f t="shared" si="329"/>
        <v>0</v>
      </c>
      <c r="D3887">
        <f t="shared" si="330"/>
        <v>1</v>
      </c>
      <c r="G3887" s="1"/>
      <c r="H3887" s="1">
        <f t="shared" si="331"/>
        <v>0</v>
      </c>
      <c r="I3887" s="1">
        <f t="shared" si="332"/>
        <v>0</v>
      </c>
      <c r="J3887">
        <v>0</v>
      </c>
      <c r="K3887">
        <v>0</v>
      </c>
      <c r="M3887">
        <f t="shared" si="333"/>
        <v>1</v>
      </c>
    </row>
    <row r="3888" spans="1:13" x14ac:dyDescent="0.25">
      <c r="A3888">
        <v>309</v>
      </c>
      <c r="B3888">
        <v>52</v>
      </c>
      <c r="C3888">
        <f t="shared" si="329"/>
        <v>0</v>
      </c>
      <c r="D3888">
        <f t="shared" si="330"/>
        <v>1</v>
      </c>
      <c r="G3888" s="1"/>
      <c r="H3888" s="1">
        <f t="shared" si="331"/>
        <v>0</v>
      </c>
      <c r="I3888" s="1">
        <f t="shared" si="332"/>
        <v>0</v>
      </c>
      <c r="J3888">
        <v>0</v>
      </c>
      <c r="K3888">
        <v>0</v>
      </c>
      <c r="M3888">
        <f t="shared" si="333"/>
        <v>1</v>
      </c>
    </row>
    <row r="3889" spans="1:13" x14ac:dyDescent="0.25">
      <c r="A3889">
        <v>110</v>
      </c>
      <c r="B3889">
        <v>241</v>
      </c>
      <c r="C3889">
        <f t="shared" si="329"/>
        <v>0</v>
      </c>
      <c r="D3889">
        <f t="shared" si="330"/>
        <v>1</v>
      </c>
      <c r="G3889" s="1"/>
      <c r="H3889" s="1">
        <f t="shared" si="331"/>
        <v>0</v>
      </c>
      <c r="I3889" s="1">
        <f t="shared" si="332"/>
        <v>0</v>
      </c>
      <c r="J3889">
        <v>0</v>
      </c>
      <c r="K3889">
        <v>0</v>
      </c>
      <c r="M3889">
        <f t="shared" si="333"/>
        <v>1</v>
      </c>
    </row>
    <row r="3890" spans="1:13" x14ac:dyDescent="0.25">
      <c r="A3890">
        <v>269</v>
      </c>
      <c r="B3890">
        <v>327</v>
      </c>
      <c r="C3890">
        <f t="shared" si="329"/>
        <v>0</v>
      </c>
      <c r="D3890">
        <f t="shared" si="330"/>
        <v>1</v>
      </c>
      <c r="G3890" s="1"/>
      <c r="H3890" s="1">
        <f t="shared" si="331"/>
        <v>0</v>
      </c>
      <c r="I3890" s="1">
        <f t="shared" si="332"/>
        <v>0</v>
      </c>
      <c r="J3890">
        <v>0</v>
      </c>
      <c r="K3890">
        <v>0</v>
      </c>
      <c r="M3890">
        <f t="shared" si="333"/>
        <v>1</v>
      </c>
    </row>
    <row r="3891" spans="1:13" x14ac:dyDescent="0.25">
      <c r="A3891">
        <v>72</v>
      </c>
      <c r="B3891">
        <v>257</v>
      </c>
      <c r="C3891">
        <f t="shared" si="329"/>
        <v>0</v>
      </c>
      <c r="D3891">
        <f t="shared" si="330"/>
        <v>1</v>
      </c>
      <c r="G3891" s="1"/>
      <c r="H3891" s="1">
        <f t="shared" si="331"/>
        <v>0</v>
      </c>
      <c r="I3891" s="1">
        <f t="shared" si="332"/>
        <v>0</v>
      </c>
      <c r="J3891">
        <v>0</v>
      </c>
      <c r="K3891">
        <v>0</v>
      </c>
      <c r="M3891">
        <f t="shared" si="333"/>
        <v>1</v>
      </c>
    </row>
    <row r="3892" spans="1:13" x14ac:dyDescent="0.25">
      <c r="A3892">
        <v>329</v>
      </c>
      <c r="B3892">
        <v>204</v>
      </c>
      <c r="C3892">
        <f t="shared" si="329"/>
        <v>0</v>
      </c>
      <c r="D3892">
        <f t="shared" si="330"/>
        <v>1</v>
      </c>
      <c r="G3892" s="1"/>
      <c r="H3892" s="1">
        <f t="shared" si="331"/>
        <v>0</v>
      </c>
      <c r="I3892" s="1">
        <f t="shared" si="332"/>
        <v>0</v>
      </c>
      <c r="J3892">
        <v>0</v>
      </c>
      <c r="K3892">
        <v>0</v>
      </c>
      <c r="M3892">
        <f t="shared" si="333"/>
        <v>1</v>
      </c>
    </row>
    <row r="3893" spans="1:13" x14ac:dyDescent="0.25">
      <c r="A3893">
        <v>168</v>
      </c>
      <c r="B3893">
        <v>348</v>
      </c>
      <c r="C3893">
        <f t="shared" si="329"/>
        <v>0</v>
      </c>
      <c r="D3893">
        <f t="shared" si="330"/>
        <v>1</v>
      </c>
      <c r="G3893" s="1"/>
      <c r="H3893" s="1">
        <f t="shared" si="331"/>
        <v>0</v>
      </c>
      <c r="I3893" s="1">
        <f t="shared" si="332"/>
        <v>0</v>
      </c>
      <c r="J3893">
        <v>0</v>
      </c>
      <c r="K3893">
        <v>0</v>
      </c>
      <c r="M3893">
        <f t="shared" si="333"/>
        <v>1</v>
      </c>
    </row>
    <row r="3894" spans="1:13" x14ac:dyDescent="0.25">
      <c r="A3894">
        <v>248</v>
      </c>
      <c r="B3894">
        <v>352</v>
      </c>
      <c r="C3894">
        <f t="shared" si="329"/>
        <v>0</v>
      </c>
      <c r="D3894">
        <f t="shared" si="330"/>
        <v>1</v>
      </c>
      <c r="G3894" s="1"/>
      <c r="H3894" s="1">
        <f t="shared" si="331"/>
        <v>0</v>
      </c>
      <c r="I3894" s="1">
        <f t="shared" si="332"/>
        <v>0</v>
      </c>
      <c r="J3894">
        <v>0</v>
      </c>
      <c r="K3894">
        <v>0</v>
      </c>
      <c r="M3894">
        <f t="shared" si="333"/>
        <v>1</v>
      </c>
    </row>
    <row r="3895" spans="1:13" x14ac:dyDescent="0.25">
      <c r="A3895">
        <v>42</v>
      </c>
      <c r="B3895">
        <v>267</v>
      </c>
      <c r="C3895">
        <f t="shared" si="329"/>
        <v>0</v>
      </c>
      <c r="D3895">
        <f t="shared" si="330"/>
        <v>1</v>
      </c>
      <c r="G3895" s="1"/>
      <c r="H3895" s="1">
        <f t="shared" si="331"/>
        <v>0</v>
      </c>
      <c r="I3895" s="1">
        <f t="shared" si="332"/>
        <v>0</v>
      </c>
      <c r="J3895">
        <v>0</v>
      </c>
      <c r="K3895">
        <v>0</v>
      </c>
      <c r="M3895">
        <f t="shared" si="333"/>
        <v>1</v>
      </c>
    </row>
    <row r="3896" spans="1:13" x14ac:dyDescent="0.25">
      <c r="A3896">
        <v>369</v>
      </c>
      <c r="B3896">
        <v>110</v>
      </c>
      <c r="C3896">
        <f t="shared" si="329"/>
        <v>0</v>
      </c>
      <c r="D3896">
        <f t="shared" si="330"/>
        <v>1</v>
      </c>
      <c r="G3896" s="1"/>
      <c r="H3896" s="1">
        <f t="shared" si="331"/>
        <v>0</v>
      </c>
      <c r="I3896" s="1">
        <f t="shared" si="332"/>
        <v>0</v>
      </c>
      <c r="J3896">
        <v>0</v>
      </c>
      <c r="K3896">
        <v>0</v>
      </c>
      <c r="M3896">
        <f t="shared" si="333"/>
        <v>1</v>
      </c>
    </row>
    <row r="3897" spans="1:13" x14ac:dyDescent="0.25">
      <c r="A3897">
        <v>116</v>
      </c>
      <c r="B3897">
        <v>342</v>
      </c>
      <c r="C3897">
        <f t="shared" si="329"/>
        <v>0</v>
      </c>
      <c r="D3897">
        <f t="shared" si="330"/>
        <v>1</v>
      </c>
      <c r="G3897" s="1"/>
      <c r="H3897" s="1">
        <f t="shared" si="331"/>
        <v>0</v>
      </c>
      <c r="I3897" s="1">
        <f t="shared" si="332"/>
        <v>0</v>
      </c>
      <c r="J3897">
        <v>0</v>
      </c>
      <c r="K3897">
        <v>0</v>
      </c>
      <c r="M3897">
        <f t="shared" si="333"/>
        <v>1</v>
      </c>
    </row>
    <row r="3898" spans="1:13" x14ac:dyDescent="0.25">
      <c r="A3898">
        <v>158</v>
      </c>
      <c r="B3898">
        <v>222</v>
      </c>
      <c r="C3898">
        <f t="shared" si="329"/>
        <v>0</v>
      </c>
      <c r="D3898">
        <f t="shared" si="330"/>
        <v>1</v>
      </c>
      <c r="G3898" s="1"/>
      <c r="H3898" s="1">
        <f t="shared" si="331"/>
        <v>0</v>
      </c>
      <c r="I3898" s="1">
        <f t="shared" si="332"/>
        <v>0</v>
      </c>
      <c r="J3898">
        <v>0</v>
      </c>
      <c r="K3898">
        <v>0</v>
      </c>
      <c r="M3898">
        <f t="shared" si="333"/>
        <v>1</v>
      </c>
    </row>
    <row r="3899" spans="1:13" x14ac:dyDescent="0.25">
      <c r="A3899">
        <v>228</v>
      </c>
      <c r="B3899">
        <v>268</v>
      </c>
      <c r="C3899">
        <f t="shared" si="329"/>
        <v>0</v>
      </c>
      <c r="D3899">
        <f t="shared" si="330"/>
        <v>1</v>
      </c>
      <c r="G3899" s="1"/>
      <c r="H3899" s="1">
        <f t="shared" si="331"/>
        <v>0</v>
      </c>
      <c r="I3899" s="1">
        <f t="shared" si="332"/>
        <v>0</v>
      </c>
      <c r="J3899">
        <v>0</v>
      </c>
      <c r="K3899">
        <v>0</v>
      </c>
      <c r="M3899">
        <f t="shared" si="333"/>
        <v>1</v>
      </c>
    </row>
    <row r="3900" spans="1:13" x14ac:dyDescent="0.25">
      <c r="A3900">
        <v>250</v>
      </c>
      <c r="B3900">
        <v>327</v>
      </c>
      <c r="C3900">
        <f t="shared" si="329"/>
        <v>0</v>
      </c>
      <c r="D3900">
        <f t="shared" si="330"/>
        <v>1</v>
      </c>
      <c r="G3900" s="1"/>
      <c r="H3900" s="1">
        <f t="shared" si="331"/>
        <v>0</v>
      </c>
      <c r="I3900" s="1">
        <f t="shared" si="332"/>
        <v>0</v>
      </c>
      <c r="J3900">
        <v>0</v>
      </c>
      <c r="K3900">
        <v>0</v>
      </c>
      <c r="M3900">
        <f t="shared" si="333"/>
        <v>1</v>
      </c>
    </row>
    <row r="3901" spans="1:13" x14ac:dyDescent="0.25">
      <c r="A3901">
        <v>251</v>
      </c>
      <c r="B3901">
        <v>82</v>
      </c>
      <c r="C3901">
        <f t="shared" si="329"/>
        <v>0</v>
      </c>
      <c r="D3901">
        <f t="shared" si="330"/>
        <v>1</v>
      </c>
      <c r="G3901" s="1"/>
      <c r="H3901" s="1">
        <f t="shared" si="331"/>
        <v>0</v>
      </c>
      <c r="I3901" s="1">
        <f t="shared" si="332"/>
        <v>0</v>
      </c>
      <c r="J3901">
        <v>0</v>
      </c>
      <c r="K3901">
        <v>0</v>
      </c>
      <c r="M3901">
        <f t="shared" si="333"/>
        <v>1</v>
      </c>
    </row>
    <row r="3902" spans="1:13" x14ac:dyDescent="0.25">
      <c r="A3902">
        <v>36</v>
      </c>
      <c r="B3902">
        <v>373</v>
      </c>
      <c r="C3902">
        <f t="shared" si="329"/>
        <v>0</v>
      </c>
      <c r="D3902">
        <f t="shared" si="330"/>
        <v>0</v>
      </c>
      <c r="G3902" s="1"/>
      <c r="H3902" s="1">
        <f t="shared" si="331"/>
        <v>0</v>
      </c>
      <c r="I3902" s="1">
        <f t="shared" si="332"/>
        <v>0</v>
      </c>
      <c r="J3902">
        <v>0</v>
      </c>
      <c r="K3902">
        <v>0</v>
      </c>
      <c r="M3902">
        <f t="shared" si="333"/>
        <v>0</v>
      </c>
    </row>
    <row r="3903" spans="1:13" x14ac:dyDescent="0.25">
      <c r="A3903">
        <v>207</v>
      </c>
      <c r="B3903">
        <v>51</v>
      </c>
      <c r="C3903">
        <f t="shared" si="329"/>
        <v>0</v>
      </c>
      <c r="D3903">
        <f t="shared" si="330"/>
        <v>1</v>
      </c>
      <c r="G3903" s="1"/>
      <c r="H3903" s="1">
        <f t="shared" si="331"/>
        <v>0</v>
      </c>
      <c r="I3903" s="1">
        <f t="shared" si="332"/>
        <v>0</v>
      </c>
      <c r="J3903">
        <v>0</v>
      </c>
      <c r="K3903">
        <v>0</v>
      </c>
      <c r="M3903">
        <f t="shared" si="333"/>
        <v>1</v>
      </c>
    </row>
    <row r="3904" spans="1:13" x14ac:dyDescent="0.25">
      <c r="A3904">
        <v>355</v>
      </c>
      <c r="B3904">
        <v>180</v>
      </c>
      <c r="C3904">
        <f t="shared" si="329"/>
        <v>0</v>
      </c>
      <c r="D3904">
        <f t="shared" si="330"/>
        <v>1</v>
      </c>
      <c r="G3904" s="1"/>
      <c r="H3904" s="1">
        <f t="shared" si="331"/>
        <v>0</v>
      </c>
      <c r="I3904" s="1">
        <f t="shared" si="332"/>
        <v>0</v>
      </c>
      <c r="J3904">
        <v>0</v>
      </c>
      <c r="K3904">
        <v>0</v>
      </c>
      <c r="M3904">
        <f t="shared" si="333"/>
        <v>1</v>
      </c>
    </row>
    <row r="3905" spans="1:13" x14ac:dyDescent="0.25">
      <c r="A3905">
        <v>311</v>
      </c>
      <c r="B3905">
        <v>196</v>
      </c>
      <c r="C3905">
        <f t="shared" si="329"/>
        <v>0</v>
      </c>
      <c r="D3905">
        <f t="shared" si="330"/>
        <v>1</v>
      </c>
      <c r="G3905" s="1"/>
      <c r="H3905" s="1">
        <f t="shared" si="331"/>
        <v>0</v>
      </c>
      <c r="I3905" s="1">
        <f t="shared" si="332"/>
        <v>0</v>
      </c>
      <c r="J3905">
        <v>0</v>
      </c>
      <c r="K3905">
        <v>0</v>
      </c>
      <c r="M3905">
        <f t="shared" si="333"/>
        <v>1</v>
      </c>
    </row>
    <row r="3906" spans="1:13" x14ac:dyDescent="0.25">
      <c r="A3906">
        <v>173</v>
      </c>
      <c r="B3906">
        <v>175</v>
      </c>
      <c r="C3906">
        <f t="shared" ref="C3906:C3969" si="334">IF((A3906-200)^2+(B3906-200)^2=200*200,1,0)</f>
        <v>0</v>
      </c>
      <c r="D3906">
        <f t="shared" ref="D3906:D3969" si="335">IF((A3906-200)^2+(B3906-200)^2&lt;200*200,1,0)</f>
        <v>1</v>
      </c>
      <c r="G3906" s="1"/>
      <c r="H3906" s="1">
        <f t="shared" ref="H3906:H3969" si="336">A3906*C3906</f>
        <v>0</v>
      </c>
      <c r="I3906" s="1">
        <f t="shared" ref="I3906:I3969" si="337">B3906*C3906</f>
        <v>0</v>
      </c>
      <c r="J3906">
        <v>0</v>
      </c>
      <c r="K3906">
        <v>0</v>
      </c>
      <c r="M3906">
        <f t="shared" si="333"/>
        <v>1</v>
      </c>
    </row>
    <row r="3907" spans="1:13" x14ac:dyDescent="0.25">
      <c r="A3907">
        <v>133</v>
      </c>
      <c r="B3907">
        <v>62</v>
      </c>
      <c r="C3907">
        <f t="shared" si="334"/>
        <v>0</v>
      </c>
      <c r="D3907">
        <f t="shared" si="335"/>
        <v>1</v>
      </c>
      <c r="G3907" s="1"/>
      <c r="H3907" s="1">
        <f t="shared" si="336"/>
        <v>0</v>
      </c>
      <c r="I3907" s="1">
        <f t="shared" si="337"/>
        <v>0</v>
      </c>
      <c r="J3907">
        <v>0</v>
      </c>
      <c r="K3907">
        <v>0</v>
      </c>
      <c r="M3907">
        <f t="shared" ref="M3907:M3970" si="338">C3907+D3907</f>
        <v>1</v>
      </c>
    </row>
    <row r="3908" spans="1:13" x14ac:dyDescent="0.25">
      <c r="A3908">
        <v>130</v>
      </c>
      <c r="B3908">
        <v>339</v>
      </c>
      <c r="C3908">
        <f t="shared" si="334"/>
        <v>0</v>
      </c>
      <c r="D3908">
        <f t="shared" si="335"/>
        <v>1</v>
      </c>
      <c r="G3908" s="1"/>
      <c r="H3908" s="1">
        <f t="shared" si="336"/>
        <v>0</v>
      </c>
      <c r="I3908" s="1">
        <f t="shared" si="337"/>
        <v>0</v>
      </c>
      <c r="J3908">
        <v>0</v>
      </c>
      <c r="K3908">
        <v>0</v>
      </c>
      <c r="M3908">
        <f t="shared" si="338"/>
        <v>1</v>
      </c>
    </row>
    <row r="3909" spans="1:13" x14ac:dyDescent="0.25">
      <c r="A3909">
        <v>138</v>
      </c>
      <c r="B3909">
        <v>319</v>
      </c>
      <c r="C3909">
        <f t="shared" si="334"/>
        <v>0</v>
      </c>
      <c r="D3909">
        <f t="shared" si="335"/>
        <v>1</v>
      </c>
      <c r="G3909" s="1"/>
      <c r="H3909" s="1">
        <f t="shared" si="336"/>
        <v>0</v>
      </c>
      <c r="I3909" s="1">
        <f t="shared" si="337"/>
        <v>0</v>
      </c>
      <c r="J3909">
        <v>0</v>
      </c>
      <c r="K3909">
        <v>0</v>
      </c>
      <c r="M3909">
        <f t="shared" si="338"/>
        <v>1</v>
      </c>
    </row>
    <row r="3910" spans="1:13" x14ac:dyDescent="0.25">
      <c r="A3910">
        <v>64</v>
      </c>
      <c r="B3910">
        <v>354</v>
      </c>
      <c r="C3910">
        <f t="shared" si="334"/>
        <v>0</v>
      </c>
      <c r="D3910">
        <f t="shared" si="335"/>
        <v>0</v>
      </c>
      <c r="G3910" s="1"/>
      <c r="H3910" s="1">
        <f t="shared" si="336"/>
        <v>0</v>
      </c>
      <c r="I3910" s="1">
        <f t="shared" si="337"/>
        <v>0</v>
      </c>
      <c r="J3910">
        <v>0</v>
      </c>
      <c r="K3910">
        <v>0</v>
      </c>
      <c r="M3910">
        <f t="shared" si="338"/>
        <v>0</v>
      </c>
    </row>
    <row r="3911" spans="1:13" x14ac:dyDescent="0.25">
      <c r="A3911">
        <v>299</v>
      </c>
      <c r="B3911">
        <v>344</v>
      </c>
      <c r="C3911">
        <f t="shared" si="334"/>
        <v>0</v>
      </c>
      <c r="D3911">
        <f t="shared" si="335"/>
        <v>1</v>
      </c>
      <c r="G3911" s="1"/>
      <c r="H3911" s="1">
        <f t="shared" si="336"/>
        <v>0</v>
      </c>
      <c r="I3911" s="1">
        <f t="shared" si="337"/>
        <v>0</v>
      </c>
      <c r="J3911">
        <v>0</v>
      </c>
      <c r="K3911">
        <v>0</v>
      </c>
      <c r="M3911">
        <f t="shared" si="338"/>
        <v>1</v>
      </c>
    </row>
    <row r="3912" spans="1:13" x14ac:dyDescent="0.25">
      <c r="A3912">
        <v>286</v>
      </c>
      <c r="B3912">
        <v>323</v>
      </c>
      <c r="C3912">
        <f t="shared" si="334"/>
        <v>0</v>
      </c>
      <c r="D3912">
        <f t="shared" si="335"/>
        <v>1</v>
      </c>
      <c r="G3912" s="1"/>
      <c r="H3912" s="1">
        <f t="shared" si="336"/>
        <v>0</v>
      </c>
      <c r="I3912" s="1">
        <f t="shared" si="337"/>
        <v>0</v>
      </c>
      <c r="J3912">
        <v>0</v>
      </c>
      <c r="K3912">
        <v>0</v>
      </c>
      <c r="M3912">
        <f t="shared" si="338"/>
        <v>1</v>
      </c>
    </row>
    <row r="3913" spans="1:13" x14ac:dyDescent="0.25">
      <c r="A3913">
        <v>371</v>
      </c>
      <c r="B3913">
        <v>272</v>
      </c>
      <c r="C3913">
        <f t="shared" si="334"/>
        <v>0</v>
      </c>
      <c r="D3913">
        <f t="shared" si="335"/>
        <v>1</v>
      </c>
      <c r="G3913" s="1"/>
      <c r="H3913" s="1">
        <f t="shared" si="336"/>
        <v>0</v>
      </c>
      <c r="I3913" s="1">
        <f t="shared" si="337"/>
        <v>0</v>
      </c>
      <c r="J3913">
        <v>0</v>
      </c>
      <c r="K3913">
        <v>0</v>
      </c>
      <c r="M3913">
        <f t="shared" si="338"/>
        <v>1</v>
      </c>
    </row>
    <row r="3914" spans="1:13" x14ac:dyDescent="0.25">
      <c r="A3914">
        <v>32</v>
      </c>
      <c r="B3914">
        <v>287</v>
      </c>
      <c r="C3914">
        <f t="shared" si="334"/>
        <v>0</v>
      </c>
      <c r="D3914">
        <f t="shared" si="335"/>
        <v>1</v>
      </c>
      <c r="G3914" s="1"/>
      <c r="H3914" s="1">
        <f t="shared" si="336"/>
        <v>0</v>
      </c>
      <c r="I3914" s="1">
        <f t="shared" si="337"/>
        <v>0</v>
      </c>
      <c r="J3914">
        <v>0</v>
      </c>
      <c r="K3914">
        <v>0</v>
      </c>
      <c r="M3914">
        <f t="shared" si="338"/>
        <v>1</v>
      </c>
    </row>
    <row r="3915" spans="1:13" x14ac:dyDescent="0.25">
      <c r="A3915">
        <v>106</v>
      </c>
      <c r="B3915">
        <v>76</v>
      </c>
      <c r="C3915">
        <f t="shared" si="334"/>
        <v>0</v>
      </c>
      <c r="D3915">
        <f t="shared" si="335"/>
        <v>1</v>
      </c>
      <c r="G3915" s="1"/>
      <c r="H3915" s="1">
        <f t="shared" si="336"/>
        <v>0</v>
      </c>
      <c r="I3915" s="1">
        <f t="shared" si="337"/>
        <v>0</v>
      </c>
      <c r="J3915">
        <v>0</v>
      </c>
      <c r="K3915">
        <v>0</v>
      </c>
      <c r="M3915">
        <f t="shared" si="338"/>
        <v>1</v>
      </c>
    </row>
    <row r="3916" spans="1:13" x14ac:dyDescent="0.25">
      <c r="A3916">
        <v>308</v>
      </c>
      <c r="B3916">
        <v>169</v>
      </c>
      <c r="C3916">
        <f t="shared" si="334"/>
        <v>0</v>
      </c>
      <c r="D3916">
        <f t="shared" si="335"/>
        <v>1</v>
      </c>
      <c r="G3916" s="1"/>
      <c r="H3916" s="1">
        <f t="shared" si="336"/>
        <v>0</v>
      </c>
      <c r="I3916" s="1">
        <f t="shared" si="337"/>
        <v>0</v>
      </c>
      <c r="J3916">
        <v>0</v>
      </c>
      <c r="K3916">
        <v>0</v>
      </c>
      <c r="M3916">
        <f t="shared" si="338"/>
        <v>1</v>
      </c>
    </row>
    <row r="3917" spans="1:13" x14ac:dyDescent="0.25">
      <c r="A3917">
        <v>53</v>
      </c>
      <c r="B3917">
        <v>81</v>
      </c>
      <c r="C3917">
        <f t="shared" si="334"/>
        <v>0</v>
      </c>
      <c r="D3917">
        <f t="shared" si="335"/>
        <v>1</v>
      </c>
      <c r="G3917" s="1"/>
      <c r="H3917" s="1">
        <f t="shared" si="336"/>
        <v>0</v>
      </c>
      <c r="I3917" s="1">
        <f t="shared" si="337"/>
        <v>0</v>
      </c>
      <c r="J3917">
        <v>0</v>
      </c>
      <c r="K3917">
        <v>0</v>
      </c>
      <c r="M3917">
        <f t="shared" si="338"/>
        <v>1</v>
      </c>
    </row>
    <row r="3918" spans="1:13" x14ac:dyDescent="0.25">
      <c r="A3918">
        <v>199</v>
      </c>
      <c r="B3918">
        <v>365</v>
      </c>
      <c r="C3918">
        <f t="shared" si="334"/>
        <v>0</v>
      </c>
      <c r="D3918">
        <f t="shared" si="335"/>
        <v>1</v>
      </c>
      <c r="G3918" s="1"/>
      <c r="H3918" s="1">
        <f t="shared" si="336"/>
        <v>0</v>
      </c>
      <c r="I3918" s="1">
        <f t="shared" si="337"/>
        <v>0</v>
      </c>
      <c r="J3918">
        <v>0</v>
      </c>
      <c r="K3918">
        <v>0</v>
      </c>
      <c r="M3918">
        <f t="shared" si="338"/>
        <v>1</v>
      </c>
    </row>
    <row r="3919" spans="1:13" x14ac:dyDescent="0.25">
      <c r="A3919">
        <v>11</v>
      </c>
      <c r="B3919">
        <v>71</v>
      </c>
      <c r="C3919">
        <f t="shared" si="334"/>
        <v>0</v>
      </c>
      <c r="D3919">
        <f t="shared" si="335"/>
        <v>0</v>
      </c>
      <c r="G3919" s="1"/>
      <c r="H3919" s="1">
        <f t="shared" si="336"/>
        <v>0</v>
      </c>
      <c r="I3919" s="1">
        <f t="shared" si="337"/>
        <v>0</v>
      </c>
      <c r="J3919">
        <v>0</v>
      </c>
      <c r="K3919">
        <v>0</v>
      </c>
      <c r="M3919">
        <f t="shared" si="338"/>
        <v>0</v>
      </c>
    </row>
    <row r="3920" spans="1:13" x14ac:dyDescent="0.25">
      <c r="A3920">
        <v>227</v>
      </c>
      <c r="B3920">
        <v>101</v>
      </c>
      <c r="C3920">
        <f t="shared" si="334"/>
        <v>0</v>
      </c>
      <c r="D3920">
        <f t="shared" si="335"/>
        <v>1</v>
      </c>
      <c r="G3920" s="1"/>
      <c r="H3920" s="1">
        <f t="shared" si="336"/>
        <v>0</v>
      </c>
      <c r="I3920" s="1">
        <f t="shared" si="337"/>
        <v>0</v>
      </c>
      <c r="J3920">
        <v>0</v>
      </c>
      <c r="K3920">
        <v>0</v>
      </c>
      <c r="M3920">
        <f t="shared" si="338"/>
        <v>1</v>
      </c>
    </row>
    <row r="3921" spans="1:13" x14ac:dyDescent="0.25">
      <c r="A3921">
        <v>27</v>
      </c>
      <c r="B3921">
        <v>328</v>
      </c>
      <c r="C3921">
        <f t="shared" si="334"/>
        <v>0</v>
      </c>
      <c r="D3921">
        <f t="shared" si="335"/>
        <v>0</v>
      </c>
      <c r="G3921" s="1"/>
      <c r="H3921" s="1">
        <f t="shared" si="336"/>
        <v>0</v>
      </c>
      <c r="I3921" s="1">
        <f t="shared" si="337"/>
        <v>0</v>
      </c>
      <c r="J3921">
        <v>0</v>
      </c>
      <c r="K3921">
        <v>0</v>
      </c>
      <c r="M3921">
        <f t="shared" si="338"/>
        <v>0</v>
      </c>
    </row>
    <row r="3922" spans="1:13" x14ac:dyDescent="0.25">
      <c r="A3922">
        <v>274</v>
      </c>
      <c r="B3922">
        <v>192</v>
      </c>
      <c r="C3922">
        <f t="shared" si="334"/>
        <v>0</v>
      </c>
      <c r="D3922">
        <f t="shared" si="335"/>
        <v>1</v>
      </c>
      <c r="G3922" s="1"/>
      <c r="H3922" s="1">
        <f t="shared" si="336"/>
        <v>0</v>
      </c>
      <c r="I3922" s="1">
        <f t="shared" si="337"/>
        <v>0</v>
      </c>
      <c r="J3922">
        <v>0</v>
      </c>
      <c r="K3922">
        <v>0</v>
      </c>
      <c r="M3922">
        <f t="shared" si="338"/>
        <v>1</v>
      </c>
    </row>
    <row r="3923" spans="1:13" x14ac:dyDescent="0.25">
      <c r="A3923">
        <v>59</v>
      </c>
      <c r="B3923">
        <v>374</v>
      </c>
      <c r="C3923">
        <f t="shared" si="334"/>
        <v>0</v>
      </c>
      <c r="D3923">
        <f t="shared" si="335"/>
        <v>0</v>
      </c>
      <c r="G3923" s="1"/>
      <c r="H3923" s="1">
        <f t="shared" si="336"/>
        <v>0</v>
      </c>
      <c r="I3923" s="1">
        <f t="shared" si="337"/>
        <v>0</v>
      </c>
      <c r="J3923">
        <v>0</v>
      </c>
      <c r="K3923">
        <v>0</v>
      </c>
      <c r="M3923">
        <f t="shared" si="338"/>
        <v>0</v>
      </c>
    </row>
    <row r="3924" spans="1:13" x14ac:dyDescent="0.25">
      <c r="A3924">
        <v>337</v>
      </c>
      <c r="B3924">
        <v>94</v>
      </c>
      <c r="C3924">
        <f t="shared" si="334"/>
        <v>0</v>
      </c>
      <c r="D3924">
        <f t="shared" si="335"/>
        <v>1</v>
      </c>
      <c r="G3924" s="1"/>
      <c r="H3924" s="1">
        <f t="shared" si="336"/>
        <v>0</v>
      </c>
      <c r="I3924" s="1">
        <f t="shared" si="337"/>
        <v>0</v>
      </c>
      <c r="J3924">
        <v>0</v>
      </c>
      <c r="K3924">
        <v>0</v>
      </c>
      <c r="M3924">
        <f t="shared" si="338"/>
        <v>1</v>
      </c>
    </row>
    <row r="3925" spans="1:13" x14ac:dyDescent="0.25">
      <c r="A3925">
        <v>294</v>
      </c>
      <c r="B3925">
        <v>50</v>
      </c>
      <c r="C3925">
        <f t="shared" si="334"/>
        <v>0</v>
      </c>
      <c r="D3925">
        <f t="shared" si="335"/>
        <v>1</v>
      </c>
      <c r="G3925" s="1"/>
      <c r="H3925" s="1">
        <f t="shared" si="336"/>
        <v>0</v>
      </c>
      <c r="I3925" s="1">
        <f t="shared" si="337"/>
        <v>0</v>
      </c>
      <c r="J3925">
        <v>0</v>
      </c>
      <c r="K3925">
        <v>0</v>
      </c>
      <c r="M3925">
        <f t="shared" si="338"/>
        <v>1</v>
      </c>
    </row>
    <row r="3926" spans="1:13" x14ac:dyDescent="0.25">
      <c r="A3926">
        <v>9</v>
      </c>
      <c r="B3926">
        <v>336</v>
      </c>
      <c r="C3926">
        <f t="shared" si="334"/>
        <v>0</v>
      </c>
      <c r="D3926">
        <f t="shared" si="335"/>
        <v>0</v>
      </c>
      <c r="G3926" s="1"/>
      <c r="H3926" s="1">
        <f t="shared" si="336"/>
        <v>0</v>
      </c>
      <c r="I3926" s="1">
        <f t="shared" si="337"/>
        <v>0</v>
      </c>
      <c r="J3926">
        <v>0</v>
      </c>
      <c r="K3926">
        <v>0</v>
      </c>
      <c r="M3926">
        <f t="shared" si="338"/>
        <v>0</v>
      </c>
    </row>
    <row r="3927" spans="1:13" x14ac:dyDescent="0.25">
      <c r="A3927">
        <v>396</v>
      </c>
      <c r="B3927">
        <v>229</v>
      </c>
      <c r="C3927">
        <f t="shared" si="334"/>
        <v>0</v>
      </c>
      <c r="D3927">
        <f t="shared" si="335"/>
        <v>1</v>
      </c>
      <c r="G3927" s="1"/>
      <c r="H3927" s="1">
        <f t="shared" si="336"/>
        <v>0</v>
      </c>
      <c r="I3927" s="1">
        <f t="shared" si="337"/>
        <v>0</v>
      </c>
      <c r="J3927">
        <v>0</v>
      </c>
      <c r="K3927">
        <v>0</v>
      </c>
      <c r="M3927">
        <f t="shared" si="338"/>
        <v>1</v>
      </c>
    </row>
    <row r="3928" spans="1:13" x14ac:dyDescent="0.25">
      <c r="A3928">
        <v>354</v>
      </c>
      <c r="B3928">
        <v>140</v>
      </c>
      <c r="C3928">
        <f t="shared" si="334"/>
        <v>0</v>
      </c>
      <c r="D3928">
        <f t="shared" si="335"/>
        <v>1</v>
      </c>
      <c r="G3928" s="1"/>
      <c r="H3928" s="1">
        <f t="shared" si="336"/>
        <v>0</v>
      </c>
      <c r="I3928" s="1">
        <f t="shared" si="337"/>
        <v>0</v>
      </c>
      <c r="J3928">
        <v>0</v>
      </c>
      <c r="K3928">
        <v>0</v>
      </c>
      <c r="M3928">
        <f t="shared" si="338"/>
        <v>1</v>
      </c>
    </row>
    <row r="3929" spans="1:13" x14ac:dyDescent="0.25">
      <c r="A3929">
        <v>177</v>
      </c>
      <c r="B3929">
        <v>197</v>
      </c>
      <c r="C3929">
        <f t="shared" si="334"/>
        <v>0</v>
      </c>
      <c r="D3929">
        <f t="shared" si="335"/>
        <v>1</v>
      </c>
      <c r="G3929" s="1"/>
      <c r="H3929" s="1">
        <f t="shared" si="336"/>
        <v>0</v>
      </c>
      <c r="I3929" s="1">
        <f t="shared" si="337"/>
        <v>0</v>
      </c>
      <c r="J3929">
        <v>0</v>
      </c>
      <c r="K3929">
        <v>0</v>
      </c>
      <c r="M3929">
        <f t="shared" si="338"/>
        <v>1</v>
      </c>
    </row>
    <row r="3930" spans="1:13" x14ac:dyDescent="0.25">
      <c r="A3930">
        <v>147</v>
      </c>
      <c r="B3930">
        <v>223</v>
      </c>
      <c r="C3930">
        <f t="shared" si="334"/>
        <v>0</v>
      </c>
      <c r="D3930">
        <f t="shared" si="335"/>
        <v>1</v>
      </c>
      <c r="G3930" s="1"/>
      <c r="H3930" s="1">
        <f t="shared" si="336"/>
        <v>0</v>
      </c>
      <c r="I3930" s="1">
        <f t="shared" si="337"/>
        <v>0</v>
      </c>
      <c r="J3930">
        <v>0</v>
      </c>
      <c r="K3930">
        <v>0</v>
      </c>
      <c r="M3930">
        <f t="shared" si="338"/>
        <v>1</v>
      </c>
    </row>
    <row r="3931" spans="1:13" x14ac:dyDescent="0.25">
      <c r="A3931">
        <v>149</v>
      </c>
      <c r="B3931">
        <v>333</v>
      </c>
      <c r="C3931">
        <f t="shared" si="334"/>
        <v>0</v>
      </c>
      <c r="D3931">
        <f t="shared" si="335"/>
        <v>1</v>
      </c>
      <c r="G3931" s="1"/>
      <c r="H3931" s="1">
        <f t="shared" si="336"/>
        <v>0</v>
      </c>
      <c r="I3931" s="1">
        <f t="shared" si="337"/>
        <v>0</v>
      </c>
      <c r="J3931">
        <v>0</v>
      </c>
      <c r="K3931">
        <v>0</v>
      </c>
      <c r="M3931">
        <f t="shared" si="338"/>
        <v>1</v>
      </c>
    </row>
    <row r="3932" spans="1:13" x14ac:dyDescent="0.25">
      <c r="A3932">
        <v>389</v>
      </c>
      <c r="B3932">
        <v>244</v>
      </c>
      <c r="C3932">
        <f t="shared" si="334"/>
        <v>0</v>
      </c>
      <c r="D3932">
        <f t="shared" si="335"/>
        <v>1</v>
      </c>
      <c r="G3932" s="1"/>
      <c r="H3932" s="1">
        <f t="shared" si="336"/>
        <v>0</v>
      </c>
      <c r="I3932" s="1">
        <f t="shared" si="337"/>
        <v>0</v>
      </c>
      <c r="J3932">
        <v>0</v>
      </c>
      <c r="K3932">
        <v>0</v>
      </c>
      <c r="M3932">
        <f t="shared" si="338"/>
        <v>1</v>
      </c>
    </row>
    <row r="3933" spans="1:13" x14ac:dyDescent="0.25">
      <c r="A3933">
        <v>239</v>
      </c>
      <c r="B3933">
        <v>241</v>
      </c>
      <c r="C3933">
        <f t="shared" si="334"/>
        <v>0</v>
      </c>
      <c r="D3933">
        <f t="shared" si="335"/>
        <v>1</v>
      </c>
      <c r="G3933" s="1"/>
      <c r="H3933" s="1">
        <f t="shared" si="336"/>
        <v>0</v>
      </c>
      <c r="I3933" s="1">
        <f t="shared" si="337"/>
        <v>0</v>
      </c>
      <c r="J3933">
        <v>0</v>
      </c>
      <c r="K3933">
        <v>0</v>
      </c>
      <c r="M3933">
        <f t="shared" si="338"/>
        <v>1</v>
      </c>
    </row>
    <row r="3934" spans="1:13" x14ac:dyDescent="0.25">
      <c r="A3934">
        <v>313</v>
      </c>
      <c r="B3934">
        <v>306</v>
      </c>
      <c r="C3934">
        <f t="shared" si="334"/>
        <v>0</v>
      </c>
      <c r="D3934">
        <f t="shared" si="335"/>
        <v>1</v>
      </c>
      <c r="G3934" s="1"/>
      <c r="H3934" s="1">
        <f t="shared" si="336"/>
        <v>0</v>
      </c>
      <c r="I3934" s="1">
        <f t="shared" si="337"/>
        <v>0</v>
      </c>
      <c r="J3934">
        <v>0</v>
      </c>
      <c r="K3934">
        <v>0</v>
      </c>
      <c r="M3934">
        <f t="shared" si="338"/>
        <v>1</v>
      </c>
    </row>
    <row r="3935" spans="1:13" x14ac:dyDescent="0.25">
      <c r="A3935">
        <v>56</v>
      </c>
      <c r="B3935">
        <v>314</v>
      </c>
      <c r="C3935">
        <f t="shared" si="334"/>
        <v>0</v>
      </c>
      <c r="D3935">
        <f t="shared" si="335"/>
        <v>1</v>
      </c>
      <c r="G3935" s="1"/>
      <c r="H3935" s="1">
        <f t="shared" si="336"/>
        <v>0</v>
      </c>
      <c r="I3935" s="1">
        <f t="shared" si="337"/>
        <v>0</v>
      </c>
      <c r="J3935">
        <v>0</v>
      </c>
      <c r="K3935">
        <v>0</v>
      </c>
      <c r="M3935">
        <f t="shared" si="338"/>
        <v>1</v>
      </c>
    </row>
    <row r="3936" spans="1:13" x14ac:dyDescent="0.25">
      <c r="A3936">
        <v>63</v>
      </c>
      <c r="B3936">
        <v>235</v>
      </c>
      <c r="C3936">
        <f t="shared" si="334"/>
        <v>0</v>
      </c>
      <c r="D3936">
        <f t="shared" si="335"/>
        <v>1</v>
      </c>
      <c r="G3936" s="1"/>
      <c r="H3936" s="1">
        <f t="shared" si="336"/>
        <v>0</v>
      </c>
      <c r="I3936" s="1">
        <f t="shared" si="337"/>
        <v>0</v>
      </c>
      <c r="J3936">
        <v>0</v>
      </c>
      <c r="K3936">
        <v>0</v>
      </c>
      <c r="M3936">
        <f t="shared" si="338"/>
        <v>1</v>
      </c>
    </row>
    <row r="3937" spans="1:13" x14ac:dyDescent="0.25">
      <c r="A3937">
        <v>399</v>
      </c>
      <c r="B3937">
        <v>314</v>
      </c>
      <c r="C3937">
        <f t="shared" si="334"/>
        <v>0</v>
      </c>
      <c r="D3937">
        <f t="shared" si="335"/>
        <v>0</v>
      </c>
      <c r="G3937" s="1"/>
      <c r="H3937" s="1">
        <f t="shared" si="336"/>
        <v>0</v>
      </c>
      <c r="I3937" s="1">
        <f t="shared" si="337"/>
        <v>0</v>
      </c>
      <c r="J3937">
        <v>0</v>
      </c>
      <c r="K3937">
        <v>0</v>
      </c>
      <c r="M3937">
        <f t="shared" si="338"/>
        <v>0</v>
      </c>
    </row>
    <row r="3938" spans="1:13" x14ac:dyDescent="0.25">
      <c r="A3938">
        <v>25</v>
      </c>
      <c r="B3938">
        <v>306</v>
      </c>
      <c r="C3938">
        <f t="shared" si="334"/>
        <v>0</v>
      </c>
      <c r="D3938">
        <f t="shared" si="335"/>
        <v>0</v>
      </c>
      <c r="G3938" s="1"/>
      <c r="H3938" s="1">
        <f t="shared" si="336"/>
        <v>0</v>
      </c>
      <c r="I3938" s="1">
        <f t="shared" si="337"/>
        <v>0</v>
      </c>
      <c r="J3938">
        <v>0</v>
      </c>
      <c r="K3938">
        <v>0</v>
      </c>
      <c r="M3938">
        <f t="shared" si="338"/>
        <v>0</v>
      </c>
    </row>
    <row r="3939" spans="1:13" x14ac:dyDescent="0.25">
      <c r="A3939">
        <v>317</v>
      </c>
      <c r="B3939">
        <v>152</v>
      </c>
      <c r="C3939">
        <f t="shared" si="334"/>
        <v>0</v>
      </c>
      <c r="D3939">
        <f t="shared" si="335"/>
        <v>1</v>
      </c>
      <c r="G3939" s="1"/>
      <c r="H3939" s="1">
        <f t="shared" si="336"/>
        <v>0</v>
      </c>
      <c r="I3939" s="1">
        <f t="shared" si="337"/>
        <v>0</v>
      </c>
      <c r="J3939">
        <v>0</v>
      </c>
      <c r="K3939">
        <v>0</v>
      </c>
      <c r="M3939">
        <f t="shared" si="338"/>
        <v>1</v>
      </c>
    </row>
    <row r="3940" spans="1:13" x14ac:dyDescent="0.25">
      <c r="A3940">
        <v>111</v>
      </c>
      <c r="B3940">
        <v>391</v>
      </c>
      <c r="C3940">
        <f t="shared" si="334"/>
        <v>0</v>
      </c>
      <c r="D3940">
        <f t="shared" si="335"/>
        <v>0</v>
      </c>
      <c r="G3940" s="1"/>
      <c r="H3940" s="1">
        <f t="shared" si="336"/>
        <v>0</v>
      </c>
      <c r="I3940" s="1">
        <f t="shared" si="337"/>
        <v>0</v>
      </c>
      <c r="J3940">
        <v>0</v>
      </c>
      <c r="K3940">
        <v>0</v>
      </c>
      <c r="M3940">
        <f t="shared" si="338"/>
        <v>0</v>
      </c>
    </row>
    <row r="3941" spans="1:13" x14ac:dyDescent="0.25">
      <c r="A3941">
        <v>123</v>
      </c>
      <c r="B3941">
        <v>119</v>
      </c>
      <c r="C3941">
        <f t="shared" si="334"/>
        <v>0</v>
      </c>
      <c r="D3941">
        <f t="shared" si="335"/>
        <v>1</v>
      </c>
      <c r="G3941" s="1"/>
      <c r="H3941" s="1">
        <f t="shared" si="336"/>
        <v>0</v>
      </c>
      <c r="I3941" s="1">
        <f t="shared" si="337"/>
        <v>0</v>
      </c>
      <c r="J3941">
        <v>0</v>
      </c>
      <c r="K3941">
        <v>0</v>
      </c>
      <c r="M3941">
        <f t="shared" si="338"/>
        <v>1</v>
      </c>
    </row>
    <row r="3942" spans="1:13" x14ac:dyDescent="0.25">
      <c r="A3942">
        <v>388</v>
      </c>
      <c r="B3942">
        <v>114</v>
      </c>
      <c r="C3942">
        <f t="shared" si="334"/>
        <v>0</v>
      </c>
      <c r="D3942">
        <f t="shared" si="335"/>
        <v>0</v>
      </c>
      <c r="G3942" s="1"/>
      <c r="H3942" s="1">
        <f t="shared" si="336"/>
        <v>0</v>
      </c>
      <c r="I3942" s="1">
        <f t="shared" si="337"/>
        <v>0</v>
      </c>
      <c r="J3942">
        <v>0</v>
      </c>
      <c r="K3942">
        <v>0</v>
      </c>
      <c r="M3942">
        <f t="shared" si="338"/>
        <v>0</v>
      </c>
    </row>
    <row r="3943" spans="1:13" x14ac:dyDescent="0.25">
      <c r="A3943">
        <v>48</v>
      </c>
      <c r="B3943">
        <v>178</v>
      </c>
      <c r="C3943">
        <f t="shared" si="334"/>
        <v>0</v>
      </c>
      <c r="D3943">
        <f t="shared" si="335"/>
        <v>1</v>
      </c>
      <c r="G3943" s="1"/>
      <c r="H3943" s="1">
        <f t="shared" si="336"/>
        <v>0</v>
      </c>
      <c r="I3943" s="1">
        <f t="shared" si="337"/>
        <v>0</v>
      </c>
      <c r="J3943">
        <v>0</v>
      </c>
      <c r="K3943">
        <v>0</v>
      </c>
      <c r="M3943">
        <f t="shared" si="338"/>
        <v>1</v>
      </c>
    </row>
    <row r="3944" spans="1:13" x14ac:dyDescent="0.25">
      <c r="A3944">
        <v>376</v>
      </c>
      <c r="B3944">
        <v>362</v>
      </c>
      <c r="C3944">
        <f t="shared" si="334"/>
        <v>0</v>
      </c>
      <c r="D3944">
        <f t="shared" si="335"/>
        <v>0</v>
      </c>
      <c r="G3944" s="1"/>
      <c r="H3944" s="1">
        <f t="shared" si="336"/>
        <v>0</v>
      </c>
      <c r="I3944" s="1">
        <f t="shared" si="337"/>
        <v>0</v>
      </c>
      <c r="J3944">
        <v>0</v>
      </c>
      <c r="K3944">
        <v>0</v>
      </c>
      <c r="M3944">
        <f t="shared" si="338"/>
        <v>0</v>
      </c>
    </row>
    <row r="3945" spans="1:13" x14ac:dyDescent="0.25">
      <c r="A3945">
        <v>57</v>
      </c>
      <c r="B3945">
        <v>222</v>
      </c>
      <c r="C3945">
        <f t="shared" si="334"/>
        <v>0</v>
      </c>
      <c r="D3945">
        <f t="shared" si="335"/>
        <v>1</v>
      </c>
      <c r="G3945" s="1"/>
      <c r="H3945" s="1">
        <f t="shared" si="336"/>
        <v>0</v>
      </c>
      <c r="I3945" s="1">
        <f t="shared" si="337"/>
        <v>0</v>
      </c>
      <c r="J3945">
        <v>0</v>
      </c>
      <c r="K3945">
        <v>0</v>
      </c>
      <c r="M3945">
        <f t="shared" si="338"/>
        <v>1</v>
      </c>
    </row>
    <row r="3946" spans="1:13" x14ac:dyDescent="0.25">
      <c r="A3946">
        <v>303</v>
      </c>
      <c r="B3946">
        <v>65</v>
      </c>
      <c r="C3946">
        <f t="shared" si="334"/>
        <v>0</v>
      </c>
      <c r="D3946">
        <f t="shared" si="335"/>
        <v>1</v>
      </c>
      <c r="G3946" s="1"/>
      <c r="H3946" s="1">
        <f t="shared" si="336"/>
        <v>0</v>
      </c>
      <c r="I3946" s="1">
        <f t="shared" si="337"/>
        <v>0</v>
      </c>
      <c r="J3946">
        <v>0</v>
      </c>
      <c r="K3946">
        <v>0</v>
      </c>
      <c r="M3946">
        <f t="shared" si="338"/>
        <v>1</v>
      </c>
    </row>
    <row r="3947" spans="1:13" x14ac:dyDescent="0.25">
      <c r="A3947">
        <v>147</v>
      </c>
      <c r="B3947">
        <v>320</v>
      </c>
      <c r="C3947">
        <f t="shared" si="334"/>
        <v>0</v>
      </c>
      <c r="D3947">
        <f t="shared" si="335"/>
        <v>1</v>
      </c>
      <c r="G3947" s="1"/>
      <c r="H3947" s="1">
        <f t="shared" si="336"/>
        <v>0</v>
      </c>
      <c r="I3947" s="1">
        <f t="shared" si="337"/>
        <v>0</v>
      </c>
      <c r="J3947">
        <v>0</v>
      </c>
      <c r="K3947">
        <v>0</v>
      </c>
      <c r="M3947">
        <f t="shared" si="338"/>
        <v>1</v>
      </c>
    </row>
    <row r="3948" spans="1:13" x14ac:dyDescent="0.25">
      <c r="A3948">
        <v>376</v>
      </c>
      <c r="B3948">
        <v>155</v>
      </c>
      <c r="C3948">
        <f t="shared" si="334"/>
        <v>0</v>
      </c>
      <c r="D3948">
        <f t="shared" si="335"/>
        <v>1</v>
      </c>
      <c r="G3948" s="1"/>
      <c r="H3948" s="1">
        <f t="shared" si="336"/>
        <v>0</v>
      </c>
      <c r="I3948" s="1">
        <f t="shared" si="337"/>
        <v>0</v>
      </c>
      <c r="J3948">
        <v>0</v>
      </c>
      <c r="K3948">
        <v>0</v>
      </c>
      <c r="M3948">
        <f t="shared" si="338"/>
        <v>1</v>
      </c>
    </row>
    <row r="3949" spans="1:13" x14ac:dyDescent="0.25">
      <c r="A3949">
        <v>108</v>
      </c>
      <c r="B3949">
        <v>72</v>
      </c>
      <c r="C3949">
        <f t="shared" si="334"/>
        <v>0</v>
      </c>
      <c r="D3949">
        <f t="shared" si="335"/>
        <v>1</v>
      </c>
      <c r="G3949" s="1"/>
      <c r="H3949" s="1">
        <f t="shared" si="336"/>
        <v>0</v>
      </c>
      <c r="I3949" s="1">
        <f t="shared" si="337"/>
        <v>0</v>
      </c>
      <c r="J3949">
        <v>0</v>
      </c>
      <c r="K3949">
        <v>0</v>
      </c>
      <c r="M3949">
        <f t="shared" si="338"/>
        <v>1</v>
      </c>
    </row>
    <row r="3950" spans="1:13" x14ac:dyDescent="0.25">
      <c r="A3950">
        <v>225</v>
      </c>
      <c r="B3950">
        <v>206</v>
      </c>
      <c r="C3950">
        <f t="shared" si="334"/>
        <v>0</v>
      </c>
      <c r="D3950">
        <f t="shared" si="335"/>
        <v>1</v>
      </c>
      <c r="G3950" s="1"/>
      <c r="H3950" s="1">
        <f t="shared" si="336"/>
        <v>0</v>
      </c>
      <c r="I3950" s="1">
        <f t="shared" si="337"/>
        <v>0</v>
      </c>
      <c r="J3950">
        <v>0</v>
      </c>
      <c r="K3950">
        <v>0</v>
      </c>
      <c r="M3950">
        <f t="shared" si="338"/>
        <v>1</v>
      </c>
    </row>
    <row r="3951" spans="1:13" x14ac:dyDescent="0.25">
      <c r="A3951">
        <v>392</v>
      </c>
      <c r="B3951">
        <v>161</v>
      </c>
      <c r="C3951">
        <f t="shared" si="334"/>
        <v>0</v>
      </c>
      <c r="D3951">
        <f t="shared" si="335"/>
        <v>1</v>
      </c>
      <c r="G3951" s="1"/>
      <c r="H3951" s="1">
        <f t="shared" si="336"/>
        <v>0</v>
      </c>
      <c r="I3951" s="1">
        <f t="shared" si="337"/>
        <v>0</v>
      </c>
      <c r="J3951">
        <v>0</v>
      </c>
      <c r="K3951">
        <v>0</v>
      </c>
      <c r="M3951">
        <f t="shared" si="338"/>
        <v>1</v>
      </c>
    </row>
    <row r="3952" spans="1:13" x14ac:dyDescent="0.25">
      <c r="A3952">
        <v>67</v>
      </c>
      <c r="B3952">
        <v>143</v>
      </c>
      <c r="C3952">
        <f t="shared" si="334"/>
        <v>0</v>
      </c>
      <c r="D3952">
        <f t="shared" si="335"/>
        <v>1</v>
      </c>
      <c r="G3952" s="1"/>
      <c r="H3952" s="1">
        <f t="shared" si="336"/>
        <v>0</v>
      </c>
      <c r="I3952" s="1">
        <f t="shared" si="337"/>
        <v>0</v>
      </c>
      <c r="J3952">
        <v>0</v>
      </c>
      <c r="K3952">
        <v>0</v>
      </c>
      <c r="M3952">
        <f t="shared" si="338"/>
        <v>1</v>
      </c>
    </row>
    <row r="3953" spans="1:13" x14ac:dyDescent="0.25">
      <c r="A3953">
        <v>155</v>
      </c>
      <c r="B3953">
        <v>258</v>
      </c>
      <c r="C3953">
        <f t="shared" si="334"/>
        <v>0</v>
      </c>
      <c r="D3953">
        <f t="shared" si="335"/>
        <v>1</v>
      </c>
      <c r="G3953" s="1"/>
      <c r="H3953" s="1">
        <f t="shared" si="336"/>
        <v>0</v>
      </c>
      <c r="I3953" s="1">
        <f t="shared" si="337"/>
        <v>0</v>
      </c>
      <c r="J3953">
        <v>0</v>
      </c>
      <c r="K3953">
        <v>0</v>
      </c>
      <c r="M3953">
        <f t="shared" si="338"/>
        <v>1</v>
      </c>
    </row>
    <row r="3954" spans="1:13" x14ac:dyDescent="0.25">
      <c r="A3954">
        <v>154</v>
      </c>
      <c r="B3954">
        <v>333</v>
      </c>
      <c r="C3954">
        <f t="shared" si="334"/>
        <v>0</v>
      </c>
      <c r="D3954">
        <f t="shared" si="335"/>
        <v>1</v>
      </c>
      <c r="G3954" s="1"/>
      <c r="H3954" s="1">
        <f t="shared" si="336"/>
        <v>0</v>
      </c>
      <c r="I3954" s="1">
        <f t="shared" si="337"/>
        <v>0</v>
      </c>
      <c r="J3954">
        <v>0</v>
      </c>
      <c r="K3954">
        <v>0</v>
      </c>
      <c r="M3954">
        <f t="shared" si="338"/>
        <v>1</v>
      </c>
    </row>
    <row r="3955" spans="1:13" x14ac:dyDescent="0.25">
      <c r="A3955">
        <v>52</v>
      </c>
      <c r="B3955">
        <v>110</v>
      </c>
      <c r="C3955">
        <f t="shared" si="334"/>
        <v>0</v>
      </c>
      <c r="D3955">
        <f t="shared" si="335"/>
        <v>1</v>
      </c>
      <c r="G3955" s="1"/>
      <c r="H3955" s="1">
        <f t="shared" si="336"/>
        <v>0</v>
      </c>
      <c r="I3955" s="1">
        <f t="shared" si="337"/>
        <v>0</v>
      </c>
      <c r="J3955">
        <v>0</v>
      </c>
      <c r="K3955">
        <v>0</v>
      </c>
      <c r="M3955">
        <f t="shared" si="338"/>
        <v>1</v>
      </c>
    </row>
    <row r="3956" spans="1:13" x14ac:dyDescent="0.25">
      <c r="A3956">
        <v>375</v>
      </c>
      <c r="B3956">
        <v>282</v>
      </c>
      <c r="C3956">
        <f t="shared" si="334"/>
        <v>0</v>
      </c>
      <c r="D3956">
        <f t="shared" si="335"/>
        <v>1</v>
      </c>
      <c r="G3956" s="1"/>
      <c r="H3956" s="1">
        <f t="shared" si="336"/>
        <v>0</v>
      </c>
      <c r="I3956" s="1">
        <f t="shared" si="337"/>
        <v>0</v>
      </c>
      <c r="J3956">
        <v>0</v>
      </c>
      <c r="K3956">
        <v>0</v>
      </c>
      <c r="M3956">
        <f t="shared" si="338"/>
        <v>1</v>
      </c>
    </row>
    <row r="3957" spans="1:13" x14ac:dyDescent="0.25">
      <c r="A3957">
        <v>303</v>
      </c>
      <c r="B3957">
        <v>209</v>
      </c>
      <c r="C3957">
        <f t="shared" si="334"/>
        <v>0</v>
      </c>
      <c r="D3957">
        <f t="shared" si="335"/>
        <v>1</v>
      </c>
      <c r="G3957" s="1"/>
      <c r="H3957" s="1">
        <f t="shared" si="336"/>
        <v>0</v>
      </c>
      <c r="I3957" s="1">
        <f t="shared" si="337"/>
        <v>0</v>
      </c>
      <c r="J3957">
        <v>0</v>
      </c>
      <c r="K3957">
        <v>0</v>
      </c>
      <c r="M3957">
        <f t="shared" si="338"/>
        <v>1</v>
      </c>
    </row>
    <row r="3958" spans="1:13" x14ac:dyDescent="0.25">
      <c r="A3958">
        <v>151</v>
      </c>
      <c r="B3958">
        <v>46</v>
      </c>
      <c r="C3958">
        <f t="shared" si="334"/>
        <v>0</v>
      </c>
      <c r="D3958">
        <f t="shared" si="335"/>
        <v>1</v>
      </c>
      <c r="G3958" s="1"/>
      <c r="H3958" s="1">
        <f t="shared" si="336"/>
        <v>0</v>
      </c>
      <c r="I3958" s="1">
        <f t="shared" si="337"/>
        <v>0</v>
      </c>
      <c r="J3958">
        <v>0</v>
      </c>
      <c r="K3958">
        <v>0</v>
      </c>
      <c r="M3958">
        <f t="shared" si="338"/>
        <v>1</v>
      </c>
    </row>
    <row r="3959" spans="1:13" x14ac:dyDescent="0.25">
      <c r="A3959">
        <v>273</v>
      </c>
      <c r="B3959">
        <v>164</v>
      </c>
      <c r="C3959">
        <f t="shared" si="334"/>
        <v>0</v>
      </c>
      <c r="D3959">
        <f t="shared" si="335"/>
        <v>1</v>
      </c>
      <c r="G3959" s="1"/>
      <c r="H3959" s="1">
        <f t="shared" si="336"/>
        <v>0</v>
      </c>
      <c r="I3959" s="1">
        <f t="shared" si="337"/>
        <v>0</v>
      </c>
      <c r="J3959">
        <v>0</v>
      </c>
      <c r="K3959">
        <v>0</v>
      </c>
      <c r="M3959">
        <f t="shared" si="338"/>
        <v>1</v>
      </c>
    </row>
    <row r="3960" spans="1:13" x14ac:dyDescent="0.25">
      <c r="A3960">
        <v>274</v>
      </c>
      <c r="B3960">
        <v>197</v>
      </c>
      <c r="C3960">
        <f t="shared" si="334"/>
        <v>0</v>
      </c>
      <c r="D3960">
        <f t="shared" si="335"/>
        <v>1</v>
      </c>
      <c r="G3960" s="1"/>
      <c r="H3960" s="1">
        <f t="shared" si="336"/>
        <v>0</v>
      </c>
      <c r="I3960" s="1">
        <f t="shared" si="337"/>
        <v>0</v>
      </c>
      <c r="J3960">
        <v>0</v>
      </c>
      <c r="K3960">
        <v>0</v>
      </c>
      <c r="M3960">
        <f t="shared" si="338"/>
        <v>1</v>
      </c>
    </row>
    <row r="3961" spans="1:13" x14ac:dyDescent="0.25">
      <c r="A3961">
        <v>266</v>
      </c>
      <c r="B3961">
        <v>309</v>
      </c>
      <c r="C3961">
        <f t="shared" si="334"/>
        <v>0</v>
      </c>
      <c r="D3961">
        <f t="shared" si="335"/>
        <v>1</v>
      </c>
      <c r="G3961" s="1"/>
      <c r="H3961" s="1">
        <f t="shared" si="336"/>
        <v>0</v>
      </c>
      <c r="I3961" s="1">
        <f t="shared" si="337"/>
        <v>0</v>
      </c>
      <c r="J3961">
        <v>0</v>
      </c>
      <c r="K3961">
        <v>0</v>
      </c>
      <c r="M3961">
        <f t="shared" si="338"/>
        <v>1</v>
      </c>
    </row>
    <row r="3962" spans="1:13" x14ac:dyDescent="0.25">
      <c r="A3962">
        <v>318</v>
      </c>
      <c r="B3962">
        <v>227</v>
      </c>
      <c r="C3962">
        <f t="shared" si="334"/>
        <v>0</v>
      </c>
      <c r="D3962">
        <f t="shared" si="335"/>
        <v>1</v>
      </c>
      <c r="G3962" s="1"/>
      <c r="H3962" s="1">
        <f t="shared" si="336"/>
        <v>0</v>
      </c>
      <c r="I3962" s="1">
        <f t="shared" si="337"/>
        <v>0</v>
      </c>
      <c r="J3962">
        <v>0</v>
      </c>
      <c r="K3962">
        <v>0</v>
      </c>
      <c r="M3962">
        <f t="shared" si="338"/>
        <v>1</v>
      </c>
    </row>
    <row r="3963" spans="1:13" x14ac:dyDescent="0.25">
      <c r="A3963">
        <v>160</v>
      </c>
      <c r="B3963">
        <v>259</v>
      </c>
      <c r="C3963">
        <f t="shared" si="334"/>
        <v>0</v>
      </c>
      <c r="D3963">
        <f t="shared" si="335"/>
        <v>1</v>
      </c>
      <c r="G3963" s="1"/>
      <c r="H3963" s="1">
        <f t="shared" si="336"/>
        <v>0</v>
      </c>
      <c r="I3963" s="1">
        <f t="shared" si="337"/>
        <v>0</v>
      </c>
      <c r="J3963">
        <v>0</v>
      </c>
      <c r="K3963">
        <v>0</v>
      </c>
      <c r="M3963">
        <f t="shared" si="338"/>
        <v>1</v>
      </c>
    </row>
    <row r="3964" spans="1:13" x14ac:dyDescent="0.25">
      <c r="A3964">
        <v>176</v>
      </c>
      <c r="B3964">
        <v>373</v>
      </c>
      <c r="C3964">
        <f t="shared" si="334"/>
        <v>0</v>
      </c>
      <c r="D3964">
        <f t="shared" si="335"/>
        <v>1</v>
      </c>
      <c r="G3964" s="1"/>
      <c r="H3964" s="1">
        <f t="shared" si="336"/>
        <v>0</v>
      </c>
      <c r="I3964" s="1">
        <f t="shared" si="337"/>
        <v>0</v>
      </c>
      <c r="J3964">
        <v>0</v>
      </c>
      <c r="K3964">
        <v>0</v>
      </c>
      <c r="M3964">
        <f t="shared" si="338"/>
        <v>1</v>
      </c>
    </row>
    <row r="3965" spans="1:13" x14ac:dyDescent="0.25">
      <c r="A3965">
        <v>69</v>
      </c>
      <c r="B3965">
        <v>3</v>
      </c>
      <c r="C3965">
        <f t="shared" si="334"/>
        <v>0</v>
      </c>
      <c r="D3965">
        <f t="shared" si="335"/>
        <v>0</v>
      </c>
      <c r="G3965" s="1"/>
      <c r="H3965" s="1">
        <f t="shared" si="336"/>
        <v>0</v>
      </c>
      <c r="I3965" s="1">
        <f t="shared" si="337"/>
        <v>0</v>
      </c>
      <c r="J3965">
        <v>0</v>
      </c>
      <c r="K3965">
        <v>0</v>
      </c>
      <c r="M3965">
        <f t="shared" si="338"/>
        <v>0</v>
      </c>
    </row>
    <row r="3966" spans="1:13" x14ac:dyDescent="0.25">
      <c r="A3966">
        <v>217</v>
      </c>
      <c r="B3966">
        <v>68</v>
      </c>
      <c r="C3966">
        <f t="shared" si="334"/>
        <v>0</v>
      </c>
      <c r="D3966">
        <f t="shared" si="335"/>
        <v>1</v>
      </c>
      <c r="G3966" s="1"/>
      <c r="H3966" s="1">
        <f t="shared" si="336"/>
        <v>0</v>
      </c>
      <c r="I3966" s="1">
        <f t="shared" si="337"/>
        <v>0</v>
      </c>
      <c r="J3966">
        <v>0</v>
      </c>
      <c r="K3966">
        <v>0</v>
      </c>
      <c r="M3966">
        <f t="shared" si="338"/>
        <v>1</v>
      </c>
    </row>
    <row r="3967" spans="1:13" x14ac:dyDescent="0.25">
      <c r="A3967">
        <v>144</v>
      </c>
      <c r="B3967">
        <v>346</v>
      </c>
      <c r="C3967">
        <f t="shared" si="334"/>
        <v>0</v>
      </c>
      <c r="D3967">
        <f t="shared" si="335"/>
        <v>1</v>
      </c>
      <c r="G3967" s="1"/>
      <c r="H3967" s="1">
        <f t="shared" si="336"/>
        <v>0</v>
      </c>
      <c r="I3967" s="1">
        <f t="shared" si="337"/>
        <v>0</v>
      </c>
      <c r="J3967">
        <v>0</v>
      </c>
      <c r="K3967">
        <v>0</v>
      </c>
      <c r="M3967">
        <f t="shared" si="338"/>
        <v>1</v>
      </c>
    </row>
    <row r="3968" spans="1:13" x14ac:dyDescent="0.25">
      <c r="A3968">
        <v>355</v>
      </c>
      <c r="B3968">
        <v>138</v>
      </c>
      <c r="C3968">
        <f t="shared" si="334"/>
        <v>0</v>
      </c>
      <c r="D3968">
        <f t="shared" si="335"/>
        <v>1</v>
      </c>
      <c r="G3968" s="1"/>
      <c r="H3968" s="1">
        <f t="shared" si="336"/>
        <v>0</v>
      </c>
      <c r="I3968" s="1">
        <f t="shared" si="337"/>
        <v>0</v>
      </c>
      <c r="J3968">
        <v>0</v>
      </c>
      <c r="K3968">
        <v>0</v>
      </c>
      <c r="M3968">
        <f t="shared" si="338"/>
        <v>1</v>
      </c>
    </row>
    <row r="3969" spans="1:13" x14ac:dyDescent="0.25">
      <c r="A3969">
        <v>19</v>
      </c>
      <c r="B3969">
        <v>22</v>
      </c>
      <c r="C3969">
        <f t="shared" si="334"/>
        <v>0</v>
      </c>
      <c r="D3969">
        <f t="shared" si="335"/>
        <v>0</v>
      </c>
      <c r="G3969" s="1"/>
      <c r="H3969" s="1">
        <f t="shared" si="336"/>
        <v>0</v>
      </c>
      <c r="I3969" s="1">
        <f t="shared" si="337"/>
        <v>0</v>
      </c>
      <c r="J3969">
        <v>0</v>
      </c>
      <c r="K3969">
        <v>0</v>
      </c>
      <c r="M3969">
        <f t="shared" si="338"/>
        <v>0</v>
      </c>
    </row>
    <row r="3970" spans="1:13" x14ac:dyDescent="0.25">
      <c r="A3970">
        <v>213</v>
      </c>
      <c r="B3970">
        <v>305</v>
      </c>
      <c r="C3970">
        <f t="shared" ref="C3970:C4033" si="339">IF((A3970-200)^2+(B3970-200)^2=200*200,1,0)</f>
        <v>0</v>
      </c>
      <c r="D3970">
        <f t="shared" ref="D3970:D4033" si="340">IF((A3970-200)^2+(B3970-200)^2&lt;200*200,1,0)</f>
        <v>1</v>
      </c>
      <c r="G3970" s="1"/>
      <c r="H3970" s="1">
        <f t="shared" ref="H3970:H4033" si="341">A3970*C3970</f>
        <v>0</v>
      </c>
      <c r="I3970" s="1">
        <f t="shared" ref="I3970:I4033" si="342">B3970*C3970</f>
        <v>0</v>
      </c>
      <c r="J3970">
        <v>0</v>
      </c>
      <c r="K3970">
        <v>0</v>
      </c>
      <c r="M3970">
        <f t="shared" si="338"/>
        <v>1</v>
      </c>
    </row>
    <row r="3971" spans="1:13" x14ac:dyDescent="0.25">
      <c r="A3971">
        <v>144</v>
      </c>
      <c r="B3971">
        <v>370</v>
      </c>
      <c r="C3971">
        <f t="shared" si="339"/>
        <v>0</v>
      </c>
      <c r="D3971">
        <f t="shared" si="340"/>
        <v>1</v>
      </c>
      <c r="G3971" s="1"/>
      <c r="H3971" s="1">
        <f t="shared" si="341"/>
        <v>0</v>
      </c>
      <c r="I3971" s="1">
        <f t="shared" si="342"/>
        <v>0</v>
      </c>
      <c r="J3971">
        <v>0</v>
      </c>
      <c r="K3971">
        <v>0</v>
      </c>
      <c r="M3971">
        <f t="shared" ref="M3971:M4034" si="343">C3971+D3971</f>
        <v>1</v>
      </c>
    </row>
    <row r="3972" spans="1:13" x14ac:dyDescent="0.25">
      <c r="A3972">
        <v>101</v>
      </c>
      <c r="B3972">
        <v>29</v>
      </c>
      <c r="C3972">
        <f t="shared" si="339"/>
        <v>0</v>
      </c>
      <c r="D3972">
        <f t="shared" si="340"/>
        <v>1</v>
      </c>
      <c r="G3972" s="1"/>
      <c r="H3972" s="1">
        <f t="shared" si="341"/>
        <v>0</v>
      </c>
      <c r="I3972" s="1">
        <f t="shared" si="342"/>
        <v>0</v>
      </c>
      <c r="J3972">
        <v>0</v>
      </c>
      <c r="K3972">
        <v>0</v>
      </c>
      <c r="M3972">
        <f t="shared" si="343"/>
        <v>1</v>
      </c>
    </row>
    <row r="3973" spans="1:13" x14ac:dyDescent="0.25">
      <c r="A3973">
        <v>89</v>
      </c>
      <c r="B3973">
        <v>378</v>
      </c>
      <c r="C3973">
        <f t="shared" si="339"/>
        <v>0</v>
      </c>
      <c r="D3973">
        <f t="shared" si="340"/>
        <v>0</v>
      </c>
      <c r="G3973" s="1"/>
      <c r="H3973" s="1">
        <f t="shared" si="341"/>
        <v>0</v>
      </c>
      <c r="I3973" s="1">
        <f t="shared" si="342"/>
        <v>0</v>
      </c>
      <c r="J3973">
        <v>0</v>
      </c>
      <c r="K3973">
        <v>0</v>
      </c>
      <c r="M3973">
        <f t="shared" si="343"/>
        <v>0</v>
      </c>
    </row>
    <row r="3974" spans="1:13" x14ac:dyDescent="0.25">
      <c r="A3974">
        <v>278</v>
      </c>
      <c r="B3974">
        <v>177</v>
      </c>
      <c r="C3974">
        <f t="shared" si="339"/>
        <v>0</v>
      </c>
      <c r="D3974">
        <f t="shared" si="340"/>
        <v>1</v>
      </c>
      <c r="G3974" s="1"/>
      <c r="H3974" s="1">
        <f t="shared" si="341"/>
        <v>0</v>
      </c>
      <c r="I3974" s="1">
        <f t="shared" si="342"/>
        <v>0</v>
      </c>
      <c r="J3974">
        <v>0</v>
      </c>
      <c r="K3974">
        <v>0</v>
      </c>
      <c r="M3974">
        <f t="shared" si="343"/>
        <v>1</v>
      </c>
    </row>
    <row r="3975" spans="1:13" x14ac:dyDescent="0.25">
      <c r="A3975">
        <v>375</v>
      </c>
      <c r="B3975">
        <v>167</v>
      </c>
      <c r="C3975">
        <f t="shared" si="339"/>
        <v>0</v>
      </c>
      <c r="D3975">
        <f t="shared" si="340"/>
        <v>1</v>
      </c>
      <c r="G3975" s="1"/>
      <c r="H3975" s="1">
        <f t="shared" si="341"/>
        <v>0</v>
      </c>
      <c r="I3975" s="1">
        <f t="shared" si="342"/>
        <v>0</v>
      </c>
      <c r="J3975">
        <v>0</v>
      </c>
      <c r="K3975">
        <v>0</v>
      </c>
      <c r="M3975">
        <f t="shared" si="343"/>
        <v>1</v>
      </c>
    </row>
    <row r="3976" spans="1:13" x14ac:dyDescent="0.25">
      <c r="A3976">
        <v>246</v>
      </c>
      <c r="B3976">
        <v>327</v>
      </c>
      <c r="C3976">
        <f t="shared" si="339"/>
        <v>0</v>
      </c>
      <c r="D3976">
        <f t="shared" si="340"/>
        <v>1</v>
      </c>
      <c r="G3976" s="1"/>
      <c r="H3976" s="1">
        <f t="shared" si="341"/>
        <v>0</v>
      </c>
      <c r="I3976" s="1">
        <f t="shared" si="342"/>
        <v>0</v>
      </c>
      <c r="J3976">
        <v>0</v>
      </c>
      <c r="K3976">
        <v>0</v>
      </c>
      <c r="M3976">
        <f t="shared" si="343"/>
        <v>1</v>
      </c>
    </row>
    <row r="3977" spans="1:13" x14ac:dyDescent="0.25">
      <c r="A3977">
        <v>57</v>
      </c>
      <c r="B3977">
        <v>320</v>
      </c>
      <c r="C3977">
        <f t="shared" si="339"/>
        <v>0</v>
      </c>
      <c r="D3977">
        <f t="shared" si="340"/>
        <v>1</v>
      </c>
      <c r="G3977" s="1"/>
      <c r="H3977" s="1">
        <f t="shared" si="341"/>
        <v>0</v>
      </c>
      <c r="I3977" s="1">
        <f t="shared" si="342"/>
        <v>0</v>
      </c>
      <c r="J3977">
        <v>0</v>
      </c>
      <c r="K3977">
        <v>0</v>
      </c>
      <c r="M3977">
        <f t="shared" si="343"/>
        <v>1</v>
      </c>
    </row>
    <row r="3978" spans="1:13" x14ac:dyDescent="0.25">
      <c r="A3978">
        <v>106</v>
      </c>
      <c r="B3978">
        <v>309</v>
      </c>
      <c r="C3978">
        <f t="shared" si="339"/>
        <v>0</v>
      </c>
      <c r="D3978">
        <f t="shared" si="340"/>
        <v>1</v>
      </c>
      <c r="G3978" s="1"/>
      <c r="H3978" s="1">
        <f t="shared" si="341"/>
        <v>0</v>
      </c>
      <c r="I3978" s="1">
        <f t="shared" si="342"/>
        <v>0</v>
      </c>
      <c r="J3978">
        <v>0</v>
      </c>
      <c r="K3978">
        <v>0</v>
      </c>
      <c r="M3978">
        <f t="shared" si="343"/>
        <v>1</v>
      </c>
    </row>
    <row r="3979" spans="1:13" x14ac:dyDescent="0.25">
      <c r="A3979">
        <v>175</v>
      </c>
      <c r="B3979">
        <v>314</v>
      </c>
      <c r="C3979">
        <f t="shared" si="339"/>
        <v>0</v>
      </c>
      <c r="D3979">
        <f t="shared" si="340"/>
        <v>1</v>
      </c>
      <c r="G3979" s="1"/>
      <c r="H3979" s="1">
        <f t="shared" si="341"/>
        <v>0</v>
      </c>
      <c r="I3979" s="1">
        <f t="shared" si="342"/>
        <v>0</v>
      </c>
      <c r="J3979">
        <v>0</v>
      </c>
      <c r="K3979">
        <v>0</v>
      </c>
      <c r="M3979">
        <f t="shared" si="343"/>
        <v>1</v>
      </c>
    </row>
    <row r="3980" spans="1:13" x14ac:dyDescent="0.25">
      <c r="A3980">
        <v>371</v>
      </c>
      <c r="B3980">
        <v>32</v>
      </c>
      <c r="C3980">
        <f t="shared" si="339"/>
        <v>0</v>
      </c>
      <c r="D3980">
        <f t="shared" si="340"/>
        <v>0</v>
      </c>
      <c r="G3980" s="1"/>
      <c r="H3980" s="1">
        <f t="shared" si="341"/>
        <v>0</v>
      </c>
      <c r="I3980" s="1">
        <f t="shared" si="342"/>
        <v>0</v>
      </c>
      <c r="J3980">
        <v>0</v>
      </c>
      <c r="K3980">
        <v>0</v>
      </c>
      <c r="M3980">
        <f t="shared" si="343"/>
        <v>0</v>
      </c>
    </row>
    <row r="3981" spans="1:13" x14ac:dyDescent="0.25">
      <c r="A3981">
        <v>230</v>
      </c>
      <c r="B3981">
        <v>325</v>
      </c>
      <c r="C3981">
        <f t="shared" si="339"/>
        <v>0</v>
      </c>
      <c r="D3981">
        <f t="shared" si="340"/>
        <v>1</v>
      </c>
      <c r="G3981" s="1"/>
      <c r="H3981" s="1">
        <f t="shared" si="341"/>
        <v>0</v>
      </c>
      <c r="I3981" s="1">
        <f t="shared" si="342"/>
        <v>0</v>
      </c>
      <c r="J3981">
        <v>0</v>
      </c>
      <c r="K3981">
        <v>0</v>
      </c>
      <c r="M3981">
        <f t="shared" si="343"/>
        <v>1</v>
      </c>
    </row>
    <row r="3982" spans="1:13" x14ac:dyDescent="0.25">
      <c r="A3982">
        <v>70</v>
      </c>
      <c r="B3982">
        <v>36</v>
      </c>
      <c r="C3982">
        <f t="shared" si="339"/>
        <v>0</v>
      </c>
      <c r="D3982">
        <f t="shared" si="340"/>
        <v>0</v>
      </c>
      <c r="G3982" s="1"/>
      <c r="H3982" s="1">
        <f t="shared" si="341"/>
        <v>0</v>
      </c>
      <c r="I3982" s="1">
        <f t="shared" si="342"/>
        <v>0</v>
      </c>
      <c r="J3982">
        <v>0</v>
      </c>
      <c r="K3982">
        <v>0</v>
      </c>
      <c r="M3982">
        <f t="shared" si="343"/>
        <v>0</v>
      </c>
    </row>
    <row r="3983" spans="1:13" x14ac:dyDescent="0.25">
      <c r="A3983">
        <v>302</v>
      </c>
      <c r="B3983">
        <v>348</v>
      </c>
      <c r="C3983">
        <f t="shared" si="339"/>
        <v>0</v>
      </c>
      <c r="D3983">
        <f t="shared" si="340"/>
        <v>1</v>
      </c>
      <c r="G3983" s="1"/>
      <c r="H3983" s="1">
        <f t="shared" si="341"/>
        <v>0</v>
      </c>
      <c r="I3983" s="1">
        <f t="shared" si="342"/>
        <v>0</v>
      </c>
      <c r="J3983">
        <v>0</v>
      </c>
      <c r="K3983">
        <v>0</v>
      </c>
      <c r="M3983">
        <f t="shared" si="343"/>
        <v>1</v>
      </c>
    </row>
    <row r="3984" spans="1:13" x14ac:dyDescent="0.25">
      <c r="A3984">
        <v>23</v>
      </c>
      <c r="B3984">
        <v>351</v>
      </c>
      <c r="C3984">
        <f t="shared" si="339"/>
        <v>0</v>
      </c>
      <c r="D3984">
        <f t="shared" si="340"/>
        <v>0</v>
      </c>
      <c r="G3984" s="1"/>
      <c r="H3984" s="1">
        <f t="shared" si="341"/>
        <v>0</v>
      </c>
      <c r="I3984" s="1">
        <f t="shared" si="342"/>
        <v>0</v>
      </c>
      <c r="J3984">
        <v>0</v>
      </c>
      <c r="K3984">
        <v>0</v>
      </c>
      <c r="M3984">
        <f t="shared" si="343"/>
        <v>0</v>
      </c>
    </row>
    <row r="3985" spans="1:13" x14ac:dyDescent="0.25">
      <c r="A3985">
        <v>44</v>
      </c>
      <c r="B3985">
        <v>387</v>
      </c>
      <c r="C3985">
        <f t="shared" si="339"/>
        <v>0</v>
      </c>
      <c r="D3985">
        <f t="shared" si="340"/>
        <v>0</v>
      </c>
      <c r="G3985" s="1"/>
      <c r="H3985" s="1">
        <f t="shared" si="341"/>
        <v>0</v>
      </c>
      <c r="I3985" s="1">
        <f t="shared" si="342"/>
        <v>0</v>
      </c>
      <c r="J3985">
        <v>0</v>
      </c>
      <c r="K3985">
        <v>0</v>
      </c>
      <c r="M3985">
        <f t="shared" si="343"/>
        <v>0</v>
      </c>
    </row>
    <row r="3986" spans="1:13" x14ac:dyDescent="0.25">
      <c r="A3986">
        <v>289</v>
      </c>
      <c r="B3986">
        <v>76</v>
      </c>
      <c r="C3986">
        <f t="shared" si="339"/>
        <v>0</v>
      </c>
      <c r="D3986">
        <f t="shared" si="340"/>
        <v>1</v>
      </c>
      <c r="G3986" s="1"/>
      <c r="H3986" s="1">
        <f t="shared" si="341"/>
        <v>0</v>
      </c>
      <c r="I3986" s="1">
        <f t="shared" si="342"/>
        <v>0</v>
      </c>
      <c r="J3986">
        <v>0</v>
      </c>
      <c r="K3986">
        <v>0</v>
      </c>
      <c r="M3986">
        <f t="shared" si="343"/>
        <v>1</v>
      </c>
    </row>
    <row r="3987" spans="1:13" x14ac:dyDescent="0.25">
      <c r="A3987">
        <v>301</v>
      </c>
      <c r="B3987">
        <v>375</v>
      </c>
      <c r="C3987">
        <f t="shared" si="339"/>
        <v>0</v>
      </c>
      <c r="D3987">
        <f t="shared" si="340"/>
        <v>0</v>
      </c>
      <c r="G3987" s="1"/>
      <c r="H3987" s="1">
        <f t="shared" si="341"/>
        <v>0</v>
      </c>
      <c r="I3987" s="1">
        <f t="shared" si="342"/>
        <v>0</v>
      </c>
      <c r="J3987">
        <v>0</v>
      </c>
      <c r="K3987">
        <v>0</v>
      </c>
      <c r="M3987">
        <f t="shared" si="343"/>
        <v>0</v>
      </c>
    </row>
    <row r="3988" spans="1:13" x14ac:dyDescent="0.25">
      <c r="A3988">
        <v>39</v>
      </c>
      <c r="B3988">
        <v>65</v>
      </c>
      <c r="C3988">
        <f t="shared" si="339"/>
        <v>0</v>
      </c>
      <c r="D3988">
        <f t="shared" si="340"/>
        <v>0</v>
      </c>
      <c r="G3988" s="1"/>
      <c r="H3988" s="1">
        <f t="shared" si="341"/>
        <v>0</v>
      </c>
      <c r="I3988" s="1">
        <f t="shared" si="342"/>
        <v>0</v>
      </c>
      <c r="J3988">
        <v>0</v>
      </c>
      <c r="K3988">
        <v>0</v>
      </c>
      <c r="M3988">
        <f t="shared" si="343"/>
        <v>0</v>
      </c>
    </row>
    <row r="3989" spans="1:13" x14ac:dyDescent="0.25">
      <c r="A3989">
        <v>344</v>
      </c>
      <c r="B3989">
        <v>310</v>
      </c>
      <c r="C3989">
        <f t="shared" si="339"/>
        <v>0</v>
      </c>
      <c r="D3989">
        <f t="shared" si="340"/>
        <v>1</v>
      </c>
      <c r="G3989" s="1"/>
      <c r="H3989" s="1">
        <f t="shared" si="341"/>
        <v>0</v>
      </c>
      <c r="I3989" s="1">
        <f t="shared" si="342"/>
        <v>0</v>
      </c>
      <c r="J3989">
        <v>0</v>
      </c>
      <c r="K3989">
        <v>0</v>
      </c>
      <c r="M3989">
        <f t="shared" si="343"/>
        <v>1</v>
      </c>
    </row>
    <row r="3990" spans="1:13" x14ac:dyDescent="0.25">
      <c r="A3990">
        <v>141</v>
      </c>
      <c r="B3990">
        <v>254</v>
      </c>
      <c r="C3990">
        <f t="shared" si="339"/>
        <v>0</v>
      </c>
      <c r="D3990">
        <f t="shared" si="340"/>
        <v>1</v>
      </c>
      <c r="G3990" s="1"/>
      <c r="H3990" s="1">
        <f t="shared" si="341"/>
        <v>0</v>
      </c>
      <c r="I3990" s="1">
        <f t="shared" si="342"/>
        <v>0</v>
      </c>
      <c r="J3990">
        <v>0</v>
      </c>
      <c r="K3990">
        <v>0</v>
      </c>
      <c r="M3990">
        <f t="shared" si="343"/>
        <v>1</v>
      </c>
    </row>
    <row r="3991" spans="1:13" x14ac:dyDescent="0.25">
      <c r="A3991">
        <v>352</v>
      </c>
      <c r="B3991">
        <v>80</v>
      </c>
      <c r="C3991">
        <f t="shared" si="339"/>
        <v>0</v>
      </c>
      <c r="D3991">
        <f t="shared" si="340"/>
        <v>1</v>
      </c>
      <c r="G3991" s="1"/>
      <c r="H3991" s="1">
        <f t="shared" si="341"/>
        <v>0</v>
      </c>
      <c r="I3991" s="1">
        <f t="shared" si="342"/>
        <v>0</v>
      </c>
      <c r="J3991">
        <v>0</v>
      </c>
      <c r="K3991">
        <v>0</v>
      </c>
      <c r="M3991">
        <f t="shared" si="343"/>
        <v>1</v>
      </c>
    </row>
    <row r="3992" spans="1:13" x14ac:dyDescent="0.25">
      <c r="A3992">
        <v>394</v>
      </c>
      <c r="B3992">
        <v>4</v>
      </c>
      <c r="C3992">
        <f t="shared" si="339"/>
        <v>0</v>
      </c>
      <c r="D3992">
        <f t="shared" si="340"/>
        <v>0</v>
      </c>
      <c r="G3992" s="1"/>
      <c r="H3992" s="1">
        <f t="shared" si="341"/>
        <v>0</v>
      </c>
      <c r="I3992" s="1">
        <f t="shared" si="342"/>
        <v>0</v>
      </c>
      <c r="J3992">
        <v>0</v>
      </c>
      <c r="K3992">
        <v>0</v>
      </c>
      <c r="M3992">
        <f t="shared" si="343"/>
        <v>0</v>
      </c>
    </row>
    <row r="3993" spans="1:13" x14ac:dyDescent="0.25">
      <c r="A3993">
        <v>80</v>
      </c>
      <c r="B3993">
        <v>14</v>
      </c>
      <c r="C3993">
        <f t="shared" si="339"/>
        <v>0</v>
      </c>
      <c r="D3993">
        <f t="shared" si="340"/>
        <v>0</v>
      </c>
      <c r="G3993" s="1"/>
      <c r="H3993" s="1">
        <f t="shared" si="341"/>
        <v>0</v>
      </c>
      <c r="I3993" s="1">
        <f t="shared" si="342"/>
        <v>0</v>
      </c>
      <c r="J3993">
        <v>0</v>
      </c>
      <c r="K3993">
        <v>0</v>
      </c>
      <c r="M3993">
        <f t="shared" si="343"/>
        <v>0</v>
      </c>
    </row>
    <row r="3994" spans="1:13" x14ac:dyDescent="0.25">
      <c r="A3994">
        <v>264</v>
      </c>
      <c r="B3994">
        <v>329</v>
      </c>
      <c r="C3994">
        <f t="shared" si="339"/>
        <v>0</v>
      </c>
      <c r="D3994">
        <f t="shared" si="340"/>
        <v>1</v>
      </c>
      <c r="G3994" s="1"/>
      <c r="H3994" s="1">
        <f t="shared" si="341"/>
        <v>0</v>
      </c>
      <c r="I3994" s="1">
        <f t="shared" si="342"/>
        <v>0</v>
      </c>
      <c r="J3994">
        <v>0</v>
      </c>
      <c r="K3994">
        <v>0</v>
      </c>
      <c r="M3994">
        <f t="shared" si="343"/>
        <v>1</v>
      </c>
    </row>
    <row r="3995" spans="1:13" x14ac:dyDescent="0.25">
      <c r="A3995">
        <v>333</v>
      </c>
      <c r="B3995">
        <v>129</v>
      </c>
      <c r="C3995">
        <f t="shared" si="339"/>
        <v>0</v>
      </c>
      <c r="D3995">
        <f t="shared" si="340"/>
        <v>1</v>
      </c>
      <c r="G3995" s="1"/>
      <c r="H3995" s="1">
        <f t="shared" si="341"/>
        <v>0</v>
      </c>
      <c r="I3995" s="1">
        <f t="shared" si="342"/>
        <v>0</v>
      </c>
      <c r="J3995">
        <v>0</v>
      </c>
      <c r="K3995">
        <v>0</v>
      </c>
      <c r="M3995">
        <f t="shared" si="343"/>
        <v>1</v>
      </c>
    </row>
    <row r="3996" spans="1:13" x14ac:dyDescent="0.25">
      <c r="A3996">
        <v>323</v>
      </c>
      <c r="B3996">
        <v>386</v>
      </c>
      <c r="C3996">
        <f t="shared" si="339"/>
        <v>0</v>
      </c>
      <c r="D3996">
        <f t="shared" si="340"/>
        <v>0</v>
      </c>
      <c r="G3996" s="1"/>
      <c r="H3996" s="1">
        <f t="shared" si="341"/>
        <v>0</v>
      </c>
      <c r="I3996" s="1">
        <f t="shared" si="342"/>
        <v>0</v>
      </c>
      <c r="J3996">
        <v>0</v>
      </c>
      <c r="K3996">
        <v>0</v>
      </c>
      <c r="M3996">
        <f t="shared" si="343"/>
        <v>0</v>
      </c>
    </row>
    <row r="3997" spans="1:13" x14ac:dyDescent="0.25">
      <c r="A3997">
        <v>92</v>
      </c>
      <c r="B3997">
        <v>382</v>
      </c>
      <c r="C3997">
        <f t="shared" si="339"/>
        <v>0</v>
      </c>
      <c r="D3997">
        <f t="shared" si="340"/>
        <v>0</v>
      </c>
      <c r="G3997" s="1"/>
      <c r="H3997" s="1">
        <f t="shared" si="341"/>
        <v>0</v>
      </c>
      <c r="I3997" s="1">
        <f t="shared" si="342"/>
        <v>0</v>
      </c>
      <c r="J3997">
        <v>0</v>
      </c>
      <c r="K3997">
        <v>0</v>
      </c>
      <c r="M3997">
        <f t="shared" si="343"/>
        <v>0</v>
      </c>
    </row>
    <row r="3998" spans="1:13" x14ac:dyDescent="0.25">
      <c r="A3998">
        <v>159</v>
      </c>
      <c r="B3998">
        <v>279</v>
      </c>
      <c r="C3998">
        <f t="shared" si="339"/>
        <v>0</v>
      </c>
      <c r="D3998">
        <f t="shared" si="340"/>
        <v>1</v>
      </c>
      <c r="G3998" s="1"/>
      <c r="H3998" s="1">
        <f t="shared" si="341"/>
        <v>0</v>
      </c>
      <c r="I3998" s="1">
        <f t="shared" si="342"/>
        <v>0</v>
      </c>
      <c r="J3998">
        <v>0</v>
      </c>
      <c r="K3998">
        <v>0</v>
      </c>
      <c r="M3998">
        <f t="shared" si="343"/>
        <v>1</v>
      </c>
    </row>
    <row r="3999" spans="1:13" x14ac:dyDescent="0.25">
      <c r="A3999">
        <v>56</v>
      </c>
      <c r="B3999">
        <v>336</v>
      </c>
      <c r="C3999">
        <f t="shared" si="339"/>
        <v>0</v>
      </c>
      <c r="D3999">
        <f t="shared" si="340"/>
        <v>1</v>
      </c>
      <c r="G3999" s="1"/>
      <c r="H3999" s="1">
        <f t="shared" si="341"/>
        <v>0</v>
      </c>
      <c r="I3999" s="1">
        <f t="shared" si="342"/>
        <v>0</v>
      </c>
      <c r="J3999">
        <v>0</v>
      </c>
      <c r="K3999">
        <v>0</v>
      </c>
      <c r="M3999">
        <f t="shared" si="343"/>
        <v>1</v>
      </c>
    </row>
    <row r="4000" spans="1:13" x14ac:dyDescent="0.25">
      <c r="A4000">
        <v>123</v>
      </c>
      <c r="B4000">
        <v>140</v>
      </c>
      <c r="C4000">
        <f t="shared" si="339"/>
        <v>0</v>
      </c>
      <c r="D4000">
        <f t="shared" si="340"/>
        <v>1</v>
      </c>
      <c r="G4000" s="1"/>
      <c r="H4000" s="1">
        <f t="shared" si="341"/>
        <v>0</v>
      </c>
      <c r="I4000" s="1">
        <f t="shared" si="342"/>
        <v>0</v>
      </c>
      <c r="J4000">
        <v>0</v>
      </c>
      <c r="K4000">
        <v>0</v>
      </c>
      <c r="M4000">
        <f t="shared" si="343"/>
        <v>1</v>
      </c>
    </row>
    <row r="4001" spans="1:13" x14ac:dyDescent="0.25">
      <c r="A4001">
        <v>77</v>
      </c>
      <c r="B4001">
        <v>184</v>
      </c>
      <c r="C4001">
        <f t="shared" si="339"/>
        <v>0</v>
      </c>
      <c r="D4001">
        <f t="shared" si="340"/>
        <v>1</v>
      </c>
      <c r="G4001" s="1"/>
      <c r="H4001" s="1">
        <f t="shared" si="341"/>
        <v>0</v>
      </c>
      <c r="I4001" s="1">
        <f t="shared" si="342"/>
        <v>0</v>
      </c>
      <c r="J4001">
        <v>0</v>
      </c>
      <c r="K4001">
        <v>0</v>
      </c>
      <c r="M4001">
        <f t="shared" si="343"/>
        <v>1</v>
      </c>
    </row>
    <row r="4002" spans="1:13" x14ac:dyDescent="0.25">
      <c r="A4002">
        <v>176</v>
      </c>
      <c r="B4002">
        <v>99</v>
      </c>
      <c r="C4002">
        <f t="shared" si="339"/>
        <v>0</v>
      </c>
      <c r="D4002">
        <f t="shared" si="340"/>
        <v>1</v>
      </c>
      <c r="G4002" s="1"/>
      <c r="H4002" s="1">
        <f t="shared" si="341"/>
        <v>0</v>
      </c>
      <c r="I4002" s="1">
        <f t="shared" si="342"/>
        <v>0</v>
      </c>
      <c r="J4002">
        <v>0</v>
      </c>
      <c r="K4002">
        <v>0</v>
      </c>
      <c r="M4002">
        <f t="shared" si="343"/>
        <v>1</v>
      </c>
    </row>
    <row r="4003" spans="1:13" x14ac:dyDescent="0.25">
      <c r="A4003">
        <v>237</v>
      </c>
      <c r="B4003">
        <v>135</v>
      </c>
      <c r="C4003">
        <f t="shared" si="339"/>
        <v>0</v>
      </c>
      <c r="D4003">
        <f t="shared" si="340"/>
        <v>1</v>
      </c>
      <c r="G4003" s="1"/>
      <c r="H4003" s="1">
        <f t="shared" si="341"/>
        <v>0</v>
      </c>
      <c r="I4003" s="1">
        <f t="shared" si="342"/>
        <v>0</v>
      </c>
      <c r="J4003">
        <v>0</v>
      </c>
      <c r="K4003">
        <v>0</v>
      </c>
      <c r="M4003">
        <f t="shared" si="343"/>
        <v>1</v>
      </c>
    </row>
    <row r="4004" spans="1:13" x14ac:dyDescent="0.25">
      <c r="A4004">
        <v>339</v>
      </c>
      <c r="B4004">
        <v>143</v>
      </c>
      <c r="C4004">
        <f t="shared" si="339"/>
        <v>0</v>
      </c>
      <c r="D4004">
        <f t="shared" si="340"/>
        <v>1</v>
      </c>
      <c r="G4004" s="1"/>
      <c r="H4004" s="1">
        <f t="shared" si="341"/>
        <v>0</v>
      </c>
      <c r="I4004" s="1">
        <f t="shared" si="342"/>
        <v>0</v>
      </c>
      <c r="J4004">
        <v>0</v>
      </c>
      <c r="K4004">
        <v>0</v>
      </c>
      <c r="M4004">
        <f t="shared" si="343"/>
        <v>1</v>
      </c>
    </row>
    <row r="4005" spans="1:13" x14ac:dyDescent="0.25">
      <c r="A4005">
        <v>105</v>
      </c>
      <c r="B4005">
        <v>318</v>
      </c>
      <c r="C4005">
        <f t="shared" si="339"/>
        <v>0</v>
      </c>
      <c r="D4005">
        <f t="shared" si="340"/>
        <v>1</v>
      </c>
      <c r="G4005" s="1"/>
      <c r="H4005" s="1">
        <f t="shared" si="341"/>
        <v>0</v>
      </c>
      <c r="I4005" s="1">
        <f t="shared" si="342"/>
        <v>0</v>
      </c>
      <c r="J4005">
        <v>0</v>
      </c>
      <c r="K4005">
        <v>0</v>
      </c>
      <c r="M4005">
        <f t="shared" si="343"/>
        <v>1</v>
      </c>
    </row>
    <row r="4006" spans="1:13" x14ac:dyDescent="0.25">
      <c r="A4006">
        <v>284</v>
      </c>
      <c r="B4006">
        <v>254</v>
      </c>
      <c r="C4006">
        <f t="shared" si="339"/>
        <v>0</v>
      </c>
      <c r="D4006">
        <f t="shared" si="340"/>
        <v>1</v>
      </c>
      <c r="G4006" s="1"/>
      <c r="H4006" s="1">
        <f t="shared" si="341"/>
        <v>0</v>
      </c>
      <c r="I4006" s="1">
        <f t="shared" si="342"/>
        <v>0</v>
      </c>
      <c r="J4006">
        <v>0</v>
      </c>
      <c r="K4006">
        <v>0</v>
      </c>
      <c r="M4006">
        <f t="shared" si="343"/>
        <v>1</v>
      </c>
    </row>
    <row r="4007" spans="1:13" x14ac:dyDescent="0.25">
      <c r="A4007">
        <v>138</v>
      </c>
      <c r="B4007">
        <v>165</v>
      </c>
      <c r="C4007">
        <f t="shared" si="339"/>
        <v>0</v>
      </c>
      <c r="D4007">
        <f t="shared" si="340"/>
        <v>1</v>
      </c>
      <c r="G4007" s="1"/>
      <c r="H4007" s="1">
        <f t="shared" si="341"/>
        <v>0</v>
      </c>
      <c r="I4007" s="1">
        <f t="shared" si="342"/>
        <v>0</v>
      </c>
      <c r="J4007">
        <v>0</v>
      </c>
      <c r="K4007">
        <v>0</v>
      </c>
      <c r="M4007">
        <f t="shared" si="343"/>
        <v>1</v>
      </c>
    </row>
    <row r="4008" spans="1:13" x14ac:dyDescent="0.25">
      <c r="A4008">
        <v>275</v>
      </c>
      <c r="B4008">
        <v>273</v>
      </c>
      <c r="C4008">
        <f t="shared" si="339"/>
        <v>0</v>
      </c>
      <c r="D4008">
        <f t="shared" si="340"/>
        <v>1</v>
      </c>
      <c r="G4008" s="1"/>
      <c r="H4008" s="1">
        <f t="shared" si="341"/>
        <v>0</v>
      </c>
      <c r="I4008" s="1">
        <f t="shared" si="342"/>
        <v>0</v>
      </c>
      <c r="J4008">
        <v>0</v>
      </c>
      <c r="K4008">
        <v>0</v>
      </c>
      <c r="M4008">
        <f t="shared" si="343"/>
        <v>1</v>
      </c>
    </row>
    <row r="4009" spans="1:13" x14ac:dyDescent="0.25">
      <c r="A4009">
        <v>91</v>
      </c>
      <c r="B4009">
        <v>267</v>
      </c>
      <c r="C4009">
        <f t="shared" si="339"/>
        <v>0</v>
      </c>
      <c r="D4009">
        <f t="shared" si="340"/>
        <v>1</v>
      </c>
      <c r="G4009" s="1"/>
      <c r="H4009" s="1">
        <f t="shared" si="341"/>
        <v>0</v>
      </c>
      <c r="I4009" s="1">
        <f t="shared" si="342"/>
        <v>0</v>
      </c>
      <c r="J4009">
        <v>0</v>
      </c>
      <c r="K4009">
        <v>0</v>
      </c>
      <c r="M4009">
        <f t="shared" si="343"/>
        <v>1</v>
      </c>
    </row>
    <row r="4010" spans="1:13" x14ac:dyDescent="0.25">
      <c r="A4010">
        <v>237</v>
      </c>
      <c r="B4010">
        <v>45</v>
      </c>
      <c r="C4010">
        <f t="shared" si="339"/>
        <v>0</v>
      </c>
      <c r="D4010">
        <f t="shared" si="340"/>
        <v>1</v>
      </c>
      <c r="G4010" s="1"/>
      <c r="H4010" s="1">
        <f t="shared" si="341"/>
        <v>0</v>
      </c>
      <c r="I4010" s="1">
        <f t="shared" si="342"/>
        <v>0</v>
      </c>
      <c r="J4010">
        <v>0</v>
      </c>
      <c r="K4010">
        <v>0</v>
      </c>
      <c r="M4010">
        <f t="shared" si="343"/>
        <v>1</v>
      </c>
    </row>
    <row r="4011" spans="1:13" x14ac:dyDescent="0.25">
      <c r="A4011">
        <v>299</v>
      </c>
      <c r="B4011">
        <v>350</v>
      </c>
      <c r="C4011">
        <f t="shared" si="339"/>
        <v>0</v>
      </c>
      <c r="D4011">
        <f t="shared" si="340"/>
        <v>1</v>
      </c>
      <c r="G4011" s="1"/>
      <c r="H4011" s="1">
        <f t="shared" si="341"/>
        <v>0</v>
      </c>
      <c r="I4011" s="1">
        <f t="shared" si="342"/>
        <v>0</v>
      </c>
      <c r="J4011">
        <v>0</v>
      </c>
      <c r="K4011">
        <v>0</v>
      </c>
      <c r="M4011">
        <f t="shared" si="343"/>
        <v>1</v>
      </c>
    </row>
    <row r="4012" spans="1:13" x14ac:dyDescent="0.25">
      <c r="A4012">
        <v>358</v>
      </c>
      <c r="B4012">
        <v>92</v>
      </c>
      <c r="C4012">
        <f t="shared" si="339"/>
        <v>0</v>
      </c>
      <c r="D4012">
        <f t="shared" si="340"/>
        <v>1</v>
      </c>
      <c r="G4012" s="1"/>
      <c r="H4012" s="1">
        <f t="shared" si="341"/>
        <v>0</v>
      </c>
      <c r="I4012" s="1">
        <f t="shared" si="342"/>
        <v>0</v>
      </c>
      <c r="J4012">
        <v>0</v>
      </c>
      <c r="K4012">
        <v>0</v>
      </c>
      <c r="M4012">
        <f t="shared" si="343"/>
        <v>1</v>
      </c>
    </row>
    <row r="4013" spans="1:13" x14ac:dyDescent="0.25">
      <c r="A4013">
        <v>393</v>
      </c>
      <c r="B4013">
        <v>369</v>
      </c>
      <c r="C4013">
        <f t="shared" si="339"/>
        <v>0</v>
      </c>
      <c r="D4013">
        <f t="shared" si="340"/>
        <v>0</v>
      </c>
      <c r="G4013" s="1"/>
      <c r="H4013" s="1">
        <f t="shared" si="341"/>
        <v>0</v>
      </c>
      <c r="I4013" s="1">
        <f t="shared" si="342"/>
        <v>0</v>
      </c>
      <c r="J4013">
        <v>0</v>
      </c>
      <c r="K4013">
        <v>0</v>
      </c>
      <c r="M4013">
        <f t="shared" si="343"/>
        <v>0</v>
      </c>
    </row>
    <row r="4014" spans="1:13" x14ac:dyDescent="0.25">
      <c r="A4014">
        <v>316</v>
      </c>
      <c r="B4014">
        <v>106</v>
      </c>
      <c r="C4014">
        <f t="shared" si="339"/>
        <v>0</v>
      </c>
      <c r="D4014">
        <f t="shared" si="340"/>
        <v>1</v>
      </c>
      <c r="G4014" s="1"/>
      <c r="H4014" s="1">
        <f t="shared" si="341"/>
        <v>0</v>
      </c>
      <c r="I4014" s="1">
        <f t="shared" si="342"/>
        <v>0</v>
      </c>
      <c r="J4014">
        <v>0</v>
      </c>
      <c r="K4014">
        <v>0</v>
      </c>
      <c r="M4014">
        <f t="shared" si="343"/>
        <v>1</v>
      </c>
    </row>
    <row r="4015" spans="1:13" x14ac:dyDescent="0.25">
      <c r="A4015">
        <v>53</v>
      </c>
      <c r="B4015">
        <v>277</v>
      </c>
      <c r="C4015">
        <f t="shared" si="339"/>
        <v>0</v>
      </c>
      <c r="D4015">
        <f t="shared" si="340"/>
        <v>1</v>
      </c>
      <c r="G4015" s="1"/>
      <c r="H4015" s="1">
        <f t="shared" si="341"/>
        <v>0</v>
      </c>
      <c r="I4015" s="1">
        <f t="shared" si="342"/>
        <v>0</v>
      </c>
      <c r="J4015">
        <v>0</v>
      </c>
      <c r="K4015">
        <v>0</v>
      </c>
      <c r="M4015">
        <f t="shared" si="343"/>
        <v>1</v>
      </c>
    </row>
    <row r="4016" spans="1:13" x14ac:dyDescent="0.25">
      <c r="A4016">
        <v>305</v>
      </c>
      <c r="B4016">
        <v>68</v>
      </c>
      <c r="C4016">
        <f t="shared" si="339"/>
        <v>0</v>
      </c>
      <c r="D4016">
        <f t="shared" si="340"/>
        <v>1</v>
      </c>
      <c r="G4016" s="1"/>
      <c r="H4016" s="1">
        <f t="shared" si="341"/>
        <v>0</v>
      </c>
      <c r="I4016" s="1">
        <f t="shared" si="342"/>
        <v>0</v>
      </c>
      <c r="J4016">
        <v>0</v>
      </c>
      <c r="K4016">
        <v>0</v>
      </c>
      <c r="M4016">
        <f t="shared" si="343"/>
        <v>1</v>
      </c>
    </row>
    <row r="4017" spans="1:13" x14ac:dyDescent="0.25">
      <c r="A4017">
        <v>205</v>
      </c>
      <c r="B4017">
        <v>317</v>
      </c>
      <c r="C4017">
        <f t="shared" si="339"/>
        <v>0</v>
      </c>
      <c r="D4017">
        <f t="shared" si="340"/>
        <v>1</v>
      </c>
      <c r="G4017" s="1"/>
      <c r="H4017" s="1">
        <f t="shared" si="341"/>
        <v>0</v>
      </c>
      <c r="I4017" s="1">
        <f t="shared" si="342"/>
        <v>0</v>
      </c>
      <c r="J4017">
        <v>0</v>
      </c>
      <c r="K4017">
        <v>0</v>
      </c>
      <c r="M4017">
        <f t="shared" si="343"/>
        <v>1</v>
      </c>
    </row>
    <row r="4018" spans="1:13" x14ac:dyDescent="0.25">
      <c r="A4018">
        <v>216</v>
      </c>
      <c r="B4018">
        <v>63</v>
      </c>
      <c r="C4018">
        <f t="shared" si="339"/>
        <v>0</v>
      </c>
      <c r="D4018">
        <f t="shared" si="340"/>
        <v>1</v>
      </c>
      <c r="G4018" s="1"/>
      <c r="H4018" s="1">
        <f t="shared" si="341"/>
        <v>0</v>
      </c>
      <c r="I4018" s="1">
        <f t="shared" si="342"/>
        <v>0</v>
      </c>
      <c r="J4018">
        <v>0</v>
      </c>
      <c r="K4018">
        <v>0</v>
      </c>
      <c r="M4018">
        <f t="shared" si="343"/>
        <v>1</v>
      </c>
    </row>
    <row r="4019" spans="1:13" x14ac:dyDescent="0.25">
      <c r="A4019">
        <v>372</v>
      </c>
      <c r="B4019">
        <v>71</v>
      </c>
      <c r="C4019">
        <f t="shared" si="339"/>
        <v>0</v>
      </c>
      <c r="D4019">
        <f t="shared" si="340"/>
        <v>0</v>
      </c>
      <c r="G4019" s="1"/>
      <c r="H4019" s="1">
        <f t="shared" si="341"/>
        <v>0</v>
      </c>
      <c r="I4019" s="1">
        <f t="shared" si="342"/>
        <v>0</v>
      </c>
      <c r="J4019">
        <v>0</v>
      </c>
      <c r="K4019">
        <v>0</v>
      </c>
      <c r="M4019">
        <f t="shared" si="343"/>
        <v>0</v>
      </c>
    </row>
    <row r="4020" spans="1:13" x14ac:dyDescent="0.25">
      <c r="A4020">
        <v>341</v>
      </c>
      <c r="B4020">
        <v>13</v>
      </c>
      <c r="C4020">
        <f t="shared" si="339"/>
        <v>0</v>
      </c>
      <c r="D4020">
        <f t="shared" si="340"/>
        <v>0</v>
      </c>
      <c r="G4020" s="1"/>
      <c r="H4020" s="1">
        <f t="shared" si="341"/>
        <v>0</v>
      </c>
      <c r="I4020" s="1">
        <f t="shared" si="342"/>
        <v>0</v>
      </c>
      <c r="J4020">
        <v>0</v>
      </c>
      <c r="K4020">
        <v>0</v>
      </c>
      <c r="M4020">
        <f t="shared" si="343"/>
        <v>0</v>
      </c>
    </row>
    <row r="4021" spans="1:13" x14ac:dyDescent="0.25">
      <c r="A4021">
        <v>207</v>
      </c>
      <c r="B4021">
        <v>295</v>
      </c>
      <c r="C4021">
        <f t="shared" si="339"/>
        <v>0</v>
      </c>
      <c r="D4021">
        <f t="shared" si="340"/>
        <v>1</v>
      </c>
      <c r="G4021" s="1"/>
      <c r="H4021" s="1">
        <f t="shared" si="341"/>
        <v>0</v>
      </c>
      <c r="I4021" s="1">
        <f t="shared" si="342"/>
        <v>0</v>
      </c>
      <c r="J4021">
        <v>0</v>
      </c>
      <c r="K4021">
        <v>0</v>
      </c>
      <c r="M4021">
        <f t="shared" si="343"/>
        <v>1</v>
      </c>
    </row>
    <row r="4022" spans="1:13" x14ac:dyDescent="0.25">
      <c r="A4022">
        <v>347</v>
      </c>
      <c r="B4022">
        <v>278</v>
      </c>
      <c r="C4022">
        <f t="shared" si="339"/>
        <v>0</v>
      </c>
      <c r="D4022">
        <f t="shared" si="340"/>
        <v>1</v>
      </c>
      <c r="G4022" s="1"/>
      <c r="H4022" s="1">
        <f t="shared" si="341"/>
        <v>0</v>
      </c>
      <c r="I4022" s="1">
        <f t="shared" si="342"/>
        <v>0</v>
      </c>
      <c r="J4022">
        <v>0</v>
      </c>
      <c r="K4022">
        <v>0</v>
      </c>
      <c r="M4022">
        <f t="shared" si="343"/>
        <v>1</v>
      </c>
    </row>
    <row r="4023" spans="1:13" x14ac:dyDescent="0.25">
      <c r="A4023">
        <v>209</v>
      </c>
      <c r="B4023">
        <v>32</v>
      </c>
      <c r="C4023">
        <f t="shared" si="339"/>
        <v>0</v>
      </c>
      <c r="D4023">
        <f t="shared" si="340"/>
        <v>1</v>
      </c>
      <c r="G4023" s="1"/>
      <c r="H4023" s="1">
        <f t="shared" si="341"/>
        <v>0</v>
      </c>
      <c r="I4023" s="1">
        <f t="shared" si="342"/>
        <v>0</v>
      </c>
      <c r="J4023">
        <v>0</v>
      </c>
      <c r="K4023">
        <v>0</v>
      </c>
      <c r="M4023">
        <f t="shared" si="343"/>
        <v>1</v>
      </c>
    </row>
    <row r="4024" spans="1:13" x14ac:dyDescent="0.25">
      <c r="A4024">
        <v>88</v>
      </c>
      <c r="B4024">
        <v>352</v>
      </c>
      <c r="C4024">
        <f t="shared" si="339"/>
        <v>0</v>
      </c>
      <c r="D4024">
        <f t="shared" si="340"/>
        <v>1</v>
      </c>
      <c r="G4024" s="1"/>
      <c r="H4024" s="1">
        <f t="shared" si="341"/>
        <v>0</v>
      </c>
      <c r="I4024" s="1">
        <f t="shared" si="342"/>
        <v>0</v>
      </c>
      <c r="J4024">
        <v>0</v>
      </c>
      <c r="K4024">
        <v>0</v>
      </c>
      <c r="M4024">
        <f t="shared" si="343"/>
        <v>1</v>
      </c>
    </row>
    <row r="4025" spans="1:13" x14ac:dyDescent="0.25">
      <c r="A4025">
        <v>300</v>
      </c>
      <c r="B4025">
        <v>15</v>
      </c>
      <c r="C4025">
        <f t="shared" si="339"/>
        <v>0</v>
      </c>
      <c r="D4025">
        <f t="shared" si="340"/>
        <v>0</v>
      </c>
      <c r="G4025" s="1"/>
      <c r="H4025" s="1">
        <f t="shared" si="341"/>
        <v>0</v>
      </c>
      <c r="I4025" s="1">
        <f t="shared" si="342"/>
        <v>0</v>
      </c>
      <c r="J4025">
        <v>0</v>
      </c>
      <c r="K4025">
        <v>0</v>
      </c>
      <c r="M4025">
        <f t="shared" si="343"/>
        <v>0</v>
      </c>
    </row>
    <row r="4026" spans="1:13" x14ac:dyDescent="0.25">
      <c r="A4026">
        <v>313</v>
      </c>
      <c r="B4026">
        <v>130</v>
      </c>
      <c r="C4026">
        <f t="shared" si="339"/>
        <v>0</v>
      </c>
      <c r="D4026">
        <f t="shared" si="340"/>
        <v>1</v>
      </c>
      <c r="G4026" s="1"/>
      <c r="H4026" s="1">
        <f t="shared" si="341"/>
        <v>0</v>
      </c>
      <c r="I4026" s="1">
        <f t="shared" si="342"/>
        <v>0</v>
      </c>
      <c r="J4026">
        <v>0</v>
      </c>
      <c r="K4026">
        <v>0</v>
      </c>
      <c r="M4026">
        <f t="shared" si="343"/>
        <v>1</v>
      </c>
    </row>
    <row r="4027" spans="1:13" x14ac:dyDescent="0.25">
      <c r="A4027">
        <v>280</v>
      </c>
      <c r="B4027">
        <v>282</v>
      </c>
      <c r="C4027">
        <f t="shared" si="339"/>
        <v>0</v>
      </c>
      <c r="D4027">
        <f t="shared" si="340"/>
        <v>1</v>
      </c>
      <c r="G4027" s="1"/>
      <c r="H4027" s="1">
        <f t="shared" si="341"/>
        <v>0</v>
      </c>
      <c r="I4027" s="1">
        <f t="shared" si="342"/>
        <v>0</v>
      </c>
      <c r="J4027">
        <v>0</v>
      </c>
      <c r="K4027">
        <v>0</v>
      </c>
      <c r="M4027">
        <f t="shared" si="343"/>
        <v>1</v>
      </c>
    </row>
    <row r="4028" spans="1:13" x14ac:dyDescent="0.25">
      <c r="A4028">
        <v>103</v>
      </c>
      <c r="B4028">
        <v>25</v>
      </c>
      <c r="C4028">
        <f t="shared" si="339"/>
        <v>0</v>
      </c>
      <c r="D4028">
        <f t="shared" si="340"/>
        <v>0</v>
      </c>
      <c r="G4028" s="1"/>
      <c r="H4028" s="1">
        <f t="shared" si="341"/>
        <v>0</v>
      </c>
      <c r="I4028" s="1">
        <f t="shared" si="342"/>
        <v>0</v>
      </c>
      <c r="J4028">
        <v>0</v>
      </c>
      <c r="K4028">
        <v>0</v>
      </c>
      <c r="M4028">
        <f t="shared" si="343"/>
        <v>0</v>
      </c>
    </row>
    <row r="4029" spans="1:13" x14ac:dyDescent="0.25">
      <c r="A4029">
        <v>3</v>
      </c>
      <c r="B4029">
        <v>185</v>
      </c>
      <c r="C4029">
        <f t="shared" si="339"/>
        <v>0</v>
      </c>
      <c r="D4029">
        <f t="shared" si="340"/>
        <v>1</v>
      </c>
      <c r="G4029" s="1"/>
      <c r="H4029" s="1">
        <f t="shared" si="341"/>
        <v>0</v>
      </c>
      <c r="I4029" s="1">
        <f t="shared" si="342"/>
        <v>0</v>
      </c>
      <c r="J4029">
        <v>0</v>
      </c>
      <c r="K4029">
        <v>0</v>
      </c>
      <c r="M4029">
        <f t="shared" si="343"/>
        <v>1</v>
      </c>
    </row>
    <row r="4030" spans="1:13" x14ac:dyDescent="0.25">
      <c r="A4030">
        <v>173</v>
      </c>
      <c r="B4030">
        <v>343</v>
      </c>
      <c r="C4030">
        <f t="shared" si="339"/>
        <v>0</v>
      </c>
      <c r="D4030">
        <f t="shared" si="340"/>
        <v>1</v>
      </c>
      <c r="G4030" s="1"/>
      <c r="H4030" s="1">
        <f t="shared" si="341"/>
        <v>0</v>
      </c>
      <c r="I4030" s="1">
        <f t="shared" si="342"/>
        <v>0</v>
      </c>
      <c r="J4030">
        <v>0</v>
      </c>
      <c r="K4030">
        <v>0</v>
      </c>
      <c r="M4030">
        <f t="shared" si="343"/>
        <v>1</v>
      </c>
    </row>
    <row r="4031" spans="1:13" x14ac:dyDescent="0.25">
      <c r="A4031">
        <v>393</v>
      </c>
      <c r="B4031">
        <v>18</v>
      </c>
      <c r="C4031">
        <f t="shared" si="339"/>
        <v>0</v>
      </c>
      <c r="D4031">
        <f t="shared" si="340"/>
        <v>0</v>
      </c>
      <c r="G4031" s="1"/>
      <c r="H4031" s="1">
        <f t="shared" si="341"/>
        <v>0</v>
      </c>
      <c r="I4031" s="1">
        <f t="shared" si="342"/>
        <v>0</v>
      </c>
      <c r="J4031">
        <v>0</v>
      </c>
      <c r="K4031">
        <v>0</v>
      </c>
      <c r="M4031">
        <f t="shared" si="343"/>
        <v>0</v>
      </c>
    </row>
    <row r="4032" spans="1:13" x14ac:dyDescent="0.25">
      <c r="A4032">
        <v>112</v>
      </c>
      <c r="B4032">
        <v>212</v>
      </c>
      <c r="C4032">
        <f t="shared" si="339"/>
        <v>0</v>
      </c>
      <c r="D4032">
        <f t="shared" si="340"/>
        <v>1</v>
      </c>
      <c r="G4032" s="1"/>
      <c r="H4032" s="1">
        <f t="shared" si="341"/>
        <v>0</v>
      </c>
      <c r="I4032" s="1">
        <f t="shared" si="342"/>
        <v>0</v>
      </c>
      <c r="J4032">
        <v>0</v>
      </c>
      <c r="K4032">
        <v>0</v>
      </c>
      <c r="M4032">
        <f t="shared" si="343"/>
        <v>1</v>
      </c>
    </row>
    <row r="4033" spans="1:13" x14ac:dyDescent="0.25">
      <c r="A4033">
        <v>130</v>
      </c>
      <c r="B4033">
        <v>334</v>
      </c>
      <c r="C4033">
        <f t="shared" si="339"/>
        <v>0</v>
      </c>
      <c r="D4033">
        <f t="shared" si="340"/>
        <v>1</v>
      </c>
      <c r="G4033" s="1"/>
      <c r="H4033" s="1">
        <f t="shared" si="341"/>
        <v>0</v>
      </c>
      <c r="I4033" s="1">
        <f t="shared" si="342"/>
        <v>0</v>
      </c>
      <c r="J4033">
        <v>0</v>
      </c>
      <c r="K4033">
        <v>0</v>
      </c>
      <c r="M4033">
        <f t="shared" si="343"/>
        <v>1</v>
      </c>
    </row>
    <row r="4034" spans="1:13" x14ac:dyDescent="0.25">
      <c r="A4034">
        <v>324</v>
      </c>
      <c r="B4034">
        <v>115</v>
      </c>
      <c r="C4034">
        <f t="shared" ref="C4034:C4097" si="344">IF((A4034-200)^2+(B4034-200)^2=200*200,1,0)</f>
        <v>0</v>
      </c>
      <c r="D4034">
        <f t="shared" ref="D4034:D4097" si="345">IF((A4034-200)^2+(B4034-200)^2&lt;200*200,1,0)</f>
        <v>1</v>
      </c>
      <c r="G4034" s="1"/>
      <c r="H4034" s="1">
        <f t="shared" ref="H4034:H4097" si="346">A4034*C4034</f>
        <v>0</v>
      </c>
      <c r="I4034" s="1">
        <f t="shared" ref="I4034:I4097" si="347">B4034*C4034</f>
        <v>0</v>
      </c>
      <c r="J4034">
        <v>0</v>
      </c>
      <c r="K4034">
        <v>0</v>
      </c>
      <c r="M4034">
        <f t="shared" si="343"/>
        <v>1</v>
      </c>
    </row>
    <row r="4035" spans="1:13" x14ac:dyDescent="0.25">
      <c r="A4035">
        <v>254</v>
      </c>
      <c r="B4035">
        <v>158</v>
      </c>
      <c r="C4035">
        <f t="shared" si="344"/>
        <v>0</v>
      </c>
      <c r="D4035">
        <f t="shared" si="345"/>
        <v>1</v>
      </c>
      <c r="G4035" s="1"/>
      <c r="H4035" s="1">
        <f t="shared" si="346"/>
        <v>0</v>
      </c>
      <c r="I4035" s="1">
        <f t="shared" si="347"/>
        <v>0</v>
      </c>
      <c r="J4035">
        <v>0</v>
      </c>
      <c r="K4035">
        <v>0</v>
      </c>
      <c r="M4035">
        <f t="shared" ref="M4035:M4098" si="348">C4035+D4035</f>
        <v>1</v>
      </c>
    </row>
    <row r="4036" spans="1:13" x14ac:dyDescent="0.25">
      <c r="A4036">
        <v>23</v>
      </c>
      <c r="B4036">
        <v>238</v>
      </c>
      <c r="C4036">
        <f t="shared" si="344"/>
        <v>0</v>
      </c>
      <c r="D4036">
        <f t="shared" si="345"/>
        <v>1</v>
      </c>
      <c r="G4036" s="1"/>
      <c r="H4036" s="1">
        <f t="shared" si="346"/>
        <v>0</v>
      </c>
      <c r="I4036" s="1">
        <f t="shared" si="347"/>
        <v>0</v>
      </c>
      <c r="J4036">
        <v>0</v>
      </c>
      <c r="K4036">
        <v>0</v>
      </c>
      <c r="M4036">
        <f t="shared" si="348"/>
        <v>1</v>
      </c>
    </row>
    <row r="4037" spans="1:13" x14ac:dyDescent="0.25">
      <c r="A4037">
        <v>180</v>
      </c>
      <c r="B4037">
        <v>183</v>
      </c>
      <c r="C4037">
        <f t="shared" si="344"/>
        <v>0</v>
      </c>
      <c r="D4037">
        <f t="shared" si="345"/>
        <v>1</v>
      </c>
      <c r="G4037" s="1"/>
      <c r="H4037" s="1">
        <f t="shared" si="346"/>
        <v>0</v>
      </c>
      <c r="I4037" s="1">
        <f t="shared" si="347"/>
        <v>0</v>
      </c>
      <c r="J4037">
        <v>0</v>
      </c>
      <c r="K4037">
        <v>0</v>
      </c>
      <c r="M4037">
        <f t="shared" si="348"/>
        <v>1</v>
      </c>
    </row>
    <row r="4038" spans="1:13" x14ac:dyDescent="0.25">
      <c r="A4038">
        <v>371</v>
      </c>
      <c r="B4038">
        <v>345</v>
      </c>
      <c r="C4038">
        <f t="shared" si="344"/>
        <v>0</v>
      </c>
      <c r="D4038">
        <f t="shared" si="345"/>
        <v>0</v>
      </c>
      <c r="G4038" s="1"/>
      <c r="H4038" s="1">
        <f t="shared" si="346"/>
        <v>0</v>
      </c>
      <c r="I4038" s="1">
        <f t="shared" si="347"/>
        <v>0</v>
      </c>
      <c r="J4038">
        <v>0</v>
      </c>
      <c r="K4038">
        <v>0</v>
      </c>
      <c r="M4038">
        <f t="shared" si="348"/>
        <v>0</v>
      </c>
    </row>
    <row r="4039" spans="1:13" x14ac:dyDescent="0.25">
      <c r="A4039">
        <v>281</v>
      </c>
      <c r="B4039">
        <v>8</v>
      </c>
      <c r="C4039">
        <f t="shared" si="344"/>
        <v>0</v>
      </c>
      <c r="D4039">
        <f t="shared" si="345"/>
        <v>0</v>
      </c>
      <c r="G4039" s="1"/>
      <c r="H4039" s="1">
        <f t="shared" si="346"/>
        <v>0</v>
      </c>
      <c r="I4039" s="1">
        <f t="shared" si="347"/>
        <v>0</v>
      </c>
      <c r="J4039">
        <v>0</v>
      </c>
      <c r="K4039">
        <v>0</v>
      </c>
      <c r="M4039">
        <f t="shared" si="348"/>
        <v>0</v>
      </c>
    </row>
    <row r="4040" spans="1:13" x14ac:dyDescent="0.25">
      <c r="A4040">
        <v>211</v>
      </c>
      <c r="B4040">
        <v>308</v>
      </c>
      <c r="C4040">
        <f t="shared" si="344"/>
        <v>0</v>
      </c>
      <c r="D4040">
        <f t="shared" si="345"/>
        <v>1</v>
      </c>
      <c r="G4040" s="1"/>
      <c r="H4040" s="1">
        <f t="shared" si="346"/>
        <v>0</v>
      </c>
      <c r="I4040" s="1">
        <f t="shared" si="347"/>
        <v>0</v>
      </c>
      <c r="J4040">
        <v>0</v>
      </c>
      <c r="K4040">
        <v>0</v>
      </c>
      <c r="M4040">
        <f t="shared" si="348"/>
        <v>1</v>
      </c>
    </row>
    <row r="4041" spans="1:13" x14ac:dyDescent="0.25">
      <c r="A4041">
        <v>37</v>
      </c>
      <c r="B4041">
        <v>194</v>
      </c>
      <c r="C4041">
        <f t="shared" si="344"/>
        <v>0</v>
      </c>
      <c r="D4041">
        <f t="shared" si="345"/>
        <v>1</v>
      </c>
      <c r="G4041" s="1"/>
      <c r="H4041" s="1">
        <f t="shared" si="346"/>
        <v>0</v>
      </c>
      <c r="I4041" s="1">
        <f t="shared" si="347"/>
        <v>0</v>
      </c>
      <c r="J4041">
        <v>0</v>
      </c>
      <c r="K4041">
        <v>0</v>
      </c>
      <c r="M4041">
        <f t="shared" si="348"/>
        <v>1</v>
      </c>
    </row>
    <row r="4042" spans="1:13" x14ac:dyDescent="0.25">
      <c r="A4042">
        <v>91</v>
      </c>
      <c r="B4042">
        <v>119</v>
      </c>
      <c r="C4042">
        <f t="shared" si="344"/>
        <v>0</v>
      </c>
      <c r="D4042">
        <f t="shared" si="345"/>
        <v>1</v>
      </c>
      <c r="G4042" s="1"/>
      <c r="H4042" s="1">
        <f t="shared" si="346"/>
        <v>0</v>
      </c>
      <c r="I4042" s="1">
        <f t="shared" si="347"/>
        <v>0</v>
      </c>
      <c r="J4042">
        <v>0</v>
      </c>
      <c r="K4042">
        <v>0</v>
      </c>
      <c r="M4042">
        <f t="shared" si="348"/>
        <v>1</v>
      </c>
    </row>
    <row r="4043" spans="1:13" x14ac:dyDescent="0.25">
      <c r="A4043">
        <v>7</v>
      </c>
      <c r="B4043">
        <v>54</v>
      </c>
      <c r="C4043">
        <f t="shared" si="344"/>
        <v>0</v>
      </c>
      <c r="D4043">
        <f t="shared" si="345"/>
        <v>0</v>
      </c>
      <c r="G4043" s="1"/>
      <c r="H4043" s="1">
        <f t="shared" si="346"/>
        <v>0</v>
      </c>
      <c r="I4043" s="1">
        <f t="shared" si="347"/>
        <v>0</v>
      </c>
      <c r="J4043">
        <v>0</v>
      </c>
      <c r="K4043">
        <v>0</v>
      </c>
      <c r="M4043">
        <f t="shared" si="348"/>
        <v>0</v>
      </c>
    </row>
    <row r="4044" spans="1:13" x14ac:dyDescent="0.25">
      <c r="A4044">
        <v>58</v>
      </c>
      <c r="B4044">
        <v>275</v>
      </c>
      <c r="C4044">
        <f t="shared" si="344"/>
        <v>0</v>
      </c>
      <c r="D4044">
        <f t="shared" si="345"/>
        <v>1</v>
      </c>
      <c r="G4044" s="1"/>
      <c r="H4044" s="1">
        <f t="shared" si="346"/>
        <v>0</v>
      </c>
      <c r="I4044" s="1">
        <f t="shared" si="347"/>
        <v>0</v>
      </c>
      <c r="J4044">
        <v>0</v>
      </c>
      <c r="K4044">
        <v>0</v>
      </c>
      <c r="M4044">
        <f t="shared" si="348"/>
        <v>1</v>
      </c>
    </row>
    <row r="4045" spans="1:13" x14ac:dyDescent="0.25">
      <c r="A4045">
        <v>297</v>
      </c>
      <c r="B4045">
        <v>375</v>
      </c>
      <c r="C4045">
        <f t="shared" si="344"/>
        <v>0</v>
      </c>
      <c r="D4045">
        <f t="shared" si="345"/>
        <v>0</v>
      </c>
      <c r="G4045" s="1"/>
      <c r="H4045" s="1">
        <f t="shared" si="346"/>
        <v>0</v>
      </c>
      <c r="I4045" s="1">
        <f t="shared" si="347"/>
        <v>0</v>
      </c>
      <c r="J4045">
        <v>0</v>
      </c>
      <c r="K4045">
        <v>0</v>
      </c>
      <c r="M4045">
        <f t="shared" si="348"/>
        <v>0</v>
      </c>
    </row>
    <row r="4046" spans="1:13" x14ac:dyDescent="0.25">
      <c r="A4046">
        <v>139</v>
      </c>
      <c r="B4046">
        <v>283</v>
      </c>
      <c r="C4046">
        <f t="shared" si="344"/>
        <v>0</v>
      </c>
      <c r="D4046">
        <f t="shared" si="345"/>
        <v>1</v>
      </c>
      <c r="G4046" s="1"/>
      <c r="H4046" s="1">
        <f t="shared" si="346"/>
        <v>0</v>
      </c>
      <c r="I4046" s="1">
        <f t="shared" si="347"/>
        <v>0</v>
      </c>
      <c r="J4046">
        <v>0</v>
      </c>
      <c r="K4046">
        <v>0</v>
      </c>
      <c r="M4046">
        <f t="shared" si="348"/>
        <v>1</v>
      </c>
    </row>
    <row r="4047" spans="1:13" x14ac:dyDescent="0.25">
      <c r="A4047">
        <v>147</v>
      </c>
      <c r="B4047">
        <v>365</v>
      </c>
      <c r="C4047">
        <f t="shared" si="344"/>
        <v>0</v>
      </c>
      <c r="D4047">
        <f t="shared" si="345"/>
        <v>1</v>
      </c>
      <c r="G4047" s="1"/>
      <c r="H4047" s="1">
        <f t="shared" si="346"/>
        <v>0</v>
      </c>
      <c r="I4047" s="1">
        <f t="shared" si="347"/>
        <v>0</v>
      </c>
      <c r="J4047">
        <v>0</v>
      </c>
      <c r="K4047">
        <v>0</v>
      </c>
      <c r="M4047">
        <f t="shared" si="348"/>
        <v>1</v>
      </c>
    </row>
    <row r="4048" spans="1:13" x14ac:dyDescent="0.25">
      <c r="A4048">
        <v>100</v>
      </c>
      <c r="B4048">
        <v>109</v>
      </c>
      <c r="C4048">
        <f t="shared" si="344"/>
        <v>0</v>
      </c>
      <c r="D4048">
        <f t="shared" si="345"/>
        <v>1</v>
      </c>
      <c r="G4048" s="1"/>
      <c r="H4048" s="1">
        <f t="shared" si="346"/>
        <v>0</v>
      </c>
      <c r="I4048" s="1">
        <f t="shared" si="347"/>
        <v>0</v>
      </c>
      <c r="J4048">
        <v>0</v>
      </c>
      <c r="K4048">
        <v>0</v>
      </c>
      <c r="M4048">
        <f t="shared" si="348"/>
        <v>1</v>
      </c>
    </row>
    <row r="4049" spans="1:13" x14ac:dyDescent="0.25">
      <c r="A4049">
        <v>263</v>
      </c>
      <c r="B4049">
        <v>304</v>
      </c>
      <c r="C4049">
        <f t="shared" si="344"/>
        <v>0</v>
      </c>
      <c r="D4049">
        <f t="shared" si="345"/>
        <v>1</v>
      </c>
      <c r="G4049" s="1"/>
      <c r="H4049" s="1">
        <f t="shared" si="346"/>
        <v>0</v>
      </c>
      <c r="I4049" s="1">
        <f t="shared" si="347"/>
        <v>0</v>
      </c>
      <c r="J4049">
        <v>0</v>
      </c>
      <c r="K4049">
        <v>0</v>
      </c>
      <c r="M4049">
        <f t="shared" si="348"/>
        <v>1</v>
      </c>
    </row>
    <row r="4050" spans="1:13" x14ac:dyDescent="0.25">
      <c r="A4050">
        <v>204</v>
      </c>
      <c r="B4050">
        <v>252</v>
      </c>
      <c r="C4050">
        <f t="shared" si="344"/>
        <v>0</v>
      </c>
      <c r="D4050">
        <f t="shared" si="345"/>
        <v>1</v>
      </c>
      <c r="G4050" s="1"/>
      <c r="H4050" s="1">
        <f t="shared" si="346"/>
        <v>0</v>
      </c>
      <c r="I4050" s="1">
        <f t="shared" si="347"/>
        <v>0</v>
      </c>
      <c r="J4050">
        <v>0</v>
      </c>
      <c r="K4050">
        <v>0</v>
      </c>
      <c r="M4050">
        <f t="shared" si="348"/>
        <v>1</v>
      </c>
    </row>
    <row r="4051" spans="1:13" x14ac:dyDescent="0.25">
      <c r="A4051">
        <v>356</v>
      </c>
      <c r="B4051">
        <v>45</v>
      </c>
      <c r="C4051">
        <f t="shared" si="344"/>
        <v>0</v>
      </c>
      <c r="D4051">
        <f t="shared" si="345"/>
        <v>0</v>
      </c>
      <c r="G4051" s="1"/>
      <c r="H4051" s="1">
        <f t="shared" si="346"/>
        <v>0</v>
      </c>
      <c r="I4051" s="1">
        <f t="shared" si="347"/>
        <v>0</v>
      </c>
      <c r="J4051">
        <v>0</v>
      </c>
      <c r="K4051">
        <v>0</v>
      </c>
      <c r="M4051">
        <f t="shared" si="348"/>
        <v>0</v>
      </c>
    </row>
    <row r="4052" spans="1:13" x14ac:dyDescent="0.25">
      <c r="A4052">
        <v>368</v>
      </c>
      <c r="B4052">
        <v>234</v>
      </c>
      <c r="C4052">
        <f t="shared" si="344"/>
        <v>0</v>
      </c>
      <c r="D4052">
        <f t="shared" si="345"/>
        <v>1</v>
      </c>
      <c r="G4052" s="1"/>
      <c r="H4052" s="1">
        <f t="shared" si="346"/>
        <v>0</v>
      </c>
      <c r="I4052" s="1">
        <f t="shared" si="347"/>
        <v>0</v>
      </c>
      <c r="J4052">
        <v>0</v>
      </c>
      <c r="K4052">
        <v>0</v>
      </c>
      <c r="M4052">
        <f t="shared" si="348"/>
        <v>1</v>
      </c>
    </row>
    <row r="4053" spans="1:13" x14ac:dyDescent="0.25">
      <c r="A4053">
        <v>197</v>
      </c>
      <c r="B4053">
        <v>265</v>
      </c>
      <c r="C4053">
        <f t="shared" si="344"/>
        <v>0</v>
      </c>
      <c r="D4053">
        <f t="shared" si="345"/>
        <v>1</v>
      </c>
      <c r="G4053" s="1"/>
      <c r="H4053" s="1">
        <f t="shared" si="346"/>
        <v>0</v>
      </c>
      <c r="I4053" s="1">
        <f t="shared" si="347"/>
        <v>0</v>
      </c>
      <c r="J4053">
        <v>0</v>
      </c>
      <c r="K4053">
        <v>0</v>
      </c>
      <c r="M4053">
        <f t="shared" si="348"/>
        <v>1</v>
      </c>
    </row>
    <row r="4054" spans="1:13" x14ac:dyDescent="0.25">
      <c r="A4054">
        <v>194</v>
      </c>
      <c r="B4054">
        <v>45</v>
      </c>
      <c r="C4054">
        <f t="shared" si="344"/>
        <v>0</v>
      </c>
      <c r="D4054">
        <f t="shared" si="345"/>
        <v>1</v>
      </c>
      <c r="G4054" s="1"/>
      <c r="H4054" s="1">
        <f t="shared" si="346"/>
        <v>0</v>
      </c>
      <c r="I4054" s="1">
        <f t="shared" si="347"/>
        <v>0</v>
      </c>
      <c r="J4054">
        <v>0</v>
      </c>
      <c r="K4054">
        <v>0</v>
      </c>
      <c r="M4054">
        <f t="shared" si="348"/>
        <v>1</v>
      </c>
    </row>
    <row r="4055" spans="1:13" x14ac:dyDescent="0.25">
      <c r="A4055">
        <v>202</v>
      </c>
      <c r="B4055">
        <v>68</v>
      </c>
      <c r="C4055">
        <f t="shared" si="344"/>
        <v>0</v>
      </c>
      <c r="D4055">
        <f t="shared" si="345"/>
        <v>1</v>
      </c>
      <c r="G4055" s="1"/>
      <c r="H4055" s="1">
        <f t="shared" si="346"/>
        <v>0</v>
      </c>
      <c r="I4055" s="1">
        <f t="shared" si="347"/>
        <v>0</v>
      </c>
      <c r="J4055">
        <v>0</v>
      </c>
      <c r="K4055">
        <v>0</v>
      </c>
      <c r="M4055">
        <f t="shared" si="348"/>
        <v>1</v>
      </c>
    </row>
    <row r="4056" spans="1:13" x14ac:dyDescent="0.25">
      <c r="A4056">
        <v>129</v>
      </c>
      <c r="B4056">
        <v>16</v>
      </c>
      <c r="C4056">
        <f t="shared" si="344"/>
        <v>0</v>
      </c>
      <c r="D4056">
        <f t="shared" si="345"/>
        <v>1</v>
      </c>
      <c r="G4056" s="1"/>
      <c r="H4056" s="1">
        <f t="shared" si="346"/>
        <v>0</v>
      </c>
      <c r="I4056" s="1">
        <f t="shared" si="347"/>
        <v>0</v>
      </c>
      <c r="J4056">
        <v>0</v>
      </c>
      <c r="K4056">
        <v>0</v>
      </c>
      <c r="M4056">
        <f t="shared" si="348"/>
        <v>1</v>
      </c>
    </row>
    <row r="4057" spans="1:13" x14ac:dyDescent="0.25">
      <c r="A4057">
        <v>50</v>
      </c>
      <c r="B4057">
        <v>289</v>
      </c>
      <c r="C4057">
        <f t="shared" si="344"/>
        <v>0</v>
      </c>
      <c r="D4057">
        <f t="shared" si="345"/>
        <v>1</v>
      </c>
      <c r="G4057" s="1"/>
      <c r="H4057" s="1">
        <f t="shared" si="346"/>
        <v>0</v>
      </c>
      <c r="I4057" s="1">
        <f t="shared" si="347"/>
        <v>0</v>
      </c>
      <c r="J4057">
        <v>0</v>
      </c>
      <c r="K4057">
        <v>0</v>
      </c>
      <c r="M4057">
        <f t="shared" si="348"/>
        <v>1</v>
      </c>
    </row>
    <row r="4058" spans="1:13" x14ac:dyDescent="0.25">
      <c r="A4058">
        <v>75</v>
      </c>
      <c r="B4058">
        <v>214</v>
      </c>
      <c r="C4058">
        <f t="shared" si="344"/>
        <v>0</v>
      </c>
      <c r="D4058">
        <f t="shared" si="345"/>
        <v>1</v>
      </c>
      <c r="G4058" s="1"/>
      <c r="H4058" s="1">
        <f t="shared" si="346"/>
        <v>0</v>
      </c>
      <c r="I4058" s="1">
        <f t="shared" si="347"/>
        <v>0</v>
      </c>
      <c r="J4058">
        <v>0</v>
      </c>
      <c r="K4058">
        <v>0</v>
      </c>
      <c r="M4058">
        <f t="shared" si="348"/>
        <v>1</v>
      </c>
    </row>
    <row r="4059" spans="1:13" x14ac:dyDescent="0.25">
      <c r="A4059">
        <v>331</v>
      </c>
      <c r="B4059">
        <v>276</v>
      </c>
      <c r="C4059">
        <f t="shared" si="344"/>
        <v>0</v>
      </c>
      <c r="D4059">
        <f t="shared" si="345"/>
        <v>1</v>
      </c>
      <c r="G4059" s="1"/>
      <c r="H4059" s="1">
        <f t="shared" si="346"/>
        <v>0</v>
      </c>
      <c r="I4059" s="1">
        <f t="shared" si="347"/>
        <v>0</v>
      </c>
      <c r="J4059">
        <v>0</v>
      </c>
      <c r="K4059">
        <v>0</v>
      </c>
      <c r="M4059">
        <f t="shared" si="348"/>
        <v>1</v>
      </c>
    </row>
    <row r="4060" spans="1:13" x14ac:dyDescent="0.25">
      <c r="A4060">
        <v>233</v>
      </c>
      <c r="B4060">
        <v>65</v>
      </c>
      <c r="C4060">
        <f t="shared" si="344"/>
        <v>0</v>
      </c>
      <c r="D4060">
        <f t="shared" si="345"/>
        <v>1</v>
      </c>
      <c r="G4060" s="1"/>
      <c r="H4060" s="1">
        <f t="shared" si="346"/>
        <v>0</v>
      </c>
      <c r="I4060" s="1">
        <f t="shared" si="347"/>
        <v>0</v>
      </c>
      <c r="J4060">
        <v>0</v>
      </c>
      <c r="K4060">
        <v>0</v>
      </c>
      <c r="M4060">
        <f t="shared" si="348"/>
        <v>1</v>
      </c>
    </row>
    <row r="4061" spans="1:13" x14ac:dyDescent="0.25">
      <c r="A4061">
        <v>378</v>
      </c>
      <c r="B4061">
        <v>137</v>
      </c>
      <c r="C4061">
        <f t="shared" si="344"/>
        <v>0</v>
      </c>
      <c r="D4061">
        <f t="shared" si="345"/>
        <v>1</v>
      </c>
      <c r="G4061" s="1"/>
      <c r="H4061" s="1">
        <f t="shared" si="346"/>
        <v>0</v>
      </c>
      <c r="I4061" s="1">
        <f t="shared" si="347"/>
        <v>0</v>
      </c>
      <c r="J4061">
        <v>0</v>
      </c>
      <c r="K4061">
        <v>0</v>
      </c>
      <c r="M4061">
        <f t="shared" si="348"/>
        <v>1</v>
      </c>
    </row>
    <row r="4062" spans="1:13" x14ac:dyDescent="0.25">
      <c r="A4062">
        <v>379</v>
      </c>
      <c r="B4062">
        <v>136</v>
      </c>
      <c r="C4062">
        <f t="shared" si="344"/>
        <v>0</v>
      </c>
      <c r="D4062">
        <f t="shared" si="345"/>
        <v>1</v>
      </c>
      <c r="G4062" s="1"/>
      <c r="H4062" s="1">
        <f t="shared" si="346"/>
        <v>0</v>
      </c>
      <c r="I4062" s="1">
        <f t="shared" si="347"/>
        <v>0</v>
      </c>
      <c r="J4062">
        <v>0</v>
      </c>
      <c r="K4062">
        <v>0</v>
      </c>
      <c r="M4062">
        <f t="shared" si="348"/>
        <v>1</v>
      </c>
    </row>
    <row r="4063" spans="1:13" x14ac:dyDescent="0.25">
      <c r="A4063">
        <v>105</v>
      </c>
      <c r="B4063">
        <v>334</v>
      </c>
      <c r="C4063">
        <f t="shared" si="344"/>
        <v>0</v>
      </c>
      <c r="D4063">
        <f t="shared" si="345"/>
        <v>1</v>
      </c>
      <c r="G4063" s="1"/>
      <c r="H4063" s="1">
        <f t="shared" si="346"/>
        <v>0</v>
      </c>
      <c r="I4063" s="1">
        <f t="shared" si="347"/>
        <v>0</v>
      </c>
      <c r="J4063">
        <v>0</v>
      </c>
      <c r="K4063">
        <v>0</v>
      </c>
      <c r="M4063">
        <f t="shared" si="348"/>
        <v>1</v>
      </c>
    </row>
    <row r="4064" spans="1:13" x14ac:dyDescent="0.25">
      <c r="A4064">
        <v>168</v>
      </c>
      <c r="B4064">
        <v>51</v>
      </c>
      <c r="C4064">
        <f t="shared" si="344"/>
        <v>0</v>
      </c>
      <c r="D4064">
        <f t="shared" si="345"/>
        <v>1</v>
      </c>
      <c r="G4064" s="1"/>
      <c r="H4064" s="1">
        <f t="shared" si="346"/>
        <v>0</v>
      </c>
      <c r="I4064" s="1">
        <f t="shared" si="347"/>
        <v>0</v>
      </c>
      <c r="J4064">
        <v>0</v>
      </c>
      <c r="K4064">
        <v>0</v>
      </c>
      <c r="M4064">
        <f t="shared" si="348"/>
        <v>1</v>
      </c>
    </row>
    <row r="4065" spans="1:13" x14ac:dyDescent="0.25">
      <c r="A4065">
        <v>68</v>
      </c>
      <c r="B4065">
        <v>15</v>
      </c>
      <c r="C4065">
        <f t="shared" si="344"/>
        <v>0</v>
      </c>
      <c r="D4065">
        <f t="shared" si="345"/>
        <v>0</v>
      </c>
      <c r="G4065" s="1"/>
      <c r="H4065" s="1">
        <f t="shared" si="346"/>
        <v>0</v>
      </c>
      <c r="I4065" s="1">
        <f t="shared" si="347"/>
        <v>0</v>
      </c>
      <c r="J4065">
        <v>0</v>
      </c>
      <c r="K4065">
        <v>0</v>
      </c>
      <c r="M4065">
        <f t="shared" si="348"/>
        <v>0</v>
      </c>
    </row>
    <row r="4066" spans="1:13" x14ac:dyDescent="0.25">
      <c r="A4066">
        <v>65</v>
      </c>
      <c r="B4066">
        <v>354</v>
      </c>
      <c r="C4066">
        <f t="shared" si="344"/>
        <v>0</v>
      </c>
      <c r="D4066">
        <f t="shared" si="345"/>
        <v>0</v>
      </c>
      <c r="G4066" s="1"/>
      <c r="H4066" s="1">
        <f t="shared" si="346"/>
        <v>0</v>
      </c>
      <c r="I4066" s="1">
        <f t="shared" si="347"/>
        <v>0</v>
      </c>
      <c r="J4066">
        <v>0</v>
      </c>
      <c r="K4066">
        <v>0</v>
      </c>
      <c r="M4066">
        <f t="shared" si="348"/>
        <v>0</v>
      </c>
    </row>
    <row r="4067" spans="1:13" x14ac:dyDescent="0.25">
      <c r="A4067">
        <v>132</v>
      </c>
      <c r="B4067">
        <v>283</v>
      </c>
      <c r="C4067">
        <f t="shared" si="344"/>
        <v>0</v>
      </c>
      <c r="D4067">
        <f t="shared" si="345"/>
        <v>1</v>
      </c>
      <c r="G4067" s="1"/>
      <c r="H4067" s="1">
        <f t="shared" si="346"/>
        <v>0</v>
      </c>
      <c r="I4067" s="1">
        <f t="shared" si="347"/>
        <v>0</v>
      </c>
      <c r="J4067">
        <v>0</v>
      </c>
      <c r="K4067">
        <v>0</v>
      </c>
      <c r="M4067">
        <f t="shared" si="348"/>
        <v>1</v>
      </c>
    </row>
    <row r="4068" spans="1:13" x14ac:dyDescent="0.25">
      <c r="A4068">
        <v>112</v>
      </c>
      <c r="B4068">
        <v>314</v>
      </c>
      <c r="C4068">
        <f t="shared" si="344"/>
        <v>0</v>
      </c>
      <c r="D4068">
        <f t="shared" si="345"/>
        <v>1</v>
      </c>
      <c r="G4068" s="1"/>
      <c r="H4068" s="1">
        <f t="shared" si="346"/>
        <v>0</v>
      </c>
      <c r="I4068" s="1">
        <f t="shared" si="347"/>
        <v>0</v>
      </c>
      <c r="J4068">
        <v>0</v>
      </c>
      <c r="K4068">
        <v>0</v>
      </c>
      <c r="M4068">
        <f t="shared" si="348"/>
        <v>1</v>
      </c>
    </row>
    <row r="4069" spans="1:13" x14ac:dyDescent="0.25">
      <c r="A4069">
        <v>29</v>
      </c>
      <c r="B4069">
        <v>7</v>
      </c>
      <c r="C4069">
        <f t="shared" si="344"/>
        <v>0</v>
      </c>
      <c r="D4069">
        <f t="shared" si="345"/>
        <v>0</v>
      </c>
      <c r="G4069" s="1"/>
      <c r="H4069" s="1">
        <f t="shared" si="346"/>
        <v>0</v>
      </c>
      <c r="I4069" s="1">
        <f t="shared" si="347"/>
        <v>0</v>
      </c>
      <c r="J4069">
        <v>0</v>
      </c>
      <c r="K4069">
        <v>0</v>
      </c>
      <c r="M4069">
        <f t="shared" si="348"/>
        <v>0</v>
      </c>
    </row>
    <row r="4070" spans="1:13" x14ac:dyDescent="0.25">
      <c r="A4070">
        <v>378</v>
      </c>
      <c r="B4070">
        <v>381</v>
      </c>
      <c r="C4070">
        <f t="shared" si="344"/>
        <v>0</v>
      </c>
      <c r="D4070">
        <f t="shared" si="345"/>
        <v>0</v>
      </c>
      <c r="G4070" s="1"/>
      <c r="H4070" s="1">
        <f t="shared" si="346"/>
        <v>0</v>
      </c>
      <c r="I4070" s="1">
        <f t="shared" si="347"/>
        <v>0</v>
      </c>
      <c r="J4070">
        <v>0</v>
      </c>
      <c r="K4070">
        <v>0</v>
      </c>
      <c r="M4070">
        <f t="shared" si="348"/>
        <v>0</v>
      </c>
    </row>
    <row r="4071" spans="1:13" x14ac:dyDescent="0.25">
      <c r="A4071">
        <v>366</v>
      </c>
      <c r="B4071">
        <v>42</v>
      </c>
      <c r="C4071">
        <f t="shared" si="344"/>
        <v>0</v>
      </c>
      <c r="D4071">
        <f t="shared" si="345"/>
        <v>0</v>
      </c>
      <c r="G4071" s="1"/>
      <c r="H4071" s="1">
        <f t="shared" si="346"/>
        <v>0</v>
      </c>
      <c r="I4071" s="1">
        <f t="shared" si="347"/>
        <v>0</v>
      </c>
      <c r="J4071">
        <v>0</v>
      </c>
      <c r="K4071">
        <v>0</v>
      </c>
      <c r="M4071">
        <f t="shared" si="348"/>
        <v>0</v>
      </c>
    </row>
    <row r="4072" spans="1:13" x14ac:dyDescent="0.25">
      <c r="A4072">
        <v>334</v>
      </c>
      <c r="B4072">
        <v>324</v>
      </c>
      <c r="C4072">
        <f t="shared" si="344"/>
        <v>0</v>
      </c>
      <c r="D4072">
        <f t="shared" si="345"/>
        <v>1</v>
      </c>
      <c r="G4072" s="1"/>
      <c r="H4072" s="1">
        <f t="shared" si="346"/>
        <v>0</v>
      </c>
      <c r="I4072" s="1">
        <f t="shared" si="347"/>
        <v>0</v>
      </c>
      <c r="J4072">
        <v>0</v>
      </c>
      <c r="K4072">
        <v>0</v>
      </c>
      <c r="M4072">
        <f t="shared" si="348"/>
        <v>1</v>
      </c>
    </row>
    <row r="4073" spans="1:13" x14ac:dyDescent="0.25">
      <c r="A4073">
        <v>257</v>
      </c>
      <c r="B4073">
        <v>170</v>
      </c>
      <c r="C4073">
        <f t="shared" si="344"/>
        <v>0</v>
      </c>
      <c r="D4073">
        <f t="shared" si="345"/>
        <v>1</v>
      </c>
      <c r="G4073" s="1"/>
      <c r="H4073" s="1">
        <f t="shared" si="346"/>
        <v>0</v>
      </c>
      <c r="I4073" s="1">
        <f t="shared" si="347"/>
        <v>0</v>
      </c>
      <c r="J4073">
        <v>0</v>
      </c>
      <c r="K4073">
        <v>0</v>
      </c>
      <c r="M4073">
        <f t="shared" si="348"/>
        <v>1</v>
      </c>
    </row>
    <row r="4074" spans="1:13" x14ac:dyDescent="0.25">
      <c r="A4074">
        <v>292</v>
      </c>
      <c r="B4074">
        <v>372</v>
      </c>
      <c r="C4074">
        <f t="shared" si="344"/>
        <v>0</v>
      </c>
      <c r="D4074">
        <f t="shared" si="345"/>
        <v>1</v>
      </c>
      <c r="G4074" s="1"/>
      <c r="H4074" s="1">
        <f t="shared" si="346"/>
        <v>0</v>
      </c>
      <c r="I4074" s="1">
        <f t="shared" si="347"/>
        <v>0</v>
      </c>
      <c r="J4074">
        <v>0</v>
      </c>
      <c r="K4074">
        <v>0</v>
      </c>
      <c r="M4074">
        <f t="shared" si="348"/>
        <v>1</v>
      </c>
    </row>
    <row r="4075" spans="1:13" x14ac:dyDescent="0.25">
      <c r="A4075">
        <v>50</v>
      </c>
      <c r="B4075">
        <v>211</v>
      </c>
      <c r="C4075">
        <f t="shared" si="344"/>
        <v>0</v>
      </c>
      <c r="D4075">
        <f t="shared" si="345"/>
        <v>1</v>
      </c>
      <c r="G4075" s="1"/>
      <c r="H4075" s="1">
        <f t="shared" si="346"/>
        <v>0</v>
      </c>
      <c r="I4075" s="1">
        <f t="shared" si="347"/>
        <v>0</v>
      </c>
      <c r="J4075">
        <v>0</v>
      </c>
      <c r="K4075">
        <v>0</v>
      </c>
      <c r="M4075">
        <f t="shared" si="348"/>
        <v>1</v>
      </c>
    </row>
    <row r="4076" spans="1:13" x14ac:dyDescent="0.25">
      <c r="A4076">
        <v>52</v>
      </c>
      <c r="B4076">
        <v>299</v>
      </c>
      <c r="C4076">
        <f t="shared" si="344"/>
        <v>0</v>
      </c>
      <c r="D4076">
        <f t="shared" si="345"/>
        <v>1</v>
      </c>
      <c r="G4076" s="1"/>
      <c r="H4076" s="1">
        <f t="shared" si="346"/>
        <v>0</v>
      </c>
      <c r="I4076" s="1">
        <f t="shared" si="347"/>
        <v>0</v>
      </c>
      <c r="J4076">
        <v>0</v>
      </c>
      <c r="K4076">
        <v>0</v>
      </c>
      <c r="M4076">
        <f t="shared" si="348"/>
        <v>1</v>
      </c>
    </row>
    <row r="4077" spans="1:13" x14ac:dyDescent="0.25">
      <c r="A4077">
        <v>230</v>
      </c>
      <c r="B4077">
        <v>240</v>
      </c>
      <c r="C4077">
        <f t="shared" si="344"/>
        <v>0</v>
      </c>
      <c r="D4077">
        <f t="shared" si="345"/>
        <v>1</v>
      </c>
      <c r="G4077" s="1"/>
      <c r="H4077" s="1">
        <f t="shared" si="346"/>
        <v>0</v>
      </c>
      <c r="I4077" s="1">
        <f t="shared" si="347"/>
        <v>0</v>
      </c>
      <c r="J4077">
        <v>0</v>
      </c>
      <c r="K4077">
        <v>0</v>
      </c>
      <c r="M4077">
        <f t="shared" si="348"/>
        <v>1</v>
      </c>
    </row>
    <row r="4078" spans="1:13" x14ac:dyDescent="0.25">
      <c r="A4078">
        <v>269</v>
      </c>
      <c r="B4078">
        <v>359</v>
      </c>
      <c r="C4078">
        <f t="shared" si="344"/>
        <v>0</v>
      </c>
      <c r="D4078">
        <f t="shared" si="345"/>
        <v>1</v>
      </c>
      <c r="G4078" s="1"/>
      <c r="H4078" s="1">
        <f t="shared" si="346"/>
        <v>0</v>
      </c>
      <c r="I4078" s="1">
        <f t="shared" si="347"/>
        <v>0</v>
      </c>
      <c r="J4078">
        <v>0</v>
      </c>
      <c r="K4078">
        <v>0</v>
      </c>
      <c r="M4078">
        <f t="shared" si="348"/>
        <v>1</v>
      </c>
    </row>
    <row r="4079" spans="1:13" x14ac:dyDescent="0.25">
      <c r="A4079">
        <v>348</v>
      </c>
      <c r="B4079">
        <v>103</v>
      </c>
      <c r="C4079">
        <f t="shared" si="344"/>
        <v>0</v>
      </c>
      <c r="D4079">
        <f t="shared" si="345"/>
        <v>1</v>
      </c>
      <c r="G4079" s="1"/>
      <c r="H4079" s="1">
        <f t="shared" si="346"/>
        <v>0</v>
      </c>
      <c r="I4079" s="1">
        <f t="shared" si="347"/>
        <v>0</v>
      </c>
      <c r="J4079">
        <v>0</v>
      </c>
      <c r="K4079">
        <v>0</v>
      </c>
      <c r="M4079">
        <f t="shared" si="348"/>
        <v>1</v>
      </c>
    </row>
    <row r="4080" spans="1:13" x14ac:dyDescent="0.25">
      <c r="A4080">
        <v>224</v>
      </c>
      <c r="B4080">
        <v>275</v>
      </c>
      <c r="C4080">
        <f t="shared" si="344"/>
        <v>0</v>
      </c>
      <c r="D4080">
        <f t="shared" si="345"/>
        <v>1</v>
      </c>
      <c r="G4080" s="1"/>
      <c r="H4080" s="1">
        <f t="shared" si="346"/>
        <v>0</v>
      </c>
      <c r="I4080" s="1">
        <f t="shared" si="347"/>
        <v>0</v>
      </c>
      <c r="J4080">
        <v>0</v>
      </c>
      <c r="K4080">
        <v>0</v>
      </c>
      <c r="M4080">
        <f t="shared" si="348"/>
        <v>1</v>
      </c>
    </row>
    <row r="4081" spans="1:13" x14ac:dyDescent="0.25">
      <c r="A4081">
        <v>350</v>
      </c>
      <c r="B4081">
        <v>343</v>
      </c>
      <c r="C4081">
        <f t="shared" si="344"/>
        <v>0</v>
      </c>
      <c r="D4081">
        <f t="shared" si="345"/>
        <v>0</v>
      </c>
      <c r="G4081" s="1"/>
      <c r="H4081" s="1">
        <f t="shared" si="346"/>
        <v>0</v>
      </c>
      <c r="I4081" s="1">
        <f t="shared" si="347"/>
        <v>0</v>
      </c>
      <c r="J4081">
        <v>0</v>
      </c>
      <c r="K4081">
        <v>0</v>
      </c>
      <c r="M4081">
        <f t="shared" si="348"/>
        <v>0</v>
      </c>
    </row>
    <row r="4082" spans="1:13" x14ac:dyDescent="0.25">
      <c r="A4082">
        <v>5</v>
      </c>
      <c r="B4082">
        <v>309</v>
      </c>
      <c r="C4082">
        <f t="shared" si="344"/>
        <v>0</v>
      </c>
      <c r="D4082">
        <f t="shared" si="345"/>
        <v>0</v>
      </c>
      <c r="G4082" s="1"/>
      <c r="H4082" s="1">
        <f t="shared" si="346"/>
        <v>0</v>
      </c>
      <c r="I4082" s="1">
        <f t="shared" si="347"/>
        <v>0</v>
      </c>
      <c r="J4082">
        <v>0</v>
      </c>
      <c r="K4082">
        <v>0</v>
      </c>
      <c r="M4082">
        <f t="shared" si="348"/>
        <v>0</v>
      </c>
    </row>
    <row r="4083" spans="1:13" x14ac:dyDescent="0.25">
      <c r="A4083">
        <v>10</v>
      </c>
      <c r="B4083">
        <v>83</v>
      </c>
      <c r="C4083">
        <f t="shared" si="344"/>
        <v>0</v>
      </c>
      <c r="D4083">
        <f t="shared" si="345"/>
        <v>0</v>
      </c>
      <c r="G4083" s="1"/>
      <c r="H4083" s="1">
        <f t="shared" si="346"/>
        <v>0</v>
      </c>
      <c r="I4083" s="1">
        <f t="shared" si="347"/>
        <v>0</v>
      </c>
      <c r="J4083">
        <v>0</v>
      </c>
      <c r="K4083">
        <v>0</v>
      </c>
      <c r="M4083">
        <f t="shared" si="348"/>
        <v>0</v>
      </c>
    </row>
    <row r="4084" spans="1:13" x14ac:dyDescent="0.25">
      <c r="A4084">
        <v>57</v>
      </c>
      <c r="B4084">
        <v>75</v>
      </c>
      <c r="C4084">
        <f t="shared" si="344"/>
        <v>0</v>
      </c>
      <c r="D4084">
        <f t="shared" si="345"/>
        <v>1</v>
      </c>
      <c r="G4084" s="1"/>
      <c r="H4084" s="1">
        <f t="shared" si="346"/>
        <v>0</v>
      </c>
      <c r="I4084" s="1">
        <f t="shared" si="347"/>
        <v>0</v>
      </c>
      <c r="J4084">
        <v>0</v>
      </c>
      <c r="K4084">
        <v>0</v>
      </c>
      <c r="M4084">
        <f t="shared" si="348"/>
        <v>1</v>
      </c>
    </row>
    <row r="4085" spans="1:13" x14ac:dyDescent="0.25">
      <c r="A4085">
        <v>242</v>
      </c>
      <c r="B4085">
        <v>284</v>
      </c>
      <c r="C4085">
        <f t="shared" si="344"/>
        <v>0</v>
      </c>
      <c r="D4085">
        <f t="shared" si="345"/>
        <v>1</v>
      </c>
      <c r="G4085" s="1"/>
      <c r="H4085" s="1">
        <f t="shared" si="346"/>
        <v>0</v>
      </c>
      <c r="I4085" s="1">
        <f t="shared" si="347"/>
        <v>0</v>
      </c>
      <c r="J4085">
        <v>0</v>
      </c>
      <c r="K4085">
        <v>0</v>
      </c>
      <c r="M4085">
        <f t="shared" si="348"/>
        <v>1</v>
      </c>
    </row>
    <row r="4086" spans="1:13" x14ac:dyDescent="0.25">
      <c r="A4086">
        <v>190</v>
      </c>
      <c r="B4086">
        <v>29</v>
      </c>
      <c r="C4086">
        <f t="shared" si="344"/>
        <v>0</v>
      </c>
      <c r="D4086">
        <f t="shared" si="345"/>
        <v>1</v>
      </c>
      <c r="G4086" s="1"/>
      <c r="H4086" s="1">
        <f t="shared" si="346"/>
        <v>0</v>
      </c>
      <c r="I4086" s="1">
        <f t="shared" si="347"/>
        <v>0</v>
      </c>
      <c r="J4086">
        <v>0</v>
      </c>
      <c r="K4086">
        <v>0</v>
      </c>
      <c r="M4086">
        <f t="shared" si="348"/>
        <v>1</v>
      </c>
    </row>
    <row r="4087" spans="1:13" x14ac:dyDescent="0.25">
      <c r="A4087">
        <v>20</v>
      </c>
      <c r="B4087">
        <v>278</v>
      </c>
      <c r="C4087">
        <f t="shared" si="344"/>
        <v>0</v>
      </c>
      <c r="D4087">
        <f t="shared" si="345"/>
        <v>1</v>
      </c>
      <c r="G4087" s="1"/>
      <c r="H4087" s="1">
        <f t="shared" si="346"/>
        <v>0</v>
      </c>
      <c r="I4087" s="1">
        <f t="shared" si="347"/>
        <v>0</v>
      </c>
      <c r="J4087">
        <v>0</v>
      </c>
      <c r="K4087">
        <v>0</v>
      </c>
      <c r="M4087">
        <f t="shared" si="348"/>
        <v>1</v>
      </c>
    </row>
    <row r="4088" spans="1:13" x14ac:dyDescent="0.25">
      <c r="A4088">
        <v>126</v>
      </c>
      <c r="B4088">
        <v>164</v>
      </c>
      <c r="C4088">
        <f t="shared" si="344"/>
        <v>0</v>
      </c>
      <c r="D4088">
        <f t="shared" si="345"/>
        <v>1</v>
      </c>
      <c r="G4088" s="1"/>
      <c r="H4088" s="1">
        <f t="shared" si="346"/>
        <v>0</v>
      </c>
      <c r="I4088" s="1">
        <f t="shared" si="347"/>
        <v>0</v>
      </c>
      <c r="J4088">
        <v>0</v>
      </c>
      <c r="K4088">
        <v>0</v>
      </c>
      <c r="M4088">
        <f t="shared" si="348"/>
        <v>1</v>
      </c>
    </row>
    <row r="4089" spans="1:13" x14ac:dyDescent="0.25">
      <c r="A4089">
        <v>117</v>
      </c>
      <c r="B4089">
        <v>288</v>
      </c>
      <c r="C4089">
        <f t="shared" si="344"/>
        <v>0</v>
      </c>
      <c r="D4089">
        <f t="shared" si="345"/>
        <v>1</v>
      </c>
      <c r="G4089" s="1"/>
      <c r="H4089" s="1">
        <f t="shared" si="346"/>
        <v>0</v>
      </c>
      <c r="I4089" s="1">
        <f t="shared" si="347"/>
        <v>0</v>
      </c>
      <c r="J4089">
        <v>0</v>
      </c>
      <c r="K4089">
        <v>0</v>
      </c>
      <c r="M4089">
        <f t="shared" si="348"/>
        <v>1</v>
      </c>
    </row>
    <row r="4090" spans="1:13" x14ac:dyDescent="0.25">
      <c r="A4090">
        <v>1</v>
      </c>
      <c r="B4090">
        <v>295</v>
      </c>
      <c r="C4090">
        <f t="shared" si="344"/>
        <v>0</v>
      </c>
      <c r="D4090">
        <f t="shared" si="345"/>
        <v>0</v>
      </c>
      <c r="G4090" s="1"/>
      <c r="H4090" s="1">
        <f t="shared" si="346"/>
        <v>0</v>
      </c>
      <c r="I4090" s="1">
        <f t="shared" si="347"/>
        <v>0</v>
      </c>
      <c r="J4090">
        <v>0</v>
      </c>
      <c r="K4090">
        <v>0</v>
      </c>
      <c r="M4090">
        <f t="shared" si="348"/>
        <v>0</v>
      </c>
    </row>
    <row r="4091" spans="1:13" x14ac:dyDescent="0.25">
      <c r="A4091">
        <v>46</v>
      </c>
      <c r="B4091">
        <v>379</v>
      </c>
      <c r="C4091">
        <f t="shared" si="344"/>
        <v>0</v>
      </c>
      <c r="D4091">
        <f t="shared" si="345"/>
        <v>0</v>
      </c>
      <c r="G4091" s="1"/>
      <c r="H4091" s="1">
        <f t="shared" si="346"/>
        <v>0</v>
      </c>
      <c r="I4091" s="1">
        <f t="shared" si="347"/>
        <v>0</v>
      </c>
      <c r="J4091">
        <v>0</v>
      </c>
      <c r="K4091">
        <v>0</v>
      </c>
      <c r="M4091">
        <f t="shared" si="348"/>
        <v>0</v>
      </c>
    </row>
    <row r="4092" spans="1:13" x14ac:dyDescent="0.25">
      <c r="A4092">
        <v>271</v>
      </c>
      <c r="B4092">
        <v>391</v>
      </c>
      <c r="C4092">
        <f t="shared" si="344"/>
        <v>0</v>
      </c>
      <c r="D4092">
        <f t="shared" si="345"/>
        <v>0</v>
      </c>
      <c r="G4092" s="1"/>
      <c r="H4092" s="1">
        <f t="shared" si="346"/>
        <v>0</v>
      </c>
      <c r="I4092" s="1">
        <f t="shared" si="347"/>
        <v>0</v>
      </c>
      <c r="J4092">
        <v>0</v>
      </c>
      <c r="K4092">
        <v>0</v>
      </c>
      <c r="M4092">
        <f t="shared" si="348"/>
        <v>0</v>
      </c>
    </row>
    <row r="4093" spans="1:13" x14ac:dyDescent="0.25">
      <c r="A4093">
        <v>305</v>
      </c>
      <c r="B4093">
        <v>298</v>
      </c>
      <c r="C4093">
        <f t="shared" si="344"/>
        <v>0</v>
      </c>
      <c r="D4093">
        <f t="shared" si="345"/>
        <v>1</v>
      </c>
      <c r="G4093" s="1"/>
      <c r="H4093" s="1">
        <f t="shared" si="346"/>
        <v>0</v>
      </c>
      <c r="I4093" s="1">
        <f t="shared" si="347"/>
        <v>0</v>
      </c>
      <c r="J4093">
        <v>0</v>
      </c>
      <c r="K4093">
        <v>0</v>
      </c>
      <c r="M4093">
        <f t="shared" si="348"/>
        <v>1</v>
      </c>
    </row>
    <row r="4094" spans="1:13" x14ac:dyDescent="0.25">
      <c r="A4094">
        <v>199</v>
      </c>
      <c r="B4094">
        <v>129</v>
      </c>
      <c r="C4094">
        <f t="shared" si="344"/>
        <v>0</v>
      </c>
      <c r="D4094">
        <f t="shared" si="345"/>
        <v>1</v>
      </c>
      <c r="G4094" s="1"/>
      <c r="H4094" s="1">
        <f t="shared" si="346"/>
        <v>0</v>
      </c>
      <c r="I4094" s="1">
        <f t="shared" si="347"/>
        <v>0</v>
      </c>
      <c r="J4094">
        <v>0</v>
      </c>
      <c r="K4094">
        <v>0</v>
      </c>
      <c r="M4094">
        <f t="shared" si="348"/>
        <v>1</v>
      </c>
    </row>
    <row r="4095" spans="1:13" x14ac:dyDescent="0.25">
      <c r="A4095">
        <v>216</v>
      </c>
      <c r="B4095">
        <v>302</v>
      </c>
      <c r="C4095">
        <f t="shared" si="344"/>
        <v>0</v>
      </c>
      <c r="D4095">
        <f t="shared" si="345"/>
        <v>1</v>
      </c>
      <c r="G4095" s="1"/>
      <c r="H4095" s="1">
        <f t="shared" si="346"/>
        <v>0</v>
      </c>
      <c r="I4095" s="1">
        <f t="shared" si="347"/>
        <v>0</v>
      </c>
      <c r="J4095">
        <v>0</v>
      </c>
      <c r="K4095">
        <v>0</v>
      </c>
      <c r="M4095">
        <f t="shared" si="348"/>
        <v>1</v>
      </c>
    </row>
    <row r="4096" spans="1:13" x14ac:dyDescent="0.25">
      <c r="A4096">
        <v>320</v>
      </c>
      <c r="B4096">
        <v>303</v>
      </c>
      <c r="C4096">
        <f t="shared" si="344"/>
        <v>0</v>
      </c>
      <c r="D4096">
        <f t="shared" si="345"/>
        <v>1</v>
      </c>
      <c r="G4096" s="1"/>
      <c r="H4096" s="1">
        <f t="shared" si="346"/>
        <v>0</v>
      </c>
      <c r="I4096" s="1">
        <f t="shared" si="347"/>
        <v>0</v>
      </c>
      <c r="J4096">
        <v>0</v>
      </c>
      <c r="K4096">
        <v>0</v>
      </c>
      <c r="M4096">
        <f t="shared" si="348"/>
        <v>1</v>
      </c>
    </row>
    <row r="4097" spans="1:13" x14ac:dyDescent="0.25">
      <c r="A4097">
        <v>124</v>
      </c>
      <c r="B4097">
        <v>79</v>
      </c>
      <c r="C4097">
        <f t="shared" si="344"/>
        <v>0</v>
      </c>
      <c r="D4097">
        <f t="shared" si="345"/>
        <v>1</v>
      </c>
      <c r="G4097" s="1"/>
      <c r="H4097" s="1">
        <f t="shared" si="346"/>
        <v>0</v>
      </c>
      <c r="I4097" s="1">
        <f t="shared" si="347"/>
        <v>0</v>
      </c>
      <c r="J4097">
        <v>0</v>
      </c>
      <c r="K4097">
        <v>0</v>
      </c>
      <c r="M4097">
        <f t="shared" si="348"/>
        <v>1</v>
      </c>
    </row>
    <row r="4098" spans="1:13" x14ac:dyDescent="0.25">
      <c r="A4098">
        <v>155</v>
      </c>
      <c r="B4098">
        <v>171</v>
      </c>
      <c r="C4098">
        <f t="shared" ref="C4098:C4161" si="349">IF((A4098-200)^2+(B4098-200)^2=200*200,1,0)</f>
        <v>0</v>
      </c>
      <c r="D4098">
        <f t="shared" ref="D4098:D4161" si="350">IF((A4098-200)^2+(B4098-200)^2&lt;200*200,1,0)</f>
        <v>1</v>
      </c>
      <c r="G4098" s="1"/>
      <c r="H4098" s="1">
        <f t="shared" ref="H4098:H4161" si="351">A4098*C4098</f>
        <v>0</v>
      </c>
      <c r="I4098" s="1">
        <f t="shared" ref="I4098:I4161" si="352">B4098*C4098</f>
        <v>0</v>
      </c>
      <c r="J4098">
        <v>0</v>
      </c>
      <c r="K4098">
        <v>0</v>
      </c>
      <c r="M4098">
        <f t="shared" si="348"/>
        <v>1</v>
      </c>
    </row>
    <row r="4099" spans="1:13" x14ac:dyDescent="0.25">
      <c r="A4099">
        <v>338</v>
      </c>
      <c r="B4099">
        <v>35</v>
      </c>
      <c r="C4099">
        <f t="shared" si="349"/>
        <v>0</v>
      </c>
      <c r="D4099">
        <f t="shared" si="350"/>
        <v>0</v>
      </c>
      <c r="G4099" s="1"/>
      <c r="H4099" s="1">
        <f t="shared" si="351"/>
        <v>0</v>
      </c>
      <c r="I4099" s="1">
        <f t="shared" si="352"/>
        <v>0</v>
      </c>
      <c r="J4099">
        <v>0</v>
      </c>
      <c r="K4099">
        <v>0</v>
      </c>
      <c r="M4099">
        <f t="shared" ref="M4099:M4162" si="353">C4099+D4099</f>
        <v>0</v>
      </c>
    </row>
    <row r="4100" spans="1:13" x14ac:dyDescent="0.25">
      <c r="A4100">
        <v>398</v>
      </c>
      <c r="B4100">
        <v>370</v>
      </c>
      <c r="C4100">
        <f t="shared" si="349"/>
        <v>0</v>
      </c>
      <c r="D4100">
        <f t="shared" si="350"/>
        <v>0</v>
      </c>
      <c r="G4100" s="1"/>
      <c r="H4100" s="1">
        <f t="shared" si="351"/>
        <v>0</v>
      </c>
      <c r="I4100" s="1">
        <f t="shared" si="352"/>
        <v>0</v>
      </c>
      <c r="J4100">
        <v>0</v>
      </c>
      <c r="K4100">
        <v>0</v>
      </c>
      <c r="M4100">
        <f t="shared" si="353"/>
        <v>0</v>
      </c>
    </row>
    <row r="4101" spans="1:13" x14ac:dyDescent="0.25">
      <c r="A4101">
        <v>165</v>
      </c>
      <c r="B4101">
        <v>93</v>
      </c>
      <c r="C4101">
        <f t="shared" si="349"/>
        <v>0</v>
      </c>
      <c r="D4101">
        <f t="shared" si="350"/>
        <v>1</v>
      </c>
      <c r="G4101" s="1"/>
      <c r="H4101" s="1">
        <f t="shared" si="351"/>
        <v>0</v>
      </c>
      <c r="I4101" s="1">
        <f t="shared" si="352"/>
        <v>0</v>
      </c>
      <c r="J4101">
        <v>0</v>
      </c>
      <c r="K4101">
        <v>0</v>
      </c>
      <c r="M4101">
        <f t="shared" si="353"/>
        <v>1</v>
      </c>
    </row>
    <row r="4102" spans="1:13" x14ac:dyDescent="0.25">
      <c r="A4102">
        <v>349</v>
      </c>
      <c r="B4102">
        <v>194</v>
      </c>
      <c r="C4102">
        <f t="shared" si="349"/>
        <v>0</v>
      </c>
      <c r="D4102">
        <f t="shared" si="350"/>
        <v>1</v>
      </c>
      <c r="G4102" s="1"/>
      <c r="H4102" s="1">
        <f t="shared" si="351"/>
        <v>0</v>
      </c>
      <c r="I4102" s="1">
        <f t="shared" si="352"/>
        <v>0</v>
      </c>
      <c r="J4102">
        <v>0</v>
      </c>
      <c r="K4102">
        <v>0</v>
      </c>
      <c r="M4102">
        <f t="shared" si="353"/>
        <v>1</v>
      </c>
    </row>
    <row r="4103" spans="1:13" x14ac:dyDescent="0.25">
      <c r="A4103">
        <v>126</v>
      </c>
      <c r="B4103">
        <v>239</v>
      </c>
      <c r="C4103">
        <f t="shared" si="349"/>
        <v>0</v>
      </c>
      <c r="D4103">
        <f t="shared" si="350"/>
        <v>1</v>
      </c>
      <c r="G4103" s="1"/>
      <c r="H4103" s="1">
        <f t="shared" si="351"/>
        <v>0</v>
      </c>
      <c r="I4103" s="1">
        <f t="shared" si="352"/>
        <v>0</v>
      </c>
      <c r="J4103">
        <v>0</v>
      </c>
      <c r="K4103">
        <v>0</v>
      </c>
      <c r="M4103">
        <f t="shared" si="353"/>
        <v>1</v>
      </c>
    </row>
    <row r="4104" spans="1:13" x14ac:dyDescent="0.25">
      <c r="A4104">
        <v>285</v>
      </c>
      <c r="B4104">
        <v>10</v>
      </c>
      <c r="C4104">
        <f t="shared" si="349"/>
        <v>0</v>
      </c>
      <c r="D4104">
        <f t="shared" si="350"/>
        <v>0</v>
      </c>
      <c r="G4104" s="1"/>
      <c r="H4104" s="1">
        <f t="shared" si="351"/>
        <v>0</v>
      </c>
      <c r="I4104" s="1">
        <f t="shared" si="352"/>
        <v>0</v>
      </c>
      <c r="J4104">
        <v>0</v>
      </c>
      <c r="K4104">
        <v>0</v>
      </c>
      <c r="M4104">
        <f t="shared" si="353"/>
        <v>0</v>
      </c>
    </row>
    <row r="4105" spans="1:13" x14ac:dyDescent="0.25">
      <c r="A4105">
        <v>133</v>
      </c>
      <c r="B4105">
        <v>145</v>
      </c>
      <c r="C4105">
        <f t="shared" si="349"/>
        <v>0</v>
      </c>
      <c r="D4105">
        <f t="shared" si="350"/>
        <v>1</v>
      </c>
      <c r="G4105" s="1"/>
      <c r="H4105" s="1">
        <f t="shared" si="351"/>
        <v>0</v>
      </c>
      <c r="I4105" s="1">
        <f t="shared" si="352"/>
        <v>0</v>
      </c>
      <c r="J4105">
        <v>0</v>
      </c>
      <c r="K4105">
        <v>0</v>
      </c>
      <c r="M4105">
        <f t="shared" si="353"/>
        <v>1</v>
      </c>
    </row>
    <row r="4106" spans="1:13" x14ac:dyDescent="0.25">
      <c r="A4106">
        <v>185</v>
      </c>
      <c r="B4106">
        <v>212</v>
      </c>
      <c r="C4106">
        <f t="shared" si="349"/>
        <v>0</v>
      </c>
      <c r="D4106">
        <f t="shared" si="350"/>
        <v>1</v>
      </c>
      <c r="G4106" s="1"/>
      <c r="H4106" s="1">
        <f t="shared" si="351"/>
        <v>0</v>
      </c>
      <c r="I4106" s="1">
        <f t="shared" si="352"/>
        <v>0</v>
      </c>
      <c r="J4106">
        <v>0</v>
      </c>
      <c r="K4106">
        <v>0</v>
      </c>
      <c r="M4106">
        <f t="shared" si="353"/>
        <v>1</v>
      </c>
    </row>
    <row r="4107" spans="1:13" x14ac:dyDescent="0.25">
      <c r="A4107">
        <v>202</v>
      </c>
      <c r="B4107">
        <v>379</v>
      </c>
      <c r="C4107">
        <f t="shared" si="349"/>
        <v>0</v>
      </c>
      <c r="D4107">
        <f t="shared" si="350"/>
        <v>1</v>
      </c>
      <c r="G4107" s="1"/>
      <c r="H4107" s="1">
        <f t="shared" si="351"/>
        <v>0</v>
      </c>
      <c r="I4107" s="1">
        <f t="shared" si="352"/>
        <v>0</v>
      </c>
      <c r="J4107">
        <v>0</v>
      </c>
      <c r="K4107">
        <v>0</v>
      </c>
      <c r="M4107">
        <f t="shared" si="353"/>
        <v>1</v>
      </c>
    </row>
    <row r="4108" spans="1:13" x14ac:dyDescent="0.25">
      <c r="A4108">
        <v>66</v>
      </c>
      <c r="B4108">
        <v>112</v>
      </c>
      <c r="C4108">
        <f t="shared" si="349"/>
        <v>0</v>
      </c>
      <c r="D4108">
        <f t="shared" si="350"/>
        <v>1</v>
      </c>
      <c r="G4108" s="1"/>
      <c r="H4108" s="1">
        <f t="shared" si="351"/>
        <v>0</v>
      </c>
      <c r="I4108" s="1">
        <f t="shared" si="352"/>
        <v>0</v>
      </c>
      <c r="J4108">
        <v>0</v>
      </c>
      <c r="K4108">
        <v>0</v>
      </c>
      <c r="M4108">
        <f t="shared" si="353"/>
        <v>1</v>
      </c>
    </row>
    <row r="4109" spans="1:13" x14ac:dyDescent="0.25">
      <c r="A4109">
        <v>385</v>
      </c>
      <c r="B4109">
        <v>388</v>
      </c>
      <c r="C4109">
        <f t="shared" si="349"/>
        <v>0</v>
      </c>
      <c r="D4109">
        <f t="shared" si="350"/>
        <v>0</v>
      </c>
      <c r="G4109" s="1"/>
      <c r="H4109" s="1">
        <f t="shared" si="351"/>
        <v>0</v>
      </c>
      <c r="I4109" s="1">
        <f t="shared" si="352"/>
        <v>0</v>
      </c>
      <c r="J4109">
        <v>0</v>
      </c>
      <c r="K4109">
        <v>0</v>
      </c>
      <c r="M4109">
        <f t="shared" si="353"/>
        <v>0</v>
      </c>
    </row>
    <row r="4110" spans="1:13" x14ac:dyDescent="0.25">
      <c r="A4110">
        <v>389</v>
      </c>
      <c r="B4110">
        <v>324</v>
      </c>
      <c r="C4110">
        <f t="shared" si="349"/>
        <v>0</v>
      </c>
      <c r="D4110">
        <f t="shared" si="350"/>
        <v>0</v>
      </c>
      <c r="G4110" s="1"/>
      <c r="H4110" s="1">
        <f t="shared" si="351"/>
        <v>0</v>
      </c>
      <c r="I4110" s="1">
        <f t="shared" si="352"/>
        <v>0</v>
      </c>
      <c r="J4110">
        <v>0</v>
      </c>
      <c r="K4110">
        <v>0</v>
      </c>
      <c r="M4110">
        <f t="shared" si="353"/>
        <v>0</v>
      </c>
    </row>
    <row r="4111" spans="1:13" x14ac:dyDescent="0.25">
      <c r="A4111">
        <v>188</v>
      </c>
      <c r="B4111">
        <v>357</v>
      </c>
      <c r="C4111">
        <f t="shared" si="349"/>
        <v>0</v>
      </c>
      <c r="D4111">
        <f t="shared" si="350"/>
        <v>1</v>
      </c>
      <c r="G4111" s="1"/>
      <c r="H4111" s="1">
        <f t="shared" si="351"/>
        <v>0</v>
      </c>
      <c r="I4111" s="1">
        <f t="shared" si="352"/>
        <v>0</v>
      </c>
      <c r="J4111">
        <v>0</v>
      </c>
      <c r="K4111">
        <v>0</v>
      </c>
      <c r="M4111">
        <f t="shared" si="353"/>
        <v>1</v>
      </c>
    </row>
    <row r="4112" spans="1:13" x14ac:dyDescent="0.25">
      <c r="A4112">
        <v>312</v>
      </c>
      <c r="B4112">
        <v>218</v>
      </c>
      <c r="C4112">
        <f t="shared" si="349"/>
        <v>0</v>
      </c>
      <c r="D4112">
        <f t="shared" si="350"/>
        <v>1</v>
      </c>
      <c r="G4112" s="1"/>
      <c r="H4112" s="1">
        <f t="shared" si="351"/>
        <v>0</v>
      </c>
      <c r="I4112" s="1">
        <f t="shared" si="352"/>
        <v>0</v>
      </c>
      <c r="J4112">
        <v>0</v>
      </c>
      <c r="K4112">
        <v>0</v>
      </c>
      <c r="M4112">
        <f t="shared" si="353"/>
        <v>1</v>
      </c>
    </row>
    <row r="4113" spans="1:13" x14ac:dyDescent="0.25">
      <c r="A4113">
        <v>240</v>
      </c>
      <c r="B4113">
        <v>2</v>
      </c>
      <c r="C4113">
        <f t="shared" si="349"/>
        <v>0</v>
      </c>
      <c r="D4113">
        <f t="shared" si="350"/>
        <v>0</v>
      </c>
      <c r="G4113" s="1"/>
      <c r="H4113" s="1">
        <f t="shared" si="351"/>
        <v>0</v>
      </c>
      <c r="I4113" s="1">
        <f t="shared" si="352"/>
        <v>0</v>
      </c>
      <c r="J4113">
        <v>0</v>
      </c>
      <c r="K4113">
        <v>0</v>
      </c>
      <c r="M4113">
        <f t="shared" si="353"/>
        <v>0</v>
      </c>
    </row>
    <row r="4114" spans="1:13" x14ac:dyDescent="0.25">
      <c r="A4114">
        <v>336</v>
      </c>
      <c r="B4114">
        <v>6</v>
      </c>
      <c r="C4114">
        <f t="shared" si="349"/>
        <v>0</v>
      </c>
      <c r="D4114">
        <f t="shared" si="350"/>
        <v>0</v>
      </c>
      <c r="G4114" s="1"/>
      <c r="H4114" s="1">
        <f t="shared" si="351"/>
        <v>0</v>
      </c>
      <c r="I4114" s="1">
        <f t="shared" si="352"/>
        <v>0</v>
      </c>
      <c r="J4114">
        <v>0</v>
      </c>
      <c r="K4114">
        <v>0</v>
      </c>
      <c r="M4114">
        <f t="shared" si="353"/>
        <v>0</v>
      </c>
    </row>
    <row r="4115" spans="1:13" x14ac:dyDescent="0.25">
      <c r="A4115">
        <v>253</v>
      </c>
      <c r="B4115">
        <v>40</v>
      </c>
      <c r="C4115">
        <f t="shared" si="349"/>
        <v>0</v>
      </c>
      <c r="D4115">
        <f t="shared" si="350"/>
        <v>1</v>
      </c>
      <c r="G4115" s="1"/>
      <c r="H4115" s="1">
        <f t="shared" si="351"/>
        <v>0</v>
      </c>
      <c r="I4115" s="1">
        <f t="shared" si="352"/>
        <v>0</v>
      </c>
      <c r="J4115">
        <v>0</v>
      </c>
      <c r="K4115">
        <v>0</v>
      </c>
      <c r="M4115">
        <f t="shared" si="353"/>
        <v>1</v>
      </c>
    </row>
    <row r="4116" spans="1:13" x14ac:dyDescent="0.25">
      <c r="A4116">
        <v>88</v>
      </c>
      <c r="B4116">
        <v>146</v>
      </c>
      <c r="C4116">
        <f t="shared" si="349"/>
        <v>0</v>
      </c>
      <c r="D4116">
        <f t="shared" si="350"/>
        <v>1</v>
      </c>
      <c r="G4116" s="1"/>
      <c r="H4116" s="1">
        <f t="shared" si="351"/>
        <v>0</v>
      </c>
      <c r="I4116" s="1">
        <f t="shared" si="352"/>
        <v>0</v>
      </c>
      <c r="J4116">
        <v>0</v>
      </c>
      <c r="K4116">
        <v>0</v>
      </c>
      <c r="M4116">
        <f t="shared" si="353"/>
        <v>1</v>
      </c>
    </row>
    <row r="4117" spans="1:13" x14ac:dyDescent="0.25">
      <c r="A4117">
        <v>55</v>
      </c>
      <c r="B4117">
        <v>151</v>
      </c>
      <c r="C4117">
        <f t="shared" si="349"/>
        <v>0</v>
      </c>
      <c r="D4117">
        <f t="shared" si="350"/>
        <v>1</v>
      </c>
      <c r="G4117" s="1"/>
      <c r="H4117" s="1">
        <f t="shared" si="351"/>
        <v>0</v>
      </c>
      <c r="I4117" s="1">
        <f t="shared" si="352"/>
        <v>0</v>
      </c>
      <c r="J4117">
        <v>0</v>
      </c>
      <c r="K4117">
        <v>0</v>
      </c>
      <c r="M4117">
        <f t="shared" si="353"/>
        <v>1</v>
      </c>
    </row>
    <row r="4118" spans="1:13" x14ac:dyDescent="0.25">
      <c r="A4118">
        <v>399</v>
      </c>
      <c r="B4118">
        <v>169</v>
      </c>
      <c r="C4118">
        <f t="shared" si="349"/>
        <v>0</v>
      </c>
      <c r="D4118">
        <f t="shared" si="350"/>
        <v>0</v>
      </c>
      <c r="G4118" s="1"/>
      <c r="H4118" s="1">
        <f t="shared" si="351"/>
        <v>0</v>
      </c>
      <c r="I4118" s="1">
        <f t="shared" si="352"/>
        <v>0</v>
      </c>
      <c r="J4118">
        <v>0</v>
      </c>
      <c r="K4118">
        <v>0</v>
      </c>
      <c r="M4118">
        <f t="shared" si="353"/>
        <v>0</v>
      </c>
    </row>
    <row r="4119" spans="1:13" x14ac:dyDescent="0.25">
      <c r="A4119">
        <v>396</v>
      </c>
      <c r="B4119">
        <v>129</v>
      </c>
      <c r="C4119">
        <f t="shared" si="349"/>
        <v>0</v>
      </c>
      <c r="D4119">
        <f t="shared" si="350"/>
        <v>0</v>
      </c>
      <c r="G4119" s="1"/>
      <c r="H4119" s="1">
        <f t="shared" si="351"/>
        <v>0</v>
      </c>
      <c r="I4119" s="1">
        <f t="shared" si="352"/>
        <v>0</v>
      </c>
      <c r="J4119">
        <v>0</v>
      </c>
      <c r="K4119">
        <v>0</v>
      </c>
      <c r="M4119">
        <f t="shared" si="353"/>
        <v>0</v>
      </c>
    </row>
    <row r="4120" spans="1:13" x14ac:dyDescent="0.25">
      <c r="A4120">
        <v>237</v>
      </c>
      <c r="B4120">
        <v>244</v>
      </c>
      <c r="C4120">
        <f t="shared" si="349"/>
        <v>0</v>
      </c>
      <c r="D4120">
        <f t="shared" si="350"/>
        <v>1</v>
      </c>
      <c r="G4120" s="1"/>
      <c r="H4120" s="1">
        <f t="shared" si="351"/>
        <v>0</v>
      </c>
      <c r="I4120" s="1">
        <f t="shared" si="352"/>
        <v>0</v>
      </c>
      <c r="J4120">
        <v>0</v>
      </c>
      <c r="K4120">
        <v>0</v>
      </c>
      <c r="M4120">
        <f t="shared" si="353"/>
        <v>1</v>
      </c>
    </row>
    <row r="4121" spans="1:13" x14ac:dyDescent="0.25">
      <c r="A4121">
        <v>81</v>
      </c>
      <c r="B4121">
        <v>143</v>
      </c>
      <c r="C4121">
        <f t="shared" si="349"/>
        <v>0</v>
      </c>
      <c r="D4121">
        <f t="shared" si="350"/>
        <v>1</v>
      </c>
      <c r="G4121" s="1"/>
      <c r="H4121" s="1">
        <f t="shared" si="351"/>
        <v>0</v>
      </c>
      <c r="I4121" s="1">
        <f t="shared" si="352"/>
        <v>0</v>
      </c>
      <c r="J4121">
        <v>0</v>
      </c>
      <c r="K4121">
        <v>0</v>
      </c>
      <c r="M4121">
        <f t="shared" si="353"/>
        <v>1</v>
      </c>
    </row>
    <row r="4122" spans="1:13" x14ac:dyDescent="0.25">
      <c r="A4122">
        <v>296</v>
      </c>
      <c r="B4122">
        <v>33</v>
      </c>
      <c r="C4122">
        <f t="shared" si="349"/>
        <v>0</v>
      </c>
      <c r="D4122">
        <f t="shared" si="350"/>
        <v>1</v>
      </c>
      <c r="G4122" s="1"/>
      <c r="H4122" s="1">
        <f t="shared" si="351"/>
        <v>0</v>
      </c>
      <c r="I4122" s="1">
        <f t="shared" si="352"/>
        <v>0</v>
      </c>
      <c r="J4122">
        <v>0</v>
      </c>
      <c r="K4122">
        <v>0</v>
      </c>
      <c r="M4122">
        <f t="shared" si="353"/>
        <v>1</v>
      </c>
    </row>
    <row r="4123" spans="1:13" x14ac:dyDescent="0.25">
      <c r="A4123">
        <v>57</v>
      </c>
      <c r="B4123">
        <v>276</v>
      </c>
      <c r="C4123">
        <f t="shared" si="349"/>
        <v>0</v>
      </c>
      <c r="D4123">
        <f t="shared" si="350"/>
        <v>1</v>
      </c>
      <c r="G4123" s="1"/>
      <c r="H4123" s="1">
        <f t="shared" si="351"/>
        <v>0</v>
      </c>
      <c r="I4123" s="1">
        <f t="shared" si="352"/>
        <v>0</v>
      </c>
      <c r="J4123">
        <v>0</v>
      </c>
      <c r="K4123">
        <v>0</v>
      </c>
      <c r="M4123">
        <f t="shared" si="353"/>
        <v>1</v>
      </c>
    </row>
    <row r="4124" spans="1:13" x14ac:dyDescent="0.25">
      <c r="A4124">
        <v>75</v>
      </c>
      <c r="B4124">
        <v>7</v>
      </c>
      <c r="C4124">
        <f t="shared" si="349"/>
        <v>0</v>
      </c>
      <c r="D4124">
        <f t="shared" si="350"/>
        <v>0</v>
      </c>
      <c r="G4124" s="1"/>
      <c r="H4124" s="1">
        <f t="shared" si="351"/>
        <v>0</v>
      </c>
      <c r="I4124" s="1">
        <f t="shared" si="352"/>
        <v>0</v>
      </c>
      <c r="J4124">
        <v>0</v>
      </c>
      <c r="K4124">
        <v>0</v>
      </c>
      <c r="M4124">
        <f t="shared" si="353"/>
        <v>0</v>
      </c>
    </row>
    <row r="4125" spans="1:13" x14ac:dyDescent="0.25">
      <c r="A4125">
        <v>365</v>
      </c>
      <c r="B4125">
        <v>335</v>
      </c>
      <c r="C4125">
        <f t="shared" si="349"/>
        <v>0</v>
      </c>
      <c r="D4125">
        <f t="shared" si="350"/>
        <v>0</v>
      </c>
      <c r="G4125" s="1"/>
      <c r="H4125" s="1">
        <f t="shared" si="351"/>
        <v>0</v>
      </c>
      <c r="I4125" s="1">
        <f t="shared" si="352"/>
        <v>0</v>
      </c>
      <c r="J4125">
        <v>0</v>
      </c>
      <c r="K4125">
        <v>0</v>
      </c>
      <c r="M4125">
        <f t="shared" si="353"/>
        <v>0</v>
      </c>
    </row>
    <row r="4126" spans="1:13" x14ac:dyDescent="0.25">
      <c r="A4126">
        <v>172</v>
      </c>
      <c r="B4126">
        <v>236</v>
      </c>
      <c r="C4126">
        <f t="shared" si="349"/>
        <v>0</v>
      </c>
      <c r="D4126">
        <f t="shared" si="350"/>
        <v>1</v>
      </c>
      <c r="G4126" s="1"/>
      <c r="H4126" s="1">
        <f t="shared" si="351"/>
        <v>0</v>
      </c>
      <c r="I4126" s="1">
        <f t="shared" si="352"/>
        <v>0</v>
      </c>
      <c r="J4126">
        <v>0</v>
      </c>
      <c r="K4126">
        <v>0</v>
      </c>
      <c r="M4126">
        <f t="shared" si="353"/>
        <v>1</v>
      </c>
    </row>
    <row r="4127" spans="1:13" x14ac:dyDescent="0.25">
      <c r="A4127">
        <v>354</v>
      </c>
      <c r="B4127">
        <v>41</v>
      </c>
      <c r="C4127">
        <f t="shared" si="349"/>
        <v>0</v>
      </c>
      <c r="D4127">
        <f t="shared" si="350"/>
        <v>0</v>
      </c>
      <c r="G4127" s="1"/>
      <c r="H4127" s="1">
        <f t="shared" si="351"/>
        <v>0</v>
      </c>
      <c r="I4127" s="1">
        <f t="shared" si="352"/>
        <v>0</v>
      </c>
      <c r="J4127">
        <v>0</v>
      </c>
      <c r="K4127">
        <v>0</v>
      </c>
      <c r="M4127">
        <f t="shared" si="353"/>
        <v>0</v>
      </c>
    </row>
    <row r="4128" spans="1:13" x14ac:dyDescent="0.25">
      <c r="A4128">
        <v>289</v>
      </c>
      <c r="B4128">
        <v>318</v>
      </c>
      <c r="C4128">
        <f t="shared" si="349"/>
        <v>0</v>
      </c>
      <c r="D4128">
        <f t="shared" si="350"/>
        <v>1</v>
      </c>
      <c r="G4128" s="1"/>
      <c r="H4128" s="1">
        <f t="shared" si="351"/>
        <v>0</v>
      </c>
      <c r="I4128" s="1">
        <f t="shared" si="352"/>
        <v>0</v>
      </c>
      <c r="J4128">
        <v>0</v>
      </c>
      <c r="K4128">
        <v>0</v>
      </c>
      <c r="M4128">
        <f t="shared" si="353"/>
        <v>1</v>
      </c>
    </row>
    <row r="4129" spans="1:13" x14ac:dyDescent="0.25">
      <c r="A4129">
        <v>147</v>
      </c>
      <c r="B4129">
        <v>136</v>
      </c>
      <c r="C4129">
        <f t="shared" si="349"/>
        <v>0</v>
      </c>
      <c r="D4129">
        <f t="shared" si="350"/>
        <v>1</v>
      </c>
      <c r="G4129" s="1"/>
      <c r="H4129" s="1">
        <f t="shared" si="351"/>
        <v>0</v>
      </c>
      <c r="I4129" s="1">
        <f t="shared" si="352"/>
        <v>0</v>
      </c>
      <c r="J4129">
        <v>0</v>
      </c>
      <c r="K4129">
        <v>0</v>
      </c>
      <c r="M4129">
        <f t="shared" si="353"/>
        <v>1</v>
      </c>
    </row>
    <row r="4130" spans="1:13" x14ac:dyDescent="0.25">
      <c r="A4130">
        <v>337</v>
      </c>
      <c r="B4130">
        <v>290</v>
      </c>
      <c r="C4130">
        <f t="shared" si="349"/>
        <v>0</v>
      </c>
      <c r="D4130">
        <f t="shared" si="350"/>
        <v>1</v>
      </c>
      <c r="G4130" s="1"/>
      <c r="H4130" s="1">
        <f t="shared" si="351"/>
        <v>0</v>
      </c>
      <c r="I4130" s="1">
        <f t="shared" si="352"/>
        <v>0</v>
      </c>
      <c r="J4130">
        <v>0</v>
      </c>
      <c r="K4130">
        <v>0</v>
      </c>
      <c r="M4130">
        <f t="shared" si="353"/>
        <v>1</v>
      </c>
    </row>
    <row r="4131" spans="1:13" x14ac:dyDescent="0.25">
      <c r="A4131">
        <v>78</v>
      </c>
      <c r="B4131">
        <v>51</v>
      </c>
      <c r="C4131">
        <f t="shared" si="349"/>
        <v>0</v>
      </c>
      <c r="D4131">
        <f t="shared" si="350"/>
        <v>1</v>
      </c>
      <c r="G4131" s="1"/>
      <c r="H4131" s="1">
        <f t="shared" si="351"/>
        <v>0</v>
      </c>
      <c r="I4131" s="1">
        <f t="shared" si="352"/>
        <v>0</v>
      </c>
      <c r="J4131">
        <v>0</v>
      </c>
      <c r="K4131">
        <v>0</v>
      </c>
      <c r="M4131">
        <f t="shared" si="353"/>
        <v>1</v>
      </c>
    </row>
    <row r="4132" spans="1:13" x14ac:dyDescent="0.25">
      <c r="A4132">
        <v>202</v>
      </c>
      <c r="B4132">
        <v>341</v>
      </c>
      <c r="C4132">
        <f t="shared" si="349"/>
        <v>0</v>
      </c>
      <c r="D4132">
        <f t="shared" si="350"/>
        <v>1</v>
      </c>
      <c r="G4132" s="1"/>
      <c r="H4132" s="1">
        <f t="shared" si="351"/>
        <v>0</v>
      </c>
      <c r="I4132" s="1">
        <f t="shared" si="352"/>
        <v>0</v>
      </c>
      <c r="J4132">
        <v>0</v>
      </c>
      <c r="K4132">
        <v>0</v>
      </c>
      <c r="M4132">
        <f t="shared" si="353"/>
        <v>1</v>
      </c>
    </row>
    <row r="4133" spans="1:13" x14ac:dyDescent="0.25">
      <c r="A4133">
        <v>147</v>
      </c>
      <c r="B4133">
        <v>135</v>
      </c>
      <c r="C4133">
        <f t="shared" si="349"/>
        <v>0</v>
      </c>
      <c r="D4133">
        <f t="shared" si="350"/>
        <v>1</v>
      </c>
      <c r="G4133" s="1"/>
      <c r="H4133" s="1">
        <f t="shared" si="351"/>
        <v>0</v>
      </c>
      <c r="I4133" s="1">
        <f t="shared" si="352"/>
        <v>0</v>
      </c>
      <c r="J4133">
        <v>0</v>
      </c>
      <c r="K4133">
        <v>0</v>
      </c>
      <c r="M4133">
        <f t="shared" si="353"/>
        <v>1</v>
      </c>
    </row>
    <row r="4134" spans="1:13" x14ac:dyDescent="0.25">
      <c r="A4134">
        <v>104</v>
      </c>
      <c r="B4134">
        <v>338</v>
      </c>
      <c r="C4134">
        <f t="shared" si="349"/>
        <v>0</v>
      </c>
      <c r="D4134">
        <f t="shared" si="350"/>
        <v>1</v>
      </c>
      <c r="G4134" s="1"/>
      <c r="H4134" s="1">
        <f t="shared" si="351"/>
        <v>0</v>
      </c>
      <c r="I4134" s="1">
        <f t="shared" si="352"/>
        <v>0</v>
      </c>
      <c r="J4134">
        <v>0</v>
      </c>
      <c r="K4134">
        <v>0</v>
      </c>
      <c r="M4134">
        <f t="shared" si="353"/>
        <v>1</v>
      </c>
    </row>
    <row r="4135" spans="1:13" x14ac:dyDescent="0.25">
      <c r="A4135">
        <v>4</v>
      </c>
      <c r="B4135">
        <v>334</v>
      </c>
      <c r="C4135">
        <f t="shared" si="349"/>
        <v>0</v>
      </c>
      <c r="D4135">
        <f t="shared" si="350"/>
        <v>0</v>
      </c>
      <c r="G4135" s="1"/>
      <c r="H4135" s="1">
        <f t="shared" si="351"/>
        <v>0</v>
      </c>
      <c r="I4135" s="1">
        <f t="shared" si="352"/>
        <v>0</v>
      </c>
      <c r="J4135">
        <v>0</v>
      </c>
      <c r="K4135">
        <v>0</v>
      </c>
      <c r="M4135">
        <f t="shared" si="353"/>
        <v>0</v>
      </c>
    </row>
    <row r="4136" spans="1:13" x14ac:dyDescent="0.25">
      <c r="A4136">
        <v>361</v>
      </c>
      <c r="B4136">
        <v>362</v>
      </c>
      <c r="C4136">
        <f t="shared" si="349"/>
        <v>0</v>
      </c>
      <c r="D4136">
        <f t="shared" si="350"/>
        <v>0</v>
      </c>
      <c r="G4136" s="1"/>
      <c r="H4136" s="1">
        <f t="shared" si="351"/>
        <v>0</v>
      </c>
      <c r="I4136" s="1">
        <f t="shared" si="352"/>
        <v>0</v>
      </c>
      <c r="J4136">
        <v>0</v>
      </c>
      <c r="K4136">
        <v>0</v>
      </c>
      <c r="M4136">
        <f t="shared" si="353"/>
        <v>0</v>
      </c>
    </row>
    <row r="4137" spans="1:13" x14ac:dyDescent="0.25">
      <c r="A4137">
        <v>226</v>
      </c>
      <c r="B4137">
        <v>123</v>
      </c>
      <c r="C4137">
        <f t="shared" si="349"/>
        <v>0</v>
      </c>
      <c r="D4137">
        <f t="shared" si="350"/>
        <v>1</v>
      </c>
      <c r="G4137" s="1"/>
      <c r="H4137" s="1">
        <f t="shared" si="351"/>
        <v>0</v>
      </c>
      <c r="I4137" s="1">
        <f t="shared" si="352"/>
        <v>0</v>
      </c>
      <c r="J4137">
        <v>0</v>
      </c>
      <c r="K4137">
        <v>0</v>
      </c>
      <c r="M4137">
        <f t="shared" si="353"/>
        <v>1</v>
      </c>
    </row>
    <row r="4138" spans="1:13" x14ac:dyDescent="0.25">
      <c r="A4138">
        <v>275</v>
      </c>
      <c r="B4138">
        <v>76</v>
      </c>
      <c r="C4138">
        <f t="shared" si="349"/>
        <v>0</v>
      </c>
      <c r="D4138">
        <f t="shared" si="350"/>
        <v>1</v>
      </c>
      <c r="G4138" s="1"/>
      <c r="H4138" s="1">
        <f t="shared" si="351"/>
        <v>0</v>
      </c>
      <c r="I4138" s="1">
        <f t="shared" si="352"/>
        <v>0</v>
      </c>
      <c r="J4138">
        <v>0</v>
      </c>
      <c r="K4138">
        <v>0</v>
      </c>
      <c r="M4138">
        <f t="shared" si="353"/>
        <v>1</v>
      </c>
    </row>
    <row r="4139" spans="1:13" x14ac:dyDescent="0.25">
      <c r="A4139">
        <v>358</v>
      </c>
      <c r="B4139">
        <v>25</v>
      </c>
      <c r="C4139">
        <f t="shared" si="349"/>
        <v>0</v>
      </c>
      <c r="D4139">
        <f t="shared" si="350"/>
        <v>0</v>
      </c>
      <c r="G4139" s="1"/>
      <c r="H4139" s="1">
        <f t="shared" si="351"/>
        <v>0</v>
      </c>
      <c r="I4139" s="1">
        <f t="shared" si="352"/>
        <v>0</v>
      </c>
      <c r="J4139">
        <v>0</v>
      </c>
      <c r="K4139">
        <v>0</v>
      </c>
      <c r="M4139">
        <f t="shared" si="353"/>
        <v>0</v>
      </c>
    </row>
    <row r="4140" spans="1:13" x14ac:dyDescent="0.25">
      <c r="A4140">
        <v>229</v>
      </c>
      <c r="B4140">
        <v>39</v>
      </c>
      <c r="C4140">
        <f t="shared" si="349"/>
        <v>0</v>
      </c>
      <c r="D4140">
        <f t="shared" si="350"/>
        <v>1</v>
      </c>
      <c r="G4140" s="1"/>
      <c r="H4140" s="1">
        <f t="shared" si="351"/>
        <v>0</v>
      </c>
      <c r="I4140" s="1">
        <f t="shared" si="352"/>
        <v>0</v>
      </c>
      <c r="J4140">
        <v>0</v>
      </c>
      <c r="K4140">
        <v>0</v>
      </c>
      <c r="M4140">
        <f t="shared" si="353"/>
        <v>1</v>
      </c>
    </row>
    <row r="4141" spans="1:13" x14ac:dyDescent="0.25">
      <c r="A4141">
        <v>185</v>
      </c>
      <c r="B4141">
        <v>214</v>
      </c>
      <c r="C4141">
        <f t="shared" si="349"/>
        <v>0</v>
      </c>
      <c r="D4141">
        <f t="shared" si="350"/>
        <v>1</v>
      </c>
      <c r="G4141" s="1"/>
      <c r="H4141" s="1">
        <f t="shared" si="351"/>
        <v>0</v>
      </c>
      <c r="I4141" s="1">
        <f t="shared" si="352"/>
        <v>0</v>
      </c>
      <c r="J4141">
        <v>0</v>
      </c>
      <c r="K4141">
        <v>0</v>
      </c>
      <c r="M4141">
        <f t="shared" si="353"/>
        <v>1</v>
      </c>
    </row>
    <row r="4142" spans="1:13" x14ac:dyDescent="0.25">
      <c r="A4142">
        <v>86</v>
      </c>
      <c r="B4142">
        <v>89</v>
      </c>
      <c r="C4142">
        <f t="shared" si="349"/>
        <v>0</v>
      </c>
      <c r="D4142">
        <f t="shared" si="350"/>
        <v>1</v>
      </c>
      <c r="G4142" s="1"/>
      <c r="H4142" s="1">
        <f t="shared" si="351"/>
        <v>0</v>
      </c>
      <c r="I4142" s="1">
        <f t="shared" si="352"/>
        <v>0</v>
      </c>
      <c r="J4142">
        <v>0</v>
      </c>
      <c r="K4142">
        <v>0</v>
      </c>
      <c r="M4142">
        <f t="shared" si="353"/>
        <v>1</v>
      </c>
    </row>
    <row r="4143" spans="1:13" x14ac:dyDescent="0.25">
      <c r="A4143">
        <v>357</v>
      </c>
      <c r="B4143">
        <v>34</v>
      </c>
      <c r="C4143">
        <f t="shared" si="349"/>
        <v>0</v>
      </c>
      <c r="D4143">
        <f t="shared" si="350"/>
        <v>0</v>
      </c>
      <c r="G4143" s="1"/>
      <c r="H4143" s="1">
        <f t="shared" si="351"/>
        <v>0</v>
      </c>
      <c r="I4143" s="1">
        <f t="shared" si="352"/>
        <v>0</v>
      </c>
      <c r="J4143">
        <v>0</v>
      </c>
      <c r="K4143">
        <v>0</v>
      </c>
      <c r="M4143">
        <f t="shared" si="353"/>
        <v>0</v>
      </c>
    </row>
    <row r="4144" spans="1:13" x14ac:dyDescent="0.25">
      <c r="A4144">
        <v>109</v>
      </c>
      <c r="B4144">
        <v>352</v>
      </c>
      <c r="C4144">
        <f t="shared" si="349"/>
        <v>0</v>
      </c>
      <c r="D4144">
        <f t="shared" si="350"/>
        <v>1</v>
      </c>
      <c r="G4144" s="1"/>
      <c r="H4144" s="1">
        <f t="shared" si="351"/>
        <v>0</v>
      </c>
      <c r="I4144" s="1">
        <f t="shared" si="352"/>
        <v>0</v>
      </c>
      <c r="J4144">
        <v>0</v>
      </c>
      <c r="K4144">
        <v>0</v>
      </c>
      <c r="M4144">
        <f t="shared" si="353"/>
        <v>1</v>
      </c>
    </row>
    <row r="4145" spans="1:13" x14ac:dyDescent="0.25">
      <c r="A4145">
        <v>375</v>
      </c>
      <c r="B4145">
        <v>5</v>
      </c>
      <c r="C4145">
        <f t="shared" si="349"/>
        <v>0</v>
      </c>
      <c r="D4145">
        <f t="shared" si="350"/>
        <v>0</v>
      </c>
      <c r="G4145" s="1"/>
      <c r="H4145" s="1">
        <f t="shared" si="351"/>
        <v>0</v>
      </c>
      <c r="I4145" s="1">
        <f t="shared" si="352"/>
        <v>0</v>
      </c>
      <c r="J4145">
        <v>0</v>
      </c>
      <c r="K4145">
        <v>0</v>
      </c>
      <c r="M4145">
        <f t="shared" si="353"/>
        <v>0</v>
      </c>
    </row>
    <row r="4146" spans="1:13" x14ac:dyDescent="0.25">
      <c r="A4146">
        <v>331</v>
      </c>
      <c r="B4146">
        <v>68</v>
      </c>
      <c r="C4146">
        <f t="shared" si="349"/>
        <v>0</v>
      </c>
      <c r="D4146">
        <f t="shared" si="350"/>
        <v>1</v>
      </c>
      <c r="G4146" s="1"/>
      <c r="H4146" s="1">
        <f t="shared" si="351"/>
        <v>0</v>
      </c>
      <c r="I4146" s="1">
        <f t="shared" si="352"/>
        <v>0</v>
      </c>
      <c r="J4146">
        <v>0</v>
      </c>
      <c r="K4146">
        <v>0</v>
      </c>
      <c r="M4146">
        <f t="shared" si="353"/>
        <v>1</v>
      </c>
    </row>
    <row r="4147" spans="1:13" x14ac:dyDescent="0.25">
      <c r="A4147">
        <v>388</v>
      </c>
      <c r="B4147">
        <v>385</v>
      </c>
      <c r="C4147">
        <f t="shared" si="349"/>
        <v>0</v>
      </c>
      <c r="D4147">
        <f t="shared" si="350"/>
        <v>0</v>
      </c>
      <c r="G4147" s="1"/>
      <c r="H4147" s="1">
        <f t="shared" si="351"/>
        <v>0</v>
      </c>
      <c r="I4147" s="1">
        <f t="shared" si="352"/>
        <v>0</v>
      </c>
      <c r="J4147">
        <v>0</v>
      </c>
      <c r="K4147">
        <v>0</v>
      </c>
      <c r="M4147">
        <f t="shared" si="353"/>
        <v>0</v>
      </c>
    </row>
    <row r="4148" spans="1:13" x14ac:dyDescent="0.25">
      <c r="A4148">
        <v>41</v>
      </c>
      <c r="B4148">
        <v>170</v>
      </c>
      <c r="C4148">
        <f t="shared" si="349"/>
        <v>0</v>
      </c>
      <c r="D4148">
        <f t="shared" si="350"/>
        <v>1</v>
      </c>
      <c r="G4148" s="1"/>
      <c r="H4148" s="1">
        <f t="shared" si="351"/>
        <v>0</v>
      </c>
      <c r="I4148" s="1">
        <f t="shared" si="352"/>
        <v>0</v>
      </c>
      <c r="J4148">
        <v>0</v>
      </c>
      <c r="K4148">
        <v>0</v>
      </c>
      <c r="M4148">
        <f t="shared" si="353"/>
        <v>1</v>
      </c>
    </row>
    <row r="4149" spans="1:13" x14ac:dyDescent="0.25">
      <c r="A4149">
        <v>131</v>
      </c>
      <c r="B4149">
        <v>70</v>
      </c>
      <c r="C4149">
        <f t="shared" si="349"/>
        <v>0</v>
      </c>
      <c r="D4149">
        <f t="shared" si="350"/>
        <v>1</v>
      </c>
      <c r="G4149" s="1"/>
      <c r="H4149" s="1">
        <f t="shared" si="351"/>
        <v>0</v>
      </c>
      <c r="I4149" s="1">
        <f t="shared" si="352"/>
        <v>0</v>
      </c>
      <c r="J4149">
        <v>0</v>
      </c>
      <c r="K4149">
        <v>0</v>
      </c>
      <c r="M4149">
        <f t="shared" si="353"/>
        <v>1</v>
      </c>
    </row>
    <row r="4150" spans="1:13" x14ac:dyDescent="0.25">
      <c r="A4150">
        <v>318</v>
      </c>
      <c r="B4150">
        <v>324</v>
      </c>
      <c r="C4150">
        <f t="shared" si="349"/>
        <v>0</v>
      </c>
      <c r="D4150">
        <f t="shared" si="350"/>
        <v>1</v>
      </c>
      <c r="G4150" s="1"/>
      <c r="H4150" s="1">
        <f t="shared" si="351"/>
        <v>0</v>
      </c>
      <c r="I4150" s="1">
        <f t="shared" si="352"/>
        <v>0</v>
      </c>
      <c r="J4150">
        <v>0</v>
      </c>
      <c r="K4150">
        <v>0</v>
      </c>
      <c r="M4150">
        <f t="shared" si="353"/>
        <v>1</v>
      </c>
    </row>
    <row r="4151" spans="1:13" x14ac:dyDescent="0.25">
      <c r="A4151">
        <v>188</v>
      </c>
      <c r="B4151">
        <v>37</v>
      </c>
      <c r="C4151">
        <f t="shared" si="349"/>
        <v>0</v>
      </c>
      <c r="D4151">
        <f t="shared" si="350"/>
        <v>1</v>
      </c>
      <c r="G4151" s="1"/>
      <c r="H4151" s="1">
        <f t="shared" si="351"/>
        <v>0</v>
      </c>
      <c r="I4151" s="1">
        <f t="shared" si="352"/>
        <v>0</v>
      </c>
      <c r="J4151">
        <v>0</v>
      </c>
      <c r="K4151">
        <v>0</v>
      </c>
      <c r="M4151">
        <f t="shared" si="353"/>
        <v>1</v>
      </c>
    </row>
    <row r="4152" spans="1:13" x14ac:dyDescent="0.25">
      <c r="A4152">
        <v>214</v>
      </c>
      <c r="B4152">
        <v>295</v>
      </c>
      <c r="C4152">
        <f t="shared" si="349"/>
        <v>0</v>
      </c>
      <c r="D4152">
        <f t="shared" si="350"/>
        <v>1</v>
      </c>
      <c r="G4152" s="1"/>
      <c r="H4152" s="1">
        <f t="shared" si="351"/>
        <v>0</v>
      </c>
      <c r="I4152" s="1">
        <f t="shared" si="352"/>
        <v>0</v>
      </c>
      <c r="J4152">
        <v>0</v>
      </c>
      <c r="K4152">
        <v>0</v>
      </c>
      <c r="M4152">
        <f t="shared" si="353"/>
        <v>1</v>
      </c>
    </row>
    <row r="4153" spans="1:13" x14ac:dyDescent="0.25">
      <c r="A4153">
        <v>208</v>
      </c>
      <c r="B4153">
        <v>101</v>
      </c>
      <c r="C4153">
        <f t="shared" si="349"/>
        <v>0</v>
      </c>
      <c r="D4153">
        <f t="shared" si="350"/>
        <v>1</v>
      </c>
      <c r="G4153" s="1"/>
      <c r="H4153" s="1">
        <f t="shared" si="351"/>
        <v>0</v>
      </c>
      <c r="I4153" s="1">
        <f t="shared" si="352"/>
        <v>0</v>
      </c>
      <c r="J4153">
        <v>0</v>
      </c>
      <c r="K4153">
        <v>0</v>
      </c>
      <c r="M4153">
        <f t="shared" si="353"/>
        <v>1</v>
      </c>
    </row>
    <row r="4154" spans="1:13" x14ac:dyDescent="0.25">
      <c r="A4154">
        <v>139</v>
      </c>
      <c r="B4154">
        <v>151</v>
      </c>
      <c r="C4154">
        <f t="shared" si="349"/>
        <v>0</v>
      </c>
      <c r="D4154">
        <f t="shared" si="350"/>
        <v>1</v>
      </c>
      <c r="G4154" s="1"/>
      <c r="H4154" s="1">
        <f t="shared" si="351"/>
        <v>0</v>
      </c>
      <c r="I4154" s="1">
        <f t="shared" si="352"/>
        <v>0</v>
      </c>
      <c r="J4154">
        <v>0</v>
      </c>
      <c r="K4154">
        <v>0</v>
      </c>
      <c r="M4154">
        <f t="shared" si="353"/>
        <v>1</v>
      </c>
    </row>
    <row r="4155" spans="1:13" x14ac:dyDescent="0.25">
      <c r="A4155">
        <v>343</v>
      </c>
      <c r="B4155">
        <v>385</v>
      </c>
      <c r="C4155">
        <f t="shared" si="349"/>
        <v>0</v>
      </c>
      <c r="D4155">
        <f t="shared" si="350"/>
        <v>0</v>
      </c>
      <c r="G4155" s="1"/>
      <c r="H4155" s="1">
        <f t="shared" si="351"/>
        <v>0</v>
      </c>
      <c r="I4155" s="1">
        <f t="shared" si="352"/>
        <v>0</v>
      </c>
      <c r="J4155">
        <v>0</v>
      </c>
      <c r="K4155">
        <v>0</v>
      </c>
      <c r="M4155">
        <f t="shared" si="353"/>
        <v>0</v>
      </c>
    </row>
    <row r="4156" spans="1:13" x14ac:dyDescent="0.25">
      <c r="A4156">
        <v>147</v>
      </c>
      <c r="B4156">
        <v>24</v>
      </c>
      <c r="C4156">
        <f t="shared" si="349"/>
        <v>0</v>
      </c>
      <c r="D4156">
        <f t="shared" si="350"/>
        <v>1</v>
      </c>
      <c r="G4156" s="1"/>
      <c r="H4156" s="1">
        <f t="shared" si="351"/>
        <v>0</v>
      </c>
      <c r="I4156" s="1">
        <f t="shared" si="352"/>
        <v>0</v>
      </c>
      <c r="J4156">
        <v>0</v>
      </c>
      <c r="K4156">
        <v>0</v>
      </c>
      <c r="M4156">
        <f t="shared" si="353"/>
        <v>1</v>
      </c>
    </row>
    <row r="4157" spans="1:13" x14ac:dyDescent="0.25">
      <c r="A4157">
        <v>192</v>
      </c>
      <c r="B4157">
        <v>312</v>
      </c>
      <c r="C4157">
        <f t="shared" si="349"/>
        <v>0</v>
      </c>
      <c r="D4157">
        <f t="shared" si="350"/>
        <v>1</v>
      </c>
      <c r="G4157" s="1"/>
      <c r="H4157" s="1">
        <f t="shared" si="351"/>
        <v>0</v>
      </c>
      <c r="I4157" s="1">
        <f t="shared" si="352"/>
        <v>0</v>
      </c>
      <c r="J4157">
        <v>0</v>
      </c>
      <c r="K4157">
        <v>0</v>
      </c>
      <c r="M4157">
        <f t="shared" si="353"/>
        <v>1</v>
      </c>
    </row>
    <row r="4158" spans="1:13" x14ac:dyDescent="0.25">
      <c r="A4158">
        <v>366</v>
      </c>
      <c r="B4158">
        <v>369</v>
      </c>
      <c r="C4158">
        <f t="shared" si="349"/>
        <v>0</v>
      </c>
      <c r="D4158">
        <f t="shared" si="350"/>
        <v>0</v>
      </c>
      <c r="G4158" s="1"/>
      <c r="H4158" s="1">
        <f t="shared" si="351"/>
        <v>0</v>
      </c>
      <c r="I4158" s="1">
        <f t="shared" si="352"/>
        <v>0</v>
      </c>
      <c r="J4158">
        <v>0</v>
      </c>
      <c r="K4158">
        <v>0</v>
      </c>
      <c r="M4158">
        <f t="shared" si="353"/>
        <v>0</v>
      </c>
    </row>
    <row r="4159" spans="1:13" x14ac:dyDescent="0.25">
      <c r="A4159">
        <v>158</v>
      </c>
      <c r="B4159">
        <v>285</v>
      </c>
      <c r="C4159">
        <f t="shared" si="349"/>
        <v>0</v>
      </c>
      <c r="D4159">
        <f t="shared" si="350"/>
        <v>1</v>
      </c>
      <c r="G4159" s="1"/>
      <c r="H4159" s="1">
        <f t="shared" si="351"/>
        <v>0</v>
      </c>
      <c r="I4159" s="1">
        <f t="shared" si="352"/>
        <v>0</v>
      </c>
      <c r="J4159">
        <v>0</v>
      </c>
      <c r="K4159">
        <v>0</v>
      </c>
      <c r="M4159">
        <f t="shared" si="353"/>
        <v>1</v>
      </c>
    </row>
    <row r="4160" spans="1:13" x14ac:dyDescent="0.25">
      <c r="A4160">
        <v>282</v>
      </c>
      <c r="B4160">
        <v>339</v>
      </c>
      <c r="C4160">
        <f t="shared" si="349"/>
        <v>0</v>
      </c>
      <c r="D4160">
        <f t="shared" si="350"/>
        <v>1</v>
      </c>
      <c r="G4160" s="1"/>
      <c r="H4160" s="1">
        <f t="shared" si="351"/>
        <v>0</v>
      </c>
      <c r="I4160" s="1">
        <f t="shared" si="352"/>
        <v>0</v>
      </c>
      <c r="J4160">
        <v>0</v>
      </c>
      <c r="K4160">
        <v>0</v>
      </c>
      <c r="M4160">
        <f t="shared" si="353"/>
        <v>1</v>
      </c>
    </row>
    <row r="4161" spans="1:13" x14ac:dyDescent="0.25">
      <c r="A4161">
        <v>178</v>
      </c>
      <c r="B4161">
        <v>198</v>
      </c>
      <c r="C4161">
        <f t="shared" si="349"/>
        <v>0</v>
      </c>
      <c r="D4161">
        <f t="shared" si="350"/>
        <v>1</v>
      </c>
      <c r="G4161" s="1"/>
      <c r="H4161" s="1">
        <f t="shared" si="351"/>
        <v>0</v>
      </c>
      <c r="I4161" s="1">
        <f t="shared" si="352"/>
        <v>0</v>
      </c>
      <c r="J4161">
        <v>0</v>
      </c>
      <c r="K4161">
        <v>0</v>
      </c>
      <c r="M4161">
        <f t="shared" si="353"/>
        <v>1</v>
      </c>
    </row>
    <row r="4162" spans="1:13" x14ac:dyDescent="0.25">
      <c r="A4162">
        <v>181</v>
      </c>
      <c r="B4162">
        <v>270</v>
      </c>
      <c r="C4162">
        <f t="shared" ref="C4162:C4225" si="354">IF((A4162-200)^2+(B4162-200)^2=200*200,1,0)</f>
        <v>0</v>
      </c>
      <c r="D4162">
        <f t="shared" ref="D4162:D4225" si="355">IF((A4162-200)^2+(B4162-200)^2&lt;200*200,1,0)</f>
        <v>1</v>
      </c>
      <c r="G4162" s="1"/>
      <c r="H4162" s="1">
        <f t="shared" ref="H4162:H4225" si="356">A4162*C4162</f>
        <v>0</v>
      </c>
      <c r="I4162" s="1">
        <f t="shared" ref="I4162:I4225" si="357">B4162*C4162</f>
        <v>0</v>
      </c>
      <c r="J4162">
        <v>0</v>
      </c>
      <c r="K4162">
        <v>0</v>
      </c>
      <c r="M4162">
        <f t="shared" si="353"/>
        <v>1</v>
      </c>
    </row>
    <row r="4163" spans="1:13" x14ac:dyDescent="0.25">
      <c r="A4163">
        <v>303</v>
      </c>
      <c r="B4163">
        <v>20</v>
      </c>
      <c r="C4163">
        <f t="shared" si="354"/>
        <v>0</v>
      </c>
      <c r="D4163">
        <f t="shared" si="355"/>
        <v>0</v>
      </c>
      <c r="G4163" s="1"/>
      <c r="H4163" s="1">
        <f t="shared" si="356"/>
        <v>0</v>
      </c>
      <c r="I4163" s="1">
        <f t="shared" si="357"/>
        <v>0</v>
      </c>
      <c r="J4163">
        <v>0</v>
      </c>
      <c r="K4163">
        <v>0</v>
      </c>
      <c r="M4163">
        <f t="shared" ref="M4163:M4226" si="358">C4163+D4163</f>
        <v>0</v>
      </c>
    </row>
    <row r="4164" spans="1:13" x14ac:dyDescent="0.25">
      <c r="A4164">
        <v>3</v>
      </c>
      <c r="B4164">
        <v>308</v>
      </c>
      <c r="C4164">
        <f t="shared" si="354"/>
        <v>0</v>
      </c>
      <c r="D4164">
        <f t="shared" si="355"/>
        <v>0</v>
      </c>
      <c r="G4164" s="1"/>
      <c r="H4164" s="1">
        <f t="shared" si="356"/>
        <v>0</v>
      </c>
      <c r="I4164" s="1">
        <f t="shared" si="357"/>
        <v>0</v>
      </c>
      <c r="J4164">
        <v>0</v>
      </c>
      <c r="K4164">
        <v>0</v>
      </c>
      <c r="M4164">
        <f t="shared" si="358"/>
        <v>0</v>
      </c>
    </row>
    <row r="4165" spans="1:13" x14ac:dyDescent="0.25">
      <c r="A4165">
        <v>138</v>
      </c>
      <c r="B4165">
        <v>187</v>
      </c>
      <c r="C4165">
        <f t="shared" si="354"/>
        <v>0</v>
      </c>
      <c r="D4165">
        <f t="shared" si="355"/>
        <v>1</v>
      </c>
      <c r="G4165" s="1"/>
      <c r="H4165" s="1">
        <f t="shared" si="356"/>
        <v>0</v>
      </c>
      <c r="I4165" s="1">
        <f t="shared" si="357"/>
        <v>0</v>
      </c>
      <c r="J4165">
        <v>0</v>
      </c>
      <c r="K4165">
        <v>0</v>
      </c>
      <c r="M4165">
        <f t="shared" si="358"/>
        <v>1</v>
      </c>
    </row>
    <row r="4166" spans="1:13" x14ac:dyDescent="0.25">
      <c r="A4166">
        <v>290</v>
      </c>
      <c r="B4166">
        <v>267</v>
      </c>
      <c r="C4166">
        <f t="shared" si="354"/>
        <v>0</v>
      </c>
      <c r="D4166">
        <f t="shared" si="355"/>
        <v>1</v>
      </c>
      <c r="G4166" s="1"/>
      <c r="H4166" s="1">
        <f t="shared" si="356"/>
        <v>0</v>
      </c>
      <c r="I4166" s="1">
        <f t="shared" si="357"/>
        <v>0</v>
      </c>
      <c r="J4166">
        <v>0</v>
      </c>
      <c r="K4166">
        <v>0</v>
      </c>
      <c r="M4166">
        <f t="shared" si="358"/>
        <v>1</v>
      </c>
    </row>
    <row r="4167" spans="1:13" x14ac:dyDescent="0.25">
      <c r="A4167">
        <v>143</v>
      </c>
      <c r="B4167">
        <v>61</v>
      </c>
      <c r="C4167">
        <f t="shared" si="354"/>
        <v>0</v>
      </c>
      <c r="D4167">
        <f t="shared" si="355"/>
        <v>1</v>
      </c>
      <c r="G4167" s="1"/>
      <c r="H4167" s="1">
        <f t="shared" si="356"/>
        <v>0</v>
      </c>
      <c r="I4167" s="1">
        <f t="shared" si="357"/>
        <v>0</v>
      </c>
      <c r="J4167">
        <v>0</v>
      </c>
      <c r="K4167">
        <v>0</v>
      </c>
      <c r="M4167">
        <f t="shared" si="358"/>
        <v>1</v>
      </c>
    </row>
    <row r="4168" spans="1:13" x14ac:dyDescent="0.25">
      <c r="A4168">
        <v>165</v>
      </c>
      <c r="B4168">
        <v>154</v>
      </c>
      <c r="C4168">
        <f t="shared" si="354"/>
        <v>0</v>
      </c>
      <c r="D4168">
        <f t="shared" si="355"/>
        <v>1</v>
      </c>
      <c r="G4168" s="1"/>
      <c r="H4168" s="1">
        <f t="shared" si="356"/>
        <v>0</v>
      </c>
      <c r="I4168" s="1">
        <f t="shared" si="357"/>
        <v>0</v>
      </c>
      <c r="J4168">
        <v>0</v>
      </c>
      <c r="K4168">
        <v>0</v>
      </c>
      <c r="M4168">
        <f t="shared" si="358"/>
        <v>1</v>
      </c>
    </row>
    <row r="4169" spans="1:13" x14ac:dyDescent="0.25">
      <c r="A4169">
        <v>12</v>
      </c>
      <c r="B4169">
        <v>220</v>
      </c>
      <c r="C4169">
        <f t="shared" si="354"/>
        <v>0</v>
      </c>
      <c r="D4169">
        <f t="shared" si="355"/>
        <v>1</v>
      </c>
      <c r="G4169" s="1"/>
      <c r="H4169" s="1">
        <f t="shared" si="356"/>
        <v>0</v>
      </c>
      <c r="I4169" s="1">
        <f t="shared" si="357"/>
        <v>0</v>
      </c>
      <c r="J4169">
        <v>0</v>
      </c>
      <c r="K4169">
        <v>0</v>
      </c>
      <c r="M4169">
        <f t="shared" si="358"/>
        <v>1</v>
      </c>
    </row>
    <row r="4170" spans="1:13" x14ac:dyDescent="0.25">
      <c r="A4170">
        <v>301</v>
      </c>
      <c r="B4170">
        <v>220</v>
      </c>
      <c r="C4170">
        <f t="shared" si="354"/>
        <v>0</v>
      </c>
      <c r="D4170">
        <f t="shared" si="355"/>
        <v>1</v>
      </c>
      <c r="G4170" s="1"/>
      <c r="H4170" s="1">
        <f t="shared" si="356"/>
        <v>0</v>
      </c>
      <c r="I4170" s="1">
        <f t="shared" si="357"/>
        <v>0</v>
      </c>
      <c r="J4170">
        <v>0</v>
      </c>
      <c r="K4170">
        <v>0</v>
      </c>
      <c r="M4170">
        <f t="shared" si="358"/>
        <v>1</v>
      </c>
    </row>
    <row r="4171" spans="1:13" x14ac:dyDescent="0.25">
      <c r="A4171">
        <v>399</v>
      </c>
      <c r="B4171">
        <v>22</v>
      </c>
      <c r="C4171">
        <f t="shared" si="354"/>
        <v>0</v>
      </c>
      <c r="D4171">
        <f t="shared" si="355"/>
        <v>0</v>
      </c>
      <c r="G4171" s="1"/>
      <c r="H4171" s="1">
        <f t="shared" si="356"/>
        <v>0</v>
      </c>
      <c r="I4171" s="1">
        <f t="shared" si="357"/>
        <v>0</v>
      </c>
      <c r="J4171">
        <v>0</v>
      </c>
      <c r="K4171">
        <v>0</v>
      </c>
      <c r="M4171">
        <f t="shared" si="358"/>
        <v>0</v>
      </c>
    </row>
    <row r="4172" spans="1:13" x14ac:dyDescent="0.25">
      <c r="A4172">
        <v>250</v>
      </c>
      <c r="B4172">
        <v>200</v>
      </c>
      <c r="C4172">
        <f t="shared" si="354"/>
        <v>0</v>
      </c>
      <c r="D4172">
        <f t="shared" si="355"/>
        <v>1</v>
      </c>
      <c r="G4172" s="1"/>
      <c r="H4172" s="1">
        <f t="shared" si="356"/>
        <v>0</v>
      </c>
      <c r="I4172" s="1">
        <f t="shared" si="357"/>
        <v>0</v>
      </c>
      <c r="J4172">
        <v>0</v>
      </c>
      <c r="K4172">
        <v>0</v>
      </c>
      <c r="M4172">
        <f t="shared" si="358"/>
        <v>1</v>
      </c>
    </row>
    <row r="4173" spans="1:13" x14ac:dyDescent="0.25">
      <c r="A4173">
        <v>243</v>
      </c>
      <c r="B4173">
        <v>393</v>
      </c>
      <c r="C4173">
        <f t="shared" si="354"/>
        <v>0</v>
      </c>
      <c r="D4173">
        <f t="shared" si="355"/>
        <v>1</v>
      </c>
      <c r="G4173" s="1"/>
      <c r="H4173" s="1">
        <f t="shared" si="356"/>
        <v>0</v>
      </c>
      <c r="I4173" s="1">
        <f t="shared" si="357"/>
        <v>0</v>
      </c>
      <c r="J4173">
        <v>0</v>
      </c>
      <c r="K4173">
        <v>0</v>
      </c>
      <c r="M4173">
        <f t="shared" si="358"/>
        <v>1</v>
      </c>
    </row>
    <row r="4174" spans="1:13" x14ac:dyDescent="0.25">
      <c r="A4174">
        <v>211</v>
      </c>
      <c r="B4174">
        <v>128</v>
      </c>
      <c r="C4174">
        <f t="shared" si="354"/>
        <v>0</v>
      </c>
      <c r="D4174">
        <f t="shared" si="355"/>
        <v>1</v>
      </c>
      <c r="G4174" s="1"/>
      <c r="H4174" s="1">
        <f t="shared" si="356"/>
        <v>0</v>
      </c>
      <c r="I4174" s="1">
        <f t="shared" si="357"/>
        <v>0</v>
      </c>
      <c r="J4174">
        <v>0</v>
      </c>
      <c r="K4174">
        <v>0</v>
      </c>
      <c r="M4174">
        <f t="shared" si="358"/>
        <v>1</v>
      </c>
    </row>
    <row r="4175" spans="1:13" x14ac:dyDescent="0.25">
      <c r="A4175">
        <v>109</v>
      </c>
      <c r="B4175">
        <v>184</v>
      </c>
      <c r="C4175">
        <f t="shared" si="354"/>
        <v>0</v>
      </c>
      <c r="D4175">
        <f t="shared" si="355"/>
        <v>1</v>
      </c>
      <c r="G4175" s="1"/>
      <c r="H4175" s="1">
        <f t="shared" si="356"/>
        <v>0</v>
      </c>
      <c r="I4175" s="1">
        <f t="shared" si="357"/>
        <v>0</v>
      </c>
      <c r="J4175">
        <v>0</v>
      </c>
      <c r="K4175">
        <v>0</v>
      </c>
      <c r="M4175">
        <f t="shared" si="358"/>
        <v>1</v>
      </c>
    </row>
    <row r="4176" spans="1:13" x14ac:dyDescent="0.25">
      <c r="A4176">
        <v>167</v>
      </c>
      <c r="B4176">
        <v>159</v>
      </c>
      <c r="C4176">
        <f t="shared" si="354"/>
        <v>0</v>
      </c>
      <c r="D4176">
        <f t="shared" si="355"/>
        <v>1</v>
      </c>
      <c r="G4176" s="1"/>
      <c r="H4176" s="1">
        <f t="shared" si="356"/>
        <v>0</v>
      </c>
      <c r="I4176" s="1">
        <f t="shared" si="357"/>
        <v>0</v>
      </c>
      <c r="J4176">
        <v>0</v>
      </c>
      <c r="K4176">
        <v>0</v>
      </c>
      <c r="M4176">
        <f t="shared" si="358"/>
        <v>1</v>
      </c>
    </row>
    <row r="4177" spans="1:13" x14ac:dyDescent="0.25">
      <c r="A4177">
        <v>104</v>
      </c>
      <c r="B4177">
        <v>288</v>
      </c>
      <c r="C4177">
        <f t="shared" si="354"/>
        <v>0</v>
      </c>
      <c r="D4177">
        <f t="shared" si="355"/>
        <v>1</v>
      </c>
      <c r="G4177" s="1"/>
      <c r="H4177" s="1">
        <f t="shared" si="356"/>
        <v>0</v>
      </c>
      <c r="I4177" s="1">
        <f t="shared" si="357"/>
        <v>0</v>
      </c>
      <c r="J4177">
        <v>0</v>
      </c>
      <c r="K4177">
        <v>0</v>
      </c>
      <c r="M4177">
        <f t="shared" si="358"/>
        <v>1</v>
      </c>
    </row>
    <row r="4178" spans="1:13" x14ac:dyDescent="0.25">
      <c r="A4178">
        <v>124</v>
      </c>
      <c r="B4178">
        <v>11</v>
      </c>
      <c r="C4178">
        <f t="shared" si="354"/>
        <v>0</v>
      </c>
      <c r="D4178">
        <f t="shared" si="355"/>
        <v>0</v>
      </c>
      <c r="G4178" s="1"/>
      <c r="H4178" s="1">
        <f t="shared" si="356"/>
        <v>0</v>
      </c>
      <c r="I4178" s="1">
        <f t="shared" si="357"/>
        <v>0</v>
      </c>
      <c r="J4178">
        <v>0</v>
      </c>
      <c r="K4178">
        <v>0</v>
      </c>
      <c r="M4178">
        <f t="shared" si="358"/>
        <v>0</v>
      </c>
    </row>
    <row r="4179" spans="1:13" x14ac:dyDescent="0.25">
      <c r="A4179">
        <v>362</v>
      </c>
      <c r="B4179">
        <v>70</v>
      </c>
      <c r="C4179">
        <f t="shared" si="354"/>
        <v>0</v>
      </c>
      <c r="D4179">
        <f t="shared" si="355"/>
        <v>0</v>
      </c>
      <c r="G4179" s="1"/>
      <c r="H4179" s="1">
        <f t="shared" si="356"/>
        <v>0</v>
      </c>
      <c r="I4179" s="1">
        <f t="shared" si="357"/>
        <v>0</v>
      </c>
      <c r="J4179">
        <v>0</v>
      </c>
      <c r="K4179">
        <v>0</v>
      </c>
      <c r="M4179">
        <f t="shared" si="358"/>
        <v>0</v>
      </c>
    </row>
    <row r="4180" spans="1:13" x14ac:dyDescent="0.25">
      <c r="A4180">
        <v>310</v>
      </c>
      <c r="B4180">
        <v>82</v>
      </c>
      <c r="C4180">
        <f t="shared" si="354"/>
        <v>0</v>
      </c>
      <c r="D4180">
        <f t="shared" si="355"/>
        <v>1</v>
      </c>
      <c r="G4180" s="1"/>
      <c r="H4180" s="1">
        <f t="shared" si="356"/>
        <v>0</v>
      </c>
      <c r="I4180" s="1">
        <f t="shared" si="357"/>
        <v>0</v>
      </c>
      <c r="J4180">
        <v>0</v>
      </c>
      <c r="K4180">
        <v>0</v>
      </c>
      <c r="M4180">
        <f t="shared" si="358"/>
        <v>1</v>
      </c>
    </row>
    <row r="4181" spans="1:13" x14ac:dyDescent="0.25">
      <c r="A4181">
        <v>207</v>
      </c>
      <c r="B4181">
        <v>229</v>
      </c>
      <c r="C4181">
        <f t="shared" si="354"/>
        <v>0</v>
      </c>
      <c r="D4181">
        <f t="shared" si="355"/>
        <v>1</v>
      </c>
      <c r="G4181" s="1"/>
      <c r="H4181" s="1">
        <f t="shared" si="356"/>
        <v>0</v>
      </c>
      <c r="I4181" s="1">
        <f t="shared" si="357"/>
        <v>0</v>
      </c>
      <c r="J4181">
        <v>0</v>
      </c>
      <c r="K4181">
        <v>0</v>
      </c>
      <c r="M4181">
        <f t="shared" si="358"/>
        <v>1</v>
      </c>
    </row>
    <row r="4182" spans="1:13" x14ac:dyDescent="0.25">
      <c r="A4182">
        <v>70</v>
      </c>
      <c r="B4182">
        <v>2</v>
      </c>
      <c r="C4182">
        <f t="shared" si="354"/>
        <v>0</v>
      </c>
      <c r="D4182">
        <f t="shared" si="355"/>
        <v>0</v>
      </c>
      <c r="G4182" s="1"/>
      <c r="H4182" s="1">
        <f t="shared" si="356"/>
        <v>0</v>
      </c>
      <c r="I4182" s="1">
        <f t="shared" si="357"/>
        <v>0</v>
      </c>
      <c r="J4182">
        <v>0</v>
      </c>
      <c r="K4182">
        <v>0</v>
      </c>
      <c r="M4182">
        <f t="shared" si="358"/>
        <v>0</v>
      </c>
    </row>
    <row r="4183" spans="1:13" x14ac:dyDescent="0.25">
      <c r="A4183">
        <v>167</v>
      </c>
      <c r="B4183">
        <v>87</v>
      </c>
      <c r="C4183">
        <f t="shared" si="354"/>
        <v>0</v>
      </c>
      <c r="D4183">
        <f t="shared" si="355"/>
        <v>1</v>
      </c>
      <c r="G4183" s="1"/>
      <c r="H4183" s="1">
        <f t="shared" si="356"/>
        <v>0</v>
      </c>
      <c r="I4183" s="1">
        <f t="shared" si="357"/>
        <v>0</v>
      </c>
      <c r="J4183">
        <v>0</v>
      </c>
      <c r="K4183">
        <v>0</v>
      </c>
      <c r="M4183">
        <f t="shared" si="358"/>
        <v>1</v>
      </c>
    </row>
    <row r="4184" spans="1:13" x14ac:dyDescent="0.25">
      <c r="A4184">
        <v>104</v>
      </c>
      <c r="B4184">
        <v>34</v>
      </c>
      <c r="C4184">
        <f t="shared" si="354"/>
        <v>0</v>
      </c>
      <c r="D4184">
        <f t="shared" si="355"/>
        <v>1</v>
      </c>
      <c r="G4184" s="1"/>
      <c r="H4184" s="1">
        <f t="shared" si="356"/>
        <v>0</v>
      </c>
      <c r="I4184" s="1">
        <f t="shared" si="357"/>
        <v>0</v>
      </c>
      <c r="J4184">
        <v>0</v>
      </c>
      <c r="K4184">
        <v>0</v>
      </c>
      <c r="M4184">
        <f t="shared" si="358"/>
        <v>1</v>
      </c>
    </row>
    <row r="4185" spans="1:13" x14ac:dyDescent="0.25">
      <c r="A4185">
        <v>199</v>
      </c>
      <c r="B4185">
        <v>94</v>
      </c>
      <c r="C4185">
        <f t="shared" si="354"/>
        <v>0</v>
      </c>
      <c r="D4185">
        <f t="shared" si="355"/>
        <v>1</v>
      </c>
      <c r="G4185" s="1"/>
      <c r="H4185" s="1">
        <f t="shared" si="356"/>
        <v>0</v>
      </c>
      <c r="I4185" s="1">
        <f t="shared" si="357"/>
        <v>0</v>
      </c>
      <c r="J4185">
        <v>0</v>
      </c>
      <c r="K4185">
        <v>0</v>
      </c>
      <c r="M4185">
        <f t="shared" si="358"/>
        <v>1</v>
      </c>
    </row>
    <row r="4186" spans="1:13" x14ac:dyDescent="0.25">
      <c r="A4186">
        <v>329</v>
      </c>
      <c r="B4186">
        <v>10</v>
      </c>
      <c r="C4186">
        <f t="shared" si="354"/>
        <v>0</v>
      </c>
      <c r="D4186">
        <f t="shared" si="355"/>
        <v>0</v>
      </c>
      <c r="G4186" s="1"/>
      <c r="H4186" s="1">
        <f t="shared" si="356"/>
        <v>0</v>
      </c>
      <c r="I4186" s="1">
        <f t="shared" si="357"/>
        <v>0</v>
      </c>
      <c r="J4186">
        <v>0</v>
      </c>
      <c r="K4186">
        <v>0</v>
      </c>
      <c r="M4186">
        <f t="shared" si="358"/>
        <v>0</v>
      </c>
    </row>
    <row r="4187" spans="1:13" x14ac:dyDescent="0.25">
      <c r="A4187">
        <v>124</v>
      </c>
      <c r="B4187">
        <v>272</v>
      </c>
      <c r="C4187">
        <f t="shared" si="354"/>
        <v>0</v>
      </c>
      <c r="D4187">
        <f t="shared" si="355"/>
        <v>1</v>
      </c>
      <c r="G4187" s="1"/>
      <c r="H4187" s="1">
        <f t="shared" si="356"/>
        <v>0</v>
      </c>
      <c r="I4187" s="1">
        <f t="shared" si="357"/>
        <v>0</v>
      </c>
      <c r="J4187">
        <v>0</v>
      </c>
      <c r="K4187">
        <v>0</v>
      </c>
      <c r="M4187">
        <f t="shared" si="358"/>
        <v>1</v>
      </c>
    </row>
    <row r="4188" spans="1:13" x14ac:dyDescent="0.25">
      <c r="A4188">
        <v>388</v>
      </c>
      <c r="B4188">
        <v>31</v>
      </c>
      <c r="C4188">
        <f t="shared" si="354"/>
        <v>0</v>
      </c>
      <c r="D4188">
        <f t="shared" si="355"/>
        <v>0</v>
      </c>
      <c r="G4188" s="1"/>
      <c r="H4188" s="1">
        <f t="shared" si="356"/>
        <v>0</v>
      </c>
      <c r="I4188" s="1">
        <f t="shared" si="357"/>
        <v>0</v>
      </c>
      <c r="J4188">
        <v>0</v>
      </c>
      <c r="K4188">
        <v>0</v>
      </c>
      <c r="M4188">
        <f t="shared" si="358"/>
        <v>0</v>
      </c>
    </row>
    <row r="4189" spans="1:13" x14ac:dyDescent="0.25">
      <c r="A4189">
        <v>171</v>
      </c>
      <c r="B4189">
        <v>280</v>
      </c>
      <c r="C4189">
        <f t="shared" si="354"/>
        <v>0</v>
      </c>
      <c r="D4189">
        <f t="shared" si="355"/>
        <v>1</v>
      </c>
      <c r="G4189" s="1"/>
      <c r="H4189" s="1">
        <f t="shared" si="356"/>
        <v>0</v>
      </c>
      <c r="I4189" s="1">
        <f t="shared" si="357"/>
        <v>0</v>
      </c>
      <c r="J4189">
        <v>0</v>
      </c>
      <c r="K4189">
        <v>0</v>
      </c>
      <c r="M4189">
        <f t="shared" si="358"/>
        <v>1</v>
      </c>
    </row>
    <row r="4190" spans="1:13" x14ac:dyDescent="0.25">
      <c r="A4190">
        <v>321</v>
      </c>
      <c r="B4190">
        <v>360</v>
      </c>
      <c r="C4190">
        <f t="shared" si="354"/>
        <v>0</v>
      </c>
      <c r="D4190">
        <f t="shared" si="355"/>
        <v>0</v>
      </c>
      <c r="G4190" s="1"/>
      <c r="H4190" s="1">
        <f t="shared" si="356"/>
        <v>0</v>
      </c>
      <c r="I4190" s="1">
        <f t="shared" si="357"/>
        <v>0</v>
      </c>
      <c r="J4190">
        <v>0</v>
      </c>
      <c r="K4190">
        <v>0</v>
      </c>
      <c r="M4190">
        <f t="shared" si="358"/>
        <v>0</v>
      </c>
    </row>
    <row r="4191" spans="1:13" x14ac:dyDescent="0.25">
      <c r="A4191">
        <v>187</v>
      </c>
      <c r="B4191">
        <v>74</v>
      </c>
      <c r="C4191">
        <f t="shared" si="354"/>
        <v>0</v>
      </c>
      <c r="D4191">
        <f t="shared" si="355"/>
        <v>1</v>
      </c>
      <c r="G4191" s="1"/>
      <c r="H4191" s="1">
        <f t="shared" si="356"/>
        <v>0</v>
      </c>
      <c r="I4191" s="1">
        <f t="shared" si="357"/>
        <v>0</v>
      </c>
      <c r="J4191">
        <v>0</v>
      </c>
      <c r="K4191">
        <v>0</v>
      </c>
      <c r="M4191">
        <f t="shared" si="358"/>
        <v>1</v>
      </c>
    </row>
    <row r="4192" spans="1:13" x14ac:dyDescent="0.25">
      <c r="A4192">
        <v>302</v>
      </c>
      <c r="B4192">
        <v>172</v>
      </c>
      <c r="C4192">
        <f t="shared" si="354"/>
        <v>0</v>
      </c>
      <c r="D4192">
        <f t="shared" si="355"/>
        <v>1</v>
      </c>
      <c r="G4192" s="1"/>
      <c r="H4192" s="1">
        <f t="shared" si="356"/>
        <v>0</v>
      </c>
      <c r="I4192" s="1">
        <f t="shared" si="357"/>
        <v>0</v>
      </c>
      <c r="J4192">
        <v>0</v>
      </c>
      <c r="K4192">
        <v>0</v>
      </c>
      <c r="M4192">
        <f t="shared" si="358"/>
        <v>1</v>
      </c>
    </row>
    <row r="4193" spans="1:13" x14ac:dyDescent="0.25">
      <c r="A4193">
        <v>36</v>
      </c>
      <c r="B4193">
        <v>236</v>
      </c>
      <c r="C4193">
        <f t="shared" si="354"/>
        <v>0</v>
      </c>
      <c r="D4193">
        <f t="shared" si="355"/>
        <v>1</v>
      </c>
      <c r="G4193" s="1"/>
      <c r="H4193" s="1">
        <f t="shared" si="356"/>
        <v>0</v>
      </c>
      <c r="I4193" s="1">
        <f t="shared" si="357"/>
        <v>0</v>
      </c>
      <c r="J4193">
        <v>0</v>
      </c>
      <c r="K4193">
        <v>0</v>
      </c>
      <c r="M4193">
        <f t="shared" si="358"/>
        <v>1</v>
      </c>
    </row>
    <row r="4194" spans="1:13" x14ac:dyDescent="0.25">
      <c r="A4194">
        <v>193</v>
      </c>
      <c r="B4194">
        <v>261</v>
      </c>
      <c r="C4194">
        <f t="shared" si="354"/>
        <v>0</v>
      </c>
      <c r="D4194">
        <f t="shared" si="355"/>
        <v>1</v>
      </c>
      <c r="G4194" s="1"/>
      <c r="H4194" s="1">
        <f t="shared" si="356"/>
        <v>0</v>
      </c>
      <c r="I4194" s="1">
        <f t="shared" si="357"/>
        <v>0</v>
      </c>
      <c r="J4194">
        <v>0</v>
      </c>
      <c r="K4194">
        <v>0</v>
      </c>
      <c r="M4194">
        <f t="shared" si="358"/>
        <v>1</v>
      </c>
    </row>
    <row r="4195" spans="1:13" x14ac:dyDescent="0.25">
      <c r="A4195">
        <v>196</v>
      </c>
      <c r="B4195">
        <v>209</v>
      </c>
      <c r="C4195">
        <f t="shared" si="354"/>
        <v>0</v>
      </c>
      <c r="D4195">
        <f t="shared" si="355"/>
        <v>1</v>
      </c>
      <c r="G4195" s="1"/>
      <c r="H4195" s="1">
        <f t="shared" si="356"/>
        <v>0</v>
      </c>
      <c r="I4195" s="1">
        <f t="shared" si="357"/>
        <v>0</v>
      </c>
      <c r="J4195">
        <v>0</v>
      </c>
      <c r="K4195">
        <v>0</v>
      </c>
      <c r="M4195">
        <f t="shared" si="358"/>
        <v>1</v>
      </c>
    </row>
    <row r="4196" spans="1:13" x14ac:dyDescent="0.25">
      <c r="A4196">
        <v>281</v>
      </c>
      <c r="B4196">
        <v>64</v>
      </c>
      <c r="C4196">
        <f t="shared" si="354"/>
        <v>0</v>
      </c>
      <c r="D4196">
        <f t="shared" si="355"/>
        <v>1</v>
      </c>
      <c r="G4196" s="1"/>
      <c r="H4196" s="1">
        <f t="shared" si="356"/>
        <v>0</v>
      </c>
      <c r="I4196" s="1">
        <f t="shared" si="357"/>
        <v>0</v>
      </c>
      <c r="J4196">
        <v>0</v>
      </c>
      <c r="K4196">
        <v>0</v>
      </c>
      <c r="M4196">
        <f t="shared" si="358"/>
        <v>1</v>
      </c>
    </row>
    <row r="4197" spans="1:13" x14ac:dyDescent="0.25">
      <c r="A4197">
        <v>382</v>
      </c>
      <c r="B4197">
        <v>219</v>
      </c>
      <c r="C4197">
        <f t="shared" si="354"/>
        <v>0</v>
      </c>
      <c r="D4197">
        <f t="shared" si="355"/>
        <v>1</v>
      </c>
      <c r="G4197" s="1"/>
      <c r="H4197" s="1">
        <f t="shared" si="356"/>
        <v>0</v>
      </c>
      <c r="I4197" s="1">
        <f t="shared" si="357"/>
        <v>0</v>
      </c>
      <c r="J4197">
        <v>0</v>
      </c>
      <c r="K4197">
        <v>0</v>
      </c>
      <c r="M4197">
        <f t="shared" si="358"/>
        <v>1</v>
      </c>
    </row>
    <row r="4198" spans="1:13" x14ac:dyDescent="0.25">
      <c r="A4198">
        <v>196</v>
      </c>
      <c r="B4198">
        <v>337</v>
      </c>
      <c r="C4198">
        <f t="shared" si="354"/>
        <v>0</v>
      </c>
      <c r="D4198">
        <f t="shared" si="355"/>
        <v>1</v>
      </c>
      <c r="G4198" s="1"/>
      <c r="H4198" s="1">
        <f t="shared" si="356"/>
        <v>0</v>
      </c>
      <c r="I4198" s="1">
        <f t="shared" si="357"/>
        <v>0</v>
      </c>
      <c r="J4198">
        <v>0</v>
      </c>
      <c r="K4198">
        <v>0</v>
      </c>
      <c r="M4198">
        <f t="shared" si="358"/>
        <v>1</v>
      </c>
    </row>
    <row r="4199" spans="1:13" x14ac:dyDescent="0.25">
      <c r="A4199">
        <v>67</v>
      </c>
      <c r="B4199">
        <v>38</v>
      </c>
      <c r="C4199">
        <f t="shared" si="354"/>
        <v>0</v>
      </c>
      <c r="D4199">
        <f t="shared" si="355"/>
        <v>0</v>
      </c>
      <c r="G4199" s="1"/>
      <c r="H4199" s="1">
        <f t="shared" si="356"/>
        <v>0</v>
      </c>
      <c r="I4199" s="1">
        <f t="shared" si="357"/>
        <v>0</v>
      </c>
      <c r="J4199">
        <v>0</v>
      </c>
      <c r="K4199">
        <v>0</v>
      </c>
      <c r="M4199">
        <f t="shared" si="358"/>
        <v>0</v>
      </c>
    </row>
    <row r="4200" spans="1:13" x14ac:dyDescent="0.25">
      <c r="A4200">
        <v>390</v>
      </c>
      <c r="B4200">
        <v>102</v>
      </c>
      <c r="C4200">
        <f t="shared" si="354"/>
        <v>0</v>
      </c>
      <c r="D4200">
        <f t="shared" si="355"/>
        <v>0</v>
      </c>
      <c r="G4200" s="1"/>
      <c r="H4200" s="1">
        <f t="shared" si="356"/>
        <v>0</v>
      </c>
      <c r="I4200" s="1">
        <f t="shared" si="357"/>
        <v>0</v>
      </c>
      <c r="J4200">
        <v>0</v>
      </c>
      <c r="K4200">
        <v>0</v>
      </c>
      <c r="M4200">
        <f t="shared" si="358"/>
        <v>0</v>
      </c>
    </row>
    <row r="4201" spans="1:13" x14ac:dyDescent="0.25">
      <c r="A4201">
        <v>188</v>
      </c>
      <c r="B4201">
        <v>2</v>
      </c>
      <c r="C4201">
        <f t="shared" si="354"/>
        <v>0</v>
      </c>
      <c r="D4201">
        <f t="shared" si="355"/>
        <v>1</v>
      </c>
      <c r="G4201" s="1"/>
      <c r="H4201" s="1">
        <f t="shared" si="356"/>
        <v>0</v>
      </c>
      <c r="I4201" s="1">
        <f t="shared" si="357"/>
        <v>0</v>
      </c>
      <c r="J4201">
        <v>0</v>
      </c>
      <c r="K4201">
        <v>0</v>
      </c>
      <c r="M4201">
        <f t="shared" si="358"/>
        <v>1</v>
      </c>
    </row>
    <row r="4202" spans="1:13" x14ac:dyDescent="0.25">
      <c r="A4202">
        <v>21</v>
      </c>
      <c r="B4202">
        <v>66</v>
      </c>
      <c r="C4202">
        <f t="shared" si="354"/>
        <v>0</v>
      </c>
      <c r="D4202">
        <f t="shared" si="355"/>
        <v>0</v>
      </c>
      <c r="G4202" s="1"/>
      <c r="H4202" s="1">
        <f t="shared" si="356"/>
        <v>0</v>
      </c>
      <c r="I4202" s="1">
        <f t="shared" si="357"/>
        <v>0</v>
      </c>
      <c r="J4202">
        <v>0</v>
      </c>
      <c r="K4202">
        <v>0</v>
      </c>
      <c r="M4202">
        <f t="shared" si="358"/>
        <v>0</v>
      </c>
    </row>
    <row r="4203" spans="1:13" x14ac:dyDescent="0.25">
      <c r="A4203">
        <v>313</v>
      </c>
      <c r="B4203">
        <v>336</v>
      </c>
      <c r="C4203">
        <f t="shared" si="354"/>
        <v>0</v>
      </c>
      <c r="D4203">
        <f t="shared" si="355"/>
        <v>1</v>
      </c>
      <c r="G4203" s="1"/>
      <c r="H4203" s="1">
        <f t="shared" si="356"/>
        <v>0</v>
      </c>
      <c r="I4203" s="1">
        <f t="shared" si="357"/>
        <v>0</v>
      </c>
      <c r="J4203">
        <v>0</v>
      </c>
      <c r="K4203">
        <v>0</v>
      </c>
      <c r="M4203">
        <f t="shared" si="358"/>
        <v>1</v>
      </c>
    </row>
    <row r="4204" spans="1:13" x14ac:dyDescent="0.25">
      <c r="A4204">
        <v>52</v>
      </c>
      <c r="B4204">
        <v>165</v>
      </c>
      <c r="C4204">
        <f t="shared" si="354"/>
        <v>0</v>
      </c>
      <c r="D4204">
        <f t="shared" si="355"/>
        <v>1</v>
      </c>
      <c r="G4204" s="1"/>
      <c r="H4204" s="1">
        <f t="shared" si="356"/>
        <v>0</v>
      </c>
      <c r="I4204" s="1">
        <f t="shared" si="357"/>
        <v>0</v>
      </c>
      <c r="J4204">
        <v>0</v>
      </c>
      <c r="K4204">
        <v>0</v>
      </c>
      <c r="M4204">
        <f t="shared" si="358"/>
        <v>1</v>
      </c>
    </row>
    <row r="4205" spans="1:13" x14ac:dyDescent="0.25">
      <c r="A4205">
        <v>226</v>
      </c>
      <c r="B4205">
        <v>35</v>
      </c>
      <c r="C4205">
        <f t="shared" si="354"/>
        <v>0</v>
      </c>
      <c r="D4205">
        <f t="shared" si="355"/>
        <v>1</v>
      </c>
      <c r="G4205" s="1"/>
      <c r="H4205" s="1">
        <f t="shared" si="356"/>
        <v>0</v>
      </c>
      <c r="I4205" s="1">
        <f t="shared" si="357"/>
        <v>0</v>
      </c>
      <c r="J4205">
        <v>0</v>
      </c>
      <c r="K4205">
        <v>0</v>
      </c>
      <c r="M4205">
        <f t="shared" si="358"/>
        <v>1</v>
      </c>
    </row>
    <row r="4206" spans="1:13" x14ac:dyDescent="0.25">
      <c r="A4206">
        <v>386</v>
      </c>
      <c r="B4206">
        <v>364</v>
      </c>
      <c r="C4206">
        <f t="shared" si="354"/>
        <v>0</v>
      </c>
      <c r="D4206">
        <f t="shared" si="355"/>
        <v>0</v>
      </c>
      <c r="G4206" s="1"/>
      <c r="H4206" s="1">
        <f t="shared" si="356"/>
        <v>0</v>
      </c>
      <c r="I4206" s="1">
        <f t="shared" si="357"/>
        <v>0</v>
      </c>
      <c r="J4206">
        <v>0</v>
      </c>
      <c r="K4206">
        <v>0</v>
      </c>
      <c r="M4206">
        <f t="shared" si="358"/>
        <v>0</v>
      </c>
    </row>
    <row r="4207" spans="1:13" x14ac:dyDescent="0.25">
      <c r="A4207">
        <v>83</v>
      </c>
      <c r="B4207">
        <v>68</v>
      </c>
      <c r="C4207">
        <f t="shared" si="354"/>
        <v>0</v>
      </c>
      <c r="D4207">
        <f t="shared" si="355"/>
        <v>1</v>
      </c>
      <c r="G4207" s="1"/>
      <c r="H4207" s="1">
        <f t="shared" si="356"/>
        <v>0</v>
      </c>
      <c r="I4207" s="1">
        <f t="shared" si="357"/>
        <v>0</v>
      </c>
      <c r="J4207">
        <v>0</v>
      </c>
      <c r="K4207">
        <v>0</v>
      </c>
      <c r="M4207">
        <f t="shared" si="358"/>
        <v>1</v>
      </c>
    </row>
    <row r="4208" spans="1:13" x14ac:dyDescent="0.25">
      <c r="A4208">
        <v>28</v>
      </c>
      <c r="B4208">
        <v>376</v>
      </c>
      <c r="C4208">
        <f t="shared" si="354"/>
        <v>0</v>
      </c>
      <c r="D4208">
        <f t="shared" si="355"/>
        <v>0</v>
      </c>
      <c r="G4208" s="1"/>
      <c r="H4208" s="1">
        <f t="shared" si="356"/>
        <v>0</v>
      </c>
      <c r="I4208" s="1">
        <f t="shared" si="357"/>
        <v>0</v>
      </c>
      <c r="J4208">
        <v>0</v>
      </c>
      <c r="K4208">
        <v>0</v>
      </c>
      <c r="M4208">
        <f t="shared" si="358"/>
        <v>0</v>
      </c>
    </row>
    <row r="4209" spans="1:13" x14ac:dyDescent="0.25">
      <c r="A4209">
        <v>35</v>
      </c>
      <c r="B4209">
        <v>3</v>
      </c>
      <c r="C4209">
        <f t="shared" si="354"/>
        <v>0</v>
      </c>
      <c r="D4209">
        <f t="shared" si="355"/>
        <v>0</v>
      </c>
      <c r="G4209" s="1"/>
      <c r="H4209" s="1">
        <f t="shared" si="356"/>
        <v>0</v>
      </c>
      <c r="I4209" s="1">
        <f t="shared" si="357"/>
        <v>0</v>
      </c>
      <c r="J4209">
        <v>0</v>
      </c>
      <c r="K4209">
        <v>0</v>
      </c>
      <c r="M4209">
        <f t="shared" si="358"/>
        <v>0</v>
      </c>
    </row>
    <row r="4210" spans="1:13" x14ac:dyDescent="0.25">
      <c r="A4210">
        <v>159</v>
      </c>
      <c r="B4210">
        <v>356</v>
      </c>
      <c r="C4210">
        <f t="shared" si="354"/>
        <v>0</v>
      </c>
      <c r="D4210">
        <f t="shared" si="355"/>
        <v>1</v>
      </c>
      <c r="G4210" s="1"/>
      <c r="H4210" s="1">
        <f t="shared" si="356"/>
        <v>0</v>
      </c>
      <c r="I4210" s="1">
        <f t="shared" si="357"/>
        <v>0</v>
      </c>
      <c r="J4210">
        <v>0</v>
      </c>
      <c r="K4210">
        <v>0</v>
      </c>
      <c r="M4210">
        <f t="shared" si="358"/>
        <v>1</v>
      </c>
    </row>
    <row r="4211" spans="1:13" x14ac:dyDescent="0.25">
      <c r="A4211">
        <v>269</v>
      </c>
      <c r="B4211">
        <v>163</v>
      </c>
      <c r="C4211">
        <f t="shared" si="354"/>
        <v>0</v>
      </c>
      <c r="D4211">
        <f t="shared" si="355"/>
        <v>1</v>
      </c>
      <c r="G4211" s="1"/>
      <c r="H4211" s="1">
        <f t="shared" si="356"/>
        <v>0</v>
      </c>
      <c r="I4211" s="1">
        <f t="shared" si="357"/>
        <v>0</v>
      </c>
      <c r="J4211">
        <v>0</v>
      </c>
      <c r="K4211">
        <v>0</v>
      </c>
      <c r="M4211">
        <f t="shared" si="358"/>
        <v>1</v>
      </c>
    </row>
    <row r="4212" spans="1:13" x14ac:dyDescent="0.25">
      <c r="A4212">
        <v>382</v>
      </c>
      <c r="B4212">
        <v>242</v>
      </c>
      <c r="C4212">
        <f t="shared" si="354"/>
        <v>0</v>
      </c>
      <c r="D4212">
        <f t="shared" si="355"/>
        <v>1</v>
      </c>
      <c r="G4212" s="1"/>
      <c r="H4212" s="1">
        <f t="shared" si="356"/>
        <v>0</v>
      </c>
      <c r="I4212" s="1">
        <f t="shared" si="357"/>
        <v>0</v>
      </c>
      <c r="J4212">
        <v>0</v>
      </c>
      <c r="K4212">
        <v>0</v>
      </c>
      <c r="M4212">
        <f t="shared" si="358"/>
        <v>1</v>
      </c>
    </row>
    <row r="4213" spans="1:13" x14ac:dyDescent="0.25">
      <c r="A4213">
        <v>177</v>
      </c>
      <c r="B4213">
        <v>144</v>
      </c>
      <c r="C4213">
        <f t="shared" si="354"/>
        <v>0</v>
      </c>
      <c r="D4213">
        <f t="shared" si="355"/>
        <v>1</v>
      </c>
      <c r="G4213" s="1"/>
      <c r="H4213" s="1">
        <f t="shared" si="356"/>
        <v>0</v>
      </c>
      <c r="I4213" s="1">
        <f t="shared" si="357"/>
        <v>0</v>
      </c>
      <c r="J4213">
        <v>0</v>
      </c>
      <c r="K4213">
        <v>0</v>
      </c>
      <c r="M4213">
        <f t="shared" si="358"/>
        <v>1</v>
      </c>
    </row>
    <row r="4214" spans="1:13" x14ac:dyDescent="0.25">
      <c r="A4214">
        <v>144</v>
      </c>
      <c r="B4214">
        <v>185</v>
      </c>
      <c r="C4214">
        <f t="shared" si="354"/>
        <v>0</v>
      </c>
      <c r="D4214">
        <f t="shared" si="355"/>
        <v>1</v>
      </c>
      <c r="G4214" s="1"/>
      <c r="H4214" s="1">
        <f t="shared" si="356"/>
        <v>0</v>
      </c>
      <c r="I4214" s="1">
        <f t="shared" si="357"/>
        <v>0</v>
      </c>
      <c r="J4214">
        <v>0</v>
      </c>
      <c r="K4214">
        <v>0</v>
      </c>
      <c r="M4214">
        <f t="shared" si="358"/>
        <v>1</v>
      </c>
    </row>
    <row r="4215" spans="1:13" x14ac:dyDescent="0.25">
      <c r="A4215">
        <v>231</v>
      </c>
      <c r="B4215">
        <v>104</v>
      </c>
      <c r="C4215">
        <f t="shared" si="354"/>
        <v>0</v>
      </c>
      <c r="D4215">
        <f t="shared" si="355"/>
        <v>1</v>
      </c>
      <c r="G4215" s="1"/>
      <c r="H4215" s="1">
        <f t="shared" si="356"/>
        <v>0</v>
      </c>
      <c r="I4215" s="1">
        <f t="shared" si="357"/>
        <v>0</v>
      </c>
      <c r="J4215">
        <v>0</v>
      </c>
      <c r="K4215">
        <v>0</v>
      </c>
      <c r="M4215">
        <f t="shared" si="358"/>
        <v>1</v>
      </c>
    </row>
    <row r="4216" spans="1:13" x14ac:dyDescent="0.25">
      <c r="A4216">
        <v>35</v>
      </c>
      <c r="B4216">
        <v>11</v>
      </c>
      <c r="C4216">
        <f t="shared" si="354"/>
        <v>0</v>
      </c>
      <c r="D4216">
        <f t="shared" si="355"/>
        <v>0</v>
      </c>
      <c r="G4216" s="1"/>
      <c r="H4216" s="1">
        <f t="shared" si="356"/>
        <v>0</v>
      </c>
      <c r="I4216" s="1">
        <f t="shared" si="357"/>
        <v>0</v>
      </c>
      <c r="J4216">
        <v>0</v>
      </c>
      <c r="K4216">
        <v>0</v>
      </c>
      <c r="M4216">
        <f t="shared" si="358"/>
        <v>0</v>
      </c>
    </row>
    <row r="4217" spans="1:13" x14ac:dyDescent="0.25">
      <c r="A4217">
        <v>158</v>
      </c>
      <c r="B4217">
        <v>111</v>
      </c>
      <c r="C4217">
        <f t="shared" si="354"/>
        <v>0</v>
      </c>
      <c r="D4217">
        <f t="shared" si="355"/>
        <v>1</v>
      </c>
      <c r="G4217" s="1"/>
      <c r="H4217" s="1">
        <f t="shared" si="356"/>
        <v>0</v>
      </c>
      <c r="I4217" s="1">
        <f t="shared" si="357"/>
        <v>0</v>
      </c>
      <c r="J4217">
        <v>0</v>
      </c>
      <c r="K4217">
        <v>0</v>
      </c>
      <c r="M4217">
        <f t="shared" si="358"/>
        <v>1</v>
      </c>
    </row>
    <row r="4218" spans="1:13" x14ac:dyDescent="0.25">
      <c r="A4218">
        <v>80</v>
      </c>
      <c r="B4218">
        <v>154</v>
      </c>
      <c r="C4218">
        <f t="shared" si="354"/>
        <v>0</v>
      </c>
      <c r="D4218">
        <f t="shared" si="355"/>
        <v>1</v>
      </c>
      <c r="G4218" s="1"/>
      <c r="H4218" s="1">
        <f t="shared" si="356"/>
        <v>0</v>
      </c>
      <c r="I4218" s="1">
        <f t="shared" si="357"/>
        <v>0</v>
      </c>
      <c r="J4218">
        <v>0</v>
      </c>
      <c r="K4218">
        <v>0</v>
      </c>
      <c r="M4218">
        <f t="shared" si="358"/>
        <v>1</v>
      </c>
    </row>
    <row r="4219" spans="1:13" x14ac:dyDescent="0.25">
      <c r="A4219">
        <v>33</v>
      </c>
      <c r="B4219">
        <v>128</v>
      </c>
      <c r="C4219">
        <f t="shared" si="354"/>
        <v>0</v>
      </c>
      <c r="D4219">
        <f t="shared" si="355"/>
        <v>1</v>
      </c>
      <c r="G4219" s="1"/>
      <c r="H4219" s="1">
        <f t="shared" si="356"/>
        <v>0</v>
      </c>
      <c r="I4219" s="1">
        <f t="shared" si="357"/>
        <v>0</v>
      </c>
      <c r="J4219">
        <v>0</v>
      </c>
      <c r="K4219">
        <v>0</v>
      </c>
      <c r="M4219">
        <f t="shared" si="358"/>
        <v>1</v>
      </c>
    </row>
    <row r="4220" spans="1:13" x14ac:dyDescent="0.25">
      <c r="A4220">
        <v>241</v>
      </c>
      <c r="B4220">
        <v>211</v>
      </c>
      <c r="C4220">
        <f t="shared" si="354"/>
        <v>0</v>
      </c>
      <c r="D4220">
        <f t="shared" si="355"/>
        <v>1</v>
      </c>
      <c r="G4220" s="1"/>
      <c r="H4220" s="1">
        <f t="shared" si="356"/>
        <v>0</v>
      </c>
      <c r="I4220" s="1">
        <f t="shared" si="357"/>
        <v>0</v>
      </c>
      <c r="J4220">
        <v>0</v>
      </c>
      <c r="K4220">
        <v>0</v>
      </c>
      <c r="M4220">
        <f t="shared" si="358"/>
        <v>1</v>
      </c>
    </row>
    <row r="4221" spans="1:13" x14ac:dyDescent="0.25">
      <c r="A4221">
        <v>177</v>
      </c>
      <c r="B4221">
        <v>105</v>
      </c>
      <c r="C4221">
        <f t="shared" si="354"/>
        <v>0</v>
      </c>
      <c r="D4221">
        <f t="shared" si="355"/>
        <v>1</v>
      </c>
      <c r="G4221" s="1"/>
      <c r="H4221" s="1">
        <f t="shared" si="356"/>
        <v>0</v>
      </c>
      <c r="I4221" s="1">
        <f t="shared" si="357"/>
        <v>0</v>
      </c>
      <c r="J4221">
        <v>0</v>
      </c>
      <c r="K4221">
        <v>0</v>
      </c>
      <c r="M4221">
        <f t="shared" si="358"/>
        <v>1</v>
      </c>
    </row>
    <row r="4222" spans="1:13" x14ac:dyDescent="0.25">
      <c r="A4222">
        <v>37</v>
      </c>
      <c r="B4222">
        <v>37</v>
      </c>
      <c r="C4222">
        <f t="shared" si="354"/>
        <v>0</v>
      </c>
      <c r="D4222">
        <f t="shared" si="355"/>
        <v>0</v>
      </c>
      <c r="G4222" s="1"/>
      <c r="H4222" s="1">
        <f t="shared" si="356"/>
        <v>0</v>
      </c>
      <c r="I4222" s="1">
        <f t="shared" si="357"/>
        <v>0</v>
      </c>
      <c r="J4222">
        <v>0</v>
      </c>
      <c r="K4222">
        <v>0</v>
      </c>
      <c r="M4222">
        <f t="shared" si="358"/>
        <v>0</v>
      </c>
    </row>
    <row r="4223" spans="1:13" x14ac:dyDescent="0.25">
      <c r="A4223">
        <v>282</v>
      </c>
      <c r="B4223">
        <v>306</v>
      </c>
      <c r="C4223">
        <f t="shared" si="354"/>
        <v>0</v>
      </c>
      <c r="D4223">
        <f t="shared" si="355"/>
        <v>1</v>
      </c>
      <c r="G4223" s="1"/>
      <c r="H4223" s="1">
        <f t="shared" si="356"/>
        <v>0</v>
      </c>
      <c r="I4223" s="1">
        <f t="shared" si="357"/>
        <v>0</v>
      </c>
      <c r="J4223">
        <v>0</v>
      </c>
      <c r="K4223">
        <v>0</v>
      </c>
      <c r="M4223">
        <f t="shared" si="358"/>
        <v>1</v>
      </c>
    </row>
    <row r="4224" spans="1:13" x14ac:dyDescent="0.25">
      <c r="A4224">
        <v>231</v>
      </c>
      <c r="B4224">
        <v>39</v>
      </c>
      <c r="C4224">
        <f t="shared" si="354"/>
        <v>0</v>
      </c>
      <c r="D4224">
        <f t="shared" si="355"/>
        <v>1</v>
      </c>
      <c r="G4224" s="1"/>
      <c r="H4224" s="1">
        <f t="shared" si="356"/>
        <v>0</v>
      </c>
      <c r="I4224" s="1">
        <f t="shared" si="357"/>
        <v>0</v>
      </c>
      <c r="J4224">
        <v>0</v>
      </c>
      <c r="K4224">
        <v>0</v>
      </c>
      <c r="M4224">
        <f t="shared" si="358"/>
        <v>1</v>
      </c>
    </row>
    <row r="4225" spans="1:13" x14ac:dyDescent="0.25">
      <c r="A4225">
        <v>324</v>
      </c>
      <c r="B4225">
        <v>154</v>
      </c>
      <c r="C4225">
        <f t="shared" si="354"/>
        <v>0</v>
      </c>
      <c r="D4225">
        <f t="shared" si="355"/>
        <v>1</v>
      </c>
      <c r="G4225" s="1"/>
      <c r="H4225" s="1">
        <f t="shared" si="356"/>
        <v>0</v>
      </c>
      <c r="I4225" s="1">
        <f t="shared" si="357"/>
        <v>0</v>
      </c>
      <c r="J4225">
        <v>0</v>
      </c>
      <c r="K4225">
        <v>0</v>
      </c>
      <c r="M4225">
        <f t="shared" si="358"/>
        <v>1</v>
      </c>
    </row>
    <row r="4226" spans="1:13" x14ac:dyDescent="0.25">
      <c r="A4226">
        <v>145</v>
      </c>
      <c r="B4226">
        <v>345</v>
      </c>
      <c r="C4226">
        <f t="shared" ref="C4226:C4289" si="359">IF((A4226-200)^2+(B4226-200)^2=200*200,1,0)</f>
        <v>0</v>
      </c>
      <c r="D4226">
        <f t="shared" ref="D4226:D4289" si="360">IF((A4226-200)^2+(B4226-200)^2&lt;200*200,1,0)</f>
        <v>1</v>
      </c>
      <c r="G4226" s="1"/>
      <c r="H4226" s="1">
        <f t="shared" ref="H4226:H4289" si="361">A4226*C4226</f>
        <v>0</v>
      </c>
      <c r="I4226" s="1">
        <f t="shared" ref="I4226:I4289" si="362">B4226*C4226</f>
        <v>0</v>
      </c>
      <c r="J4226">
        <v>0</v>
      </c>
      <c r="K4226">
        <v>0</v>
      </c>
      <c r="M4226">
        <f t="shared" si="358"/>
        <v>1</v>
      </c>
    </row>
    <row r="4227" spans="1:13" x14ac:dyDescent="0.25">
      <c r="A4227">
        <v>161</v>
      </c>
      <c r="B4227">
        <v>383</v>
      </c>
      <c r="C4227">
        <f t="shared" si="359"/>
        <v>0</v>
      </c>
      <c r="D4227">
        <f t="shared" si="360"/>
        <v>1</v>
      </c>
      <c r="G4227" s="1"/>
      <c r="H4227" s="1">
        <f t="shared" si="361"/>
        <v>0</v>
      </c>
      <c r="I4227" s="1">
        <f t="shared" si="362"/>
        <v>0</v>
      </c>
      <c r="J4227">
        <v>0</v>
      </c>
      <c r="K4227">
        <v>0</v>
      </c>
      <c r="M4227">
        <f t="shared" ref="M4227:M4290" si="363">C4227+D4227</f>
        <v>1</v>
      </c>
    </row>
    <row r="4228" spans="1:13" x14ac:dyDescent="0.25">
      <c r="A4228">
        <v>200</v>
      </c>
      <c r="B4228">
        <v>274</v>
      </c>
      <c r="C4228">
        <f t="shared" si="359"/>
        <v>0</v>
      </c>
      <c r="D4228">
        <f t="shared" si="360"/>
        <v>1</v>
      </c>
      <c r="G4228" s="1"/>
      <c r="H4228" s="1">
        <f t="shared" si="361"/>
        <v>0</v>
      </c>
      <c r="I4228" s="1">
        <f t="shared" si="362"/>
        <v>0</v>
      </c>
      <c r="J4228">
        <v>0</v>
      </c>
      <c r="K4228">
        <v>0</v>
      </c>
      <c r="M4228">
        <f t="shared" si="363"/>
        <v>1</v>
      </c>
    </row>
    <row r="4229" spans="1:13" x14ac:dyDescent="0.25">
      <c r="A4229">
        <v>46</v>
      </c>
      <c r="B4229">
        <v>136</v>
      </c>
      <c r="C4229">
        <f t="shared" si="359"/>
        <v>0</v>
      </c>
      <c r="D4229">
        <f t="shared" si="360"/>
        <v>1</v>
      </c>
      <c r="G4229" s="1"/>
      <c r="H4229" s="1">
        <f t="shared" si="361"/>
        <v>0</v>
      </c>
      <c r="I4229" s="1">
        <f t="shared" si="362"/>
        <v>0</v>
      </c>
      <c r="J4229">
        <v>0</v>
      </c>
      <c r="K4229">
        <v>0</v>
      </c>
      <c r="M4229">
        <f t="shared" si="363"/>
        <v>1</v>
      </c>
    </row>
    <row r="4230" spans="1:13" x14ac:dyDescent="0.25">
      <c r="A4230">
        <v>248</v>
      </c>
      <c r="B4230">
        <v>208</v>
      </c>
      <c r="C4230">
        <f t="shared" si="359"/>
        <v>0</v>
      </c>
      <c r="D4230">
        <f t="shared" si="360"/>
        <v>1</v>
      </c>
      <c r="G4230" s="1"/>
      <c r="H4230" s="1">
        <f t="shared" si="361"/>
        <v>0</v>
      </c>
      <c r="I4230" s="1">
        <f t="shared" si="362"/>
        <v>0</v>
      </c>
      <c r="J4230">
        <v>0</v>
      </c>
      <c r="K4230">
        <v>0</v>
      </c>
      <c r="M4230">
        <f t="shared" si="363"/>
        <v>1</v>
      </c>
    </row>
    <row r="4231" spans="1:13" x14ac:dyDescent="0.25">
      <c r="A4231">
        <v>243</v>
      </c>
      <c r="B4231">
        <v>7</v>
      </c>
      <c r="C4231">
        <f t="shared" si="359"/>
        <v>0</v>
      </c>
      <c r="D4231">
        <f t="shared" si="360"/>
        <v>1</v>
      </c>
      <c r="G4231" s="1"/>
      <c r="H4231" s="1">
        <f t="shared" si="361"/>
        <v>0</v>
      </c>
      <c r="I4231" s="1">
        <f t="shared" si="362"/>
        <v>0</v>
      </c>
      <c r="J4231">
        <v>0</v>
      </c>
      <c r="K4231">
        <v>0</v>
      </c>
      <c r="M4231">
        <f t="shared" si="363"/>
        <v>1</v>
      </c>
    </row>
    <row r="4232" spans="1:13" x14ac:dyDescent="0.25">
      <c r="A4232">
        <v>151</v>
      </c>
      <c r="B4232">
        <v>145</v>
      </c>
      <c r="C4232">
        <f t="shared" si="359"/>
        <v>0</v>
      </c>
      <c r="D4232">
        <f t="shared" si="360"/>
        <v>1</v>
      </c>
      <c r="G4232" s="1"/>
      <c r="H4232" s="1">
        <f t="shared" si="361"/>
        <v>0</v>
      </c>
      <c r="I4232" s="1">
        <f t="shared" si="362"/>
        <v>0</v>
      </c>
      <c r="J4232">
        <v>0</v>
      </c>
      <c r="K4232">
        <v>0</v>
      </c>
      <c r="M4232">
        <f t="shared" si="363"/>
        <v>1</v>
      </c>
    </row>
    <row r="4233" spans="1:13" x14ac:dyDescent="0.25">
      <c r="A4233">
        <v>272</v>
      </c>
      <c r="B4233">
        <v>325</v>
      </c>
      <c r="C4233">
        <f t="shared" si="359"/>
        <v>0</v>
      </c>
      <c r="D4233">
        <f t="shared" si="360"/>
        <v>1</v>
      </c>
      <c r="G4233" s="1"/>
      <c r="H4233" s="1">
        <f t="shared" si="361"/>
        <v>0</v>
      </c>
      <c r="I4233" s="1">
        <f t="shared" si="362"/>
        <v>0</v>
      </c>
      <c r="J4233">
        <v>0</v>
      </c>
      <c r="K4233">
        <v>0</v>
      </c>
      <c r="M4233">
        <f t="shared" si="363"/>
        <v>1</v>
      </c>
    </row>
    <row r="4234" spans="1:13" x14ac:dyDescent="0.25">
      <c r="A4234">
        <v>5</v>
      </c>
      <c r="B4234">
        <v>84</v>
      </c>
      <c r="C4234">
        <f t="shared" si="359"/>
        <v>0</v>
      </c>
      <c r="D4234">
        <f t="shared" si="360"/>
        <v>0</v>
      </c>
      <c r="G4234" s="1"/>
      <c r="H4234" s="1">
        <f t="shared" si="361"/>
        <v>0</v>
      </c>
      <c r="I4234" s="1">
        <f t="shared" si="362"/>
        <v>0</v>
      </c>
      <c r="J4234">
        <v>0</v>
      </c>
      <c r="K4234">
        <v>0</v>
      </c>
      <c r="M4234">
        <f t="shared" si="363"/>
        <v>0</v>
      </c>
    </row>
    <row r="4235" spans="1:13" x14ac:dyDescent="0.25">
      <c r="A4235">
        <v>265</v>
      </c>
      <c r="B4235">
        <v>252</v>
      </c>
      <c r="C4235">
        <f t="shared" si="359"/>
        <v>0</v>
      </c>
      <c r="D4235">
        <f t="shared" si="360"/>
        <v>1</v>
      </c>
      <c r="G4235" s="1"/>
      <c r="H4235" s="1">
        <f t="shared" si="361"/>
        <v>0</v>
      </c>
      <c r="I4235" s="1">
        <f t="shared" si="362"/>
        <v>0</v>
      </c>
      <c r="J4235">
        <v>0</v>
      </c>
      <c r="K4235">
        <v>0</v>
      </c>
      <c r="M4235">
        <f t="shared" si="363"/>
        <v>1</v>
      </c>
    </row>
    <row r="4236" spans="1:13" x14ac:dyDescent="0.25">
      <c r="A4236">
        <v>394</v>
      </c>
      <c r="B4236">
        <v>19</v>
      </c>
      <c r="C4236">
        <f t="shared" si="359"/>
        <v>0</v>
      </c>
      <c r="D4236">
        <f t="shared" si="360"/>
        <v>0</v>
      </c>
      <c r="G4236" s="1"/>
      <c r="H4236" s="1">
        <f t="shared" si="361"/>
        <v>0</v>
      </c>
      <c r="I4236" s="1">
        <f t="shared" si="362"/>
        <v>0</v>
      </c>
      <c r="J4236">
        <v>0</v>
      </c>
      <c r="K4236">
        <v>0</v>
      </c>
      <c r="M4236">
        <f t="shared" si="363"/>
        <v>0</v>
      </c>
    </row>
    <row r="4237" spans="1:13" x14ac:dyDescent="0.25">
      <c r="A4237">
        <v>228</v>
      </c>
      <c r="B4237">
        <v>92</v>
      </c>
      <c r="C4237">
        <f t="shared" si="359"/>
        <v>0</v>
      </c>
      <c r="D4237">
        <f t="shared" si="360"/>
        <v>1</v>
      </c>
      <c r="G4237" s="1"/>
      <c r="H4237" s="1">
        <f t="shared" si="361"/>
        <v>0</v>
      </c>
      <c r="I4237" s="1">
        <f t="shared" si="362"/>
        <v>0</v>
      </c>
      <c r="J4237">
        <v>0</v>
      </c>
      <c r="K4237">
        <v>0</v>
      </c>
      <c r="M4237">
        <f t="shared" si="363"/>
        <v>1</v>
      </c>
    </row>
    <row r="4238" spans="1:13" x14ac:dyDescent="0.25">
      <c r="A4238">
        <v>352</v>
      </c>
      <c r="B4238">
        <v>134</v>
      </c>
      <c r="C4238">
        <f t="shared" si="359"/>
        <v>0</v>
      </c>
      <c r="D4238">
        <f t="shared" si="360"/>
        <v>1</v>
      </c>
      <c r="G4238" s="1"/>
      <c r="H4238" s="1">
        <f t="shared" si="361"/>
        <v>0</v>
      </c>
      <c r="I4238" s="1">
        <f t="shared" si="362"/>
        <v>0</v>
      </c>
      <c r="J4238">
        <v>0</v>
      </c>
      <c r="K4238">
        <v>0</v>
      </c>
      <c r="M4238">
        <f t="shared" si="363"/>
        <v>1</v>
      </c>
    </row>
    <row r="4239" spans="1:13" x14ac:dyDescent="0.25">
      <c r="A4239">
        <v>101</v>
      </c>
      <c r="B4239">
        <v>131</v>
      </c>
      <c r="C4239">
        <f t="shared" si="359"/>
        <v>0</v>
      </c>
      <c r="D4239">
        <f t="shared" si="360"/>
        <v>1</v>
      </c>
      <c r="G4239" s="1"/>
      <c r="H4239" s="1">
        <f t="shared" si="361"/>
        <v>0</v>
      </c>
      <c r="I4239" s="1">
        <f t="shared" si="362"/>
        <v>0</v>
      </c>
      <c r="J4239">
        <v>0</v>
      </c>
      <c r="K4239">
        <v>0</v>
      </c>
      <c r="M4239">
        <f t="shared" si="363"/>
        <v>1</v>
      </c>
    </row>
    <row r="4240" spans="1:13" x14ac:dyDescent="0.25">
      <c r="A4240">
        <v>264</v>
      </c>
      <c r="B4240">
        <v>287</v>
      </c>
      <c r="C4240">
        <f t="shared" si="359"/>
        <v>0</v>
      </c>
      <c r="D4240">
        <f t="shared" si="360"/>
        <v>1</v>
      </c>
      <c r="G4240" s="1"/>
      <c r="H4240" s="1">
        <f t="shared" si="361"/>
        <v>0</v>
      </c>
      <c r="I4240" s="1">
        <f t="shared" si="362"/>
        <v>0</v>
      </c>
      <c r="J4240">
        <v>0</v>
      </c>
      <c r="K4240">
        <v>0</v>
      </c>
      <c r="M4240">
        <f t="shared" si="363"/>
        <v>1</v>
      </c>
    </row>
    <row r="4241" spans="1:13" x14ac:dyDescent="0.25">
      <c r="A4241">
        <v>161</v>
      </c>
      <c r="B4241">
        <v>59</v>
      </c>
      <c r="C4241">
        <f t="shared" si="359"/>
        <v>0</v>
      </c>
      <c r="D4241">
        <f t="shared" si="360"/>
        <v>1</v>
      </c>
      <c r="G4241" s="1"/>
      <c r="H4241" s="1">
        <f t="shared" si="361"/>
        <v>0</v>
      </c>
      <c r="I4241" s="1">
        <f t="shared" si="362"/>
        <v>0</v>
      </c>
      <c r="J4241">
        <v>0</v>
      </c>
      <c r="K4241">
        <v>0</v>
      </c>
      <c r="M4241">
        <f t="shared" si="363"/>
        <v>1</v>
      </c>
    </row>
    <row r="4242" spans="1:13" x14ac:dyDescent="0.25">
      <c r="A4242">
        <v>15</v>
      </c>
      <c r="B4242">
        <v>25</v>
      </c>
      <c r="C4242">
        <f t="shared" si="359"/>
        <v>0</v>
      </c>
      <c r="D4242">
        <f t="shared" si="360"/>
        <v>0</v>
      </c>
      <c r="G4242" s="1"/>
      <c r="H4242" s="1">
        <f t="shared" si="361"/>
        <v>0</v>
      </c>
      <c r="I4242" s="1">
        <f t="shared" si="362"/>
        <v>0</v>
      </c>
      <c r="J4242">
        <v>0</v>
      </c>
      <c r="K4242">
        <v>0</v>
      </c>
      <c r="M4242">
        <f t="shared" si="363"/>
        <v>0</v>
      </c>
    </row>
    <row r="4243" spans="1:13" x14ac:dyDescent="0.25">
      <c r="A4243">
        <v>209</v>
      </c>
      <c r="B4243">
        <v>364</v>
      </c>
      <c r="C4243">
        <f t="shared" si="359"/>
        <v>0</v>
      </c>
      <c r="D4243">
        <f t="shared" si="360"/>
        <v>1</v>
      </c>
      <c r="G4243" s="1"/>
      <c r="H4243" s="1">
        <f t="shared" si="361"/>
        <v>0</v>
      </c>
      <c r="I4243" s="1">
        <f t="shared" si="362"/>
        <v>0</v>
      </c>
      <c r="J4243">
        <v>0</v>
      </c>
      <c r="K4243">
        <v>0</v>
      </c>
      <c r="M4243">
        <f t="shared" si="363"/>
        <v>1</v>
      </c>
    </row>
    <row r="4244" spans="1:13" x14ac:dyDescent="0.25">
      <c r="A4244">
        <v>313</v>
      </c>
      <c r="B4244">
        <v>309</v>
      </c>
      <c r="C4244">
        <f t="shared" si="359"/>
        <v>0</v>
      </c>
      <c r="D4244">
        <f t="shared" si="360"/>
        <v>1</v>
      </c>
      <c r="G4244" s="1"/>
      <c r="H4244" s="1">
        <f t="shared" si="361"/>
        <v>0</v>
      </c>
      <c r="I4244" s="1">
        <f t="shared" si="362"/>
        <v>0</v>
      </c>
      <c r="J4244">
        <v>0</v>
      </c>
      <c r="K4244">
        <v>0</v>
      </c>
      <c r="M4244">
        <f t="shared" si="363"/>
        <v>1</v>
      </c>
    </row>
    <row r="4245" spans="1:13" x14ac:dyDescent="0.25">
      <c r="A4245">
        <v>12</v>
      </c>
      <c r="B4245">
        <v>201</v>
      </c>
      <c r="C4245">
        <f t="shared" si="359"/>
        <v>0</v>
      </c>
      <c r="D4245">
        <f t="shared" si="360"/>
        <v>1</v>
      </c>
      <c r="G4245" s="1"/>
      <c r="H4245" s="1">
        <f t="shared" si="361"/>
        <v>0</v>
      </c>
      <c r="I4245" s="1">
        <f t="shared" si="362"/>
        <v>0</v>
      </c>
      <c r="J4245">
        <v>0</v>
      </c>
      <c r="K4245">
        <v>0</v>
      </c>
      <c r="M4245">
        <f t="shared" si="363"/>
        <v>1</v>
      </c>
    </row>
    <row r="4246" spans="1:13" x14ac:dyDescent="0.25">
      <c r="A4246">
        <v>282</v>
      </c>
      <c r="B4246">
        <v>173</v>
      </c>
      <c r="C4246">
        <f t="shared" si="359"/>
        <v>0</v>
      </c>
      <c r="D4246">
        <f t="shared" si="360"/>
        <v>1</v>
      </c>
      <c r="G4246" s="1"/>
      <c r="H4246" s="1">
        <f t="shared" si="361"/>
        <v>0</v>
      </c>
      <c r="I4246" s="1">
        <f t="shared" si="362"/>
        <v>0</v>
      </c>
      <c r="J4246">
        <v>0</v>
      </c>
      <c r="K4246">
        <v>0</v>
      </c>
      <c r="M4246">
        <f t="shared" si="363"/>
        <v>1</v>
      </c>
    </row>
    <row r="4247" spans="1:13" x14ac:dyDescent="0.25">
      <c r="A4247">
        <v>134</v>
      </c>
      <c r="B4247">
        <v>256</v>
      </c>
      <c r="C4247">
        <f t="shared" si="359"/>
        <v>0</v>
      </c>
      <c r="D4247">
        <f t="shared" si="360"/>
        <v>1</v>
      </c>
      <c r="G4247" s="1"/>
      <c r="H4247" s="1">
        <f t="shared" si="361"/>
        <v>0</v>
      </c>
      <c r="I4247" s="1">
        <f t="shared" si="362"/>
        <v>0</v>
      </c>
      <c r="J4247">
        <v>0</v>
      </c>
      <c r="K4247">
        <v>0</v>
      </c>
      <c r="M4247">
        <f t="shared" si="363"/>
        <v>1</v>
      </c>
    </row>
    <row r="4248" spans="1:13" x14ac:dyDescent="0.25">
      <c r="A4248">
        <v>231</v>
      </c>
      <c r="B4248">
        <v>244</v>
      </c>
      <c r="C4248">
        <f t="shared" si="359"/>
        <v>0</v>
      </c>
      <c r="D4248">
        <f t="shared" si="360"/>
        <v>1</v>
      </c>
      <c r="G4248" s="1"/>
      <c r="H4248" s="1">
        <f t="shared" si="361"/>
        <v>0</v>
      </c>
      <c r="I4248" s="1">
        <f t="shared" si="362"/>
        <v>0</v>
      </c>
      <c r="J4248">
        <v>0</v>
      </c>
      <c r="K4248">
        <v>0</v>
      </c>
      <c r="M4248">
        <f t="shared" si="363"/>
        <v>1</v>
      </c>
    </row>
    <row r="4249" spans="1:13" x14ac:dyDescent="0.25">
      <c r="A4249">
        <v>60</v>
      </c>
      <c r="B4249">
        <v>344</v>
      </c>
      <c r="C4249">
        <f t="shared" si="359"/>
        <v>0</v>
      </c>
      <c r="D4249">
        <f t="shared" si="360"/>
        <v>0</v>
      </c>
      <c r="G4249" s="1"/>
      <c r="H4249" s="1">
        <f t="shared" si="361"/>
        <v>0</v>
      </c>
      <c r="I4249" s="1">
        <f t="shared" si="362"/>
        <v>0</v>
      </c>
      <c r="J4249">
        <v>0</v>
      </c>
      <c r="K4249">
        <v>0</v>
      </c>
      <c r="M4249">
        <f t="shared" si="363"/>
        <v>0</v>
      </c>
    </row>
    <row r="4250" spans="1:13" x14ac:dyDescent="0.25">
      <c r="A4250">
        <v>92</v>
      </c>
      <c r="B4250">
        <v>337</v>
      </c>
      <c r="C4250">
        <f t="shared" si="359"/>
        <v>0</v>
      </c>
      <c r="D4250">
        <f t="shared" si="360"/>
        <v>1</v>
      </c>
      <c r="G4250" s="1"/>
      <c r="H4250" s="1">
        <f t="shared" si="361"/>
        <v>0</v>
      </c>
      <c r="I4250" s="1">
        <f t="shared" si="362"/>
        <v>0</v>
      </c>
      <c r="J4250">
        <v>0</v>
      </c>
      <c r="K4250">
        <v>0</v>
      </c>
      <c r="M4250">
        <f t="shared" si="363"/>
        <v>1</v>
      </c>
    </row>
    <row r="4251" spans="1:13" x14ac:dyDescent="0.25">
      <c r="A4251">
        <v>367</v>
      </c>
      <c r="B4251">
        <v>212</v>
      </c>
      <c r="C4251">
        <f t="shared" si="359"/>
        <v>0</v>
      </c>
      <c r="D4251">
        <f t="shared" si="360"/>
        <v>1</v>
      </c>
      <c r="G4251" s="1"/>
      <c r="H4251" s="1">
        <f t="shared" si="361"/>
        <v>0</v>
      </c>
      <c r="I4251" s="1">
        <f t="shared" si="362"/>
        <v>0</v>
      </c>
      <c r="J4251">
        <v>0</v>
      </c>
      <c r="K4251">
        <v>0</v>
      </c>
      <c r="M4251">
        <f t="shared" si="363"/>
        <v>1</v>
      </c>
    </row>
    <row r="4252" spans="1:13" x14ac:dyDescent="0.25">
      <c r="A4252">
        <v>226</v>
      </c>
      <c r="B4252">
        <v>141</v>
      </c>
      <c r="C4252">
        <f t="shared" si="359"/>
        <v>0</v>
      </c>
      <c r="D4252">
        <f t="shared" si="360"/>
        <v>1</v>
      </c>
      <c r="G4252" s="1"/>
      <c r="H4252" s="1">
        <f t="shared" si="361"/>
        <v>0</v>
      </c>
      <c r="I4252" s="1">
        <f t="shared" si="362"/>
        <v>0</v>
      </c>
      <c r="J4252">
        <v>0</v>
      </c>
      <c r="K4252">
        <v>0</v>
      </c>
      <c r="M4252">
        <f t="shared" si="363"/>
        <v>1</v>
      </c>
    </row>
    <row r="4253" spans="1:13" x14ac:dyDescent="0.25">
      <c r="A4253">
        <v>239</v>
      </c>
      <c r="B4253">
        <v>337</v>
      </c>
      <c r="C4253">
        <f t="shared" si="359"/>
        <v>0</v>
      </c>
      <c r="D4253">
        <f t="shared" si="360"/>
        <v>1</v>
      </c>
      <c r="G4253" s="1"/>
      <c r="H4253" s="1">
        <f t="shared" si="361"/>
        <v>0</v>
      </c>
      <c r="I4253" s="1">
        <f t="shared" si="362"/>
        <v>0</v>
      </c>
      <c r="J4253">
        <v>0</v>
      </c>
      <c r="K4253">
        <v>0</v>
      </c>
      <c r="M4253">
        <f t="shared" si="363"/>
        <v>1</v>
      </c>
    </row>
    <row r="4254" spans="1:13" x14ac:dyDescent="0.25">
      <c r="A4254">
        <v>289</v>
      </c>
      <c r="B4254">
        <v>358</v>
      </c>
      <c r="C4254">
        <f t="shared" si="359"/>
        <v>0</v>
      </c>
      <c r="D4254">
        <f t="shared" si="360"/>
        <v>1</v>
      </c>
      <c r="G4254" s="1"/>
      <c r="H4254" s="1">
        <f t="shared" si="361"/>
        <v>0</v>
      </c>
      <c r="I4254" s="1">
        <f t="shared" si="362"/>
        <v>0</v>
      </c>
      <c r="J4254">
        <v>0</v>
      </c>
      <c r="K4254">
        <v>0</v>
      </c>
      <c r="M4254">
        <f t="shared" si="363"/>
        <v>1</v>
      </c>
    </row>
    <row r="4255" spans="1:13" x14ac:dyDescent="0.25">
      <c r="A4255">
        <v>245</v>
      </c>
      <c r="B4255">
        <v>169</v>
      </c>
      <c r="C4255">
        <f t="shared" si="359"/>
        <v>0</v>
      </c>
      <c r="D4255">
        <f t="shared" si="360"/>
        <v>1</v>
      </c>
      <c r="G4255" s="1"/>
      <c r="H4255" s="1">
        <f t="shared" si="361"/>
        <v>0</v>
      </c>
      <c r="I4255" s="1">
        <f t="shared" si="362"/>
        <v>0</v>
      </c>
      <c r="J4255">
        <v>0</v>
      </c>
      <c r="K4255">
        <v>0</v>
      </c>
      <c r="M4255">
        <f t="shared" si="363"/>
        <v>1</v>
      </c>
    </row>
    <row r="4256" spans="1:13" x14ac:dyDescent="0.25">
      <c r="A4256">
        <v>144</v>
      </c>
      <c r="B4256">
        <v>49</v>
      </c>
      <c r="C4256">
        <f t="shared" si="359"/>
        <v>0</v>
      </c>
      <c r="D4256">
        <f t="shared" si="360"/>
        <v>1</v>
      </c>
      <c r="G4256" s="1"/>
      <c r="H4256" s="1">
        <f t="shared" si="361"/>
        <v>0</v>
      </c>
      <c r="I4256" s="1">
        <f t="shared" si="362"/>
        <v>0</v>
      </c>
      <c r="J4256">
        <v>0</v>
      </c>
      <c r="K4256">
        <v>0</v>
      </c>
      <c r="M4256">
        <f t="shared" si="363"/>
        <v>1</v>
      </c>
    </row>
    <row r="4257" spans="1:13" x14ac:dyDescent="0.25">
      <c r="A4257">
        <v>341</v>
      </c>
      <c r="B4257">
        <v>161</v>
      </c>
      <c r="C4257">
        <f t="shared" si="359"/>
        <v>0</v>
      </c>
      <c r="D4257">
        <f t="shared" si="360"/>
        <v>1</v>
      </c>
      <c r="G4257" s="1"/>
      <c r="H4257" s="1">
        <f t="shared" si="361"/>
        <v>0</v>
      </c>
      <c r="I4257" s="1">
        <f t="shared" si="362"/>
        <v>0</v>
      </c>
      <c r="J4257">
        <v>0</v>
      </c>
      <c r="K4257">
        <v>0</v>
      </c>
      <c r="M4257">
        <f t="shared" si="363"/>
        <v>1</v>
      </c>
    </row>
    <row r="4258" spans="1:13" x14ac:dyDescent="0.25">
      <c r="A4258">
        <v>309</v>
      </c>
      <c r="B4258">
        <v>126</v>
      </c>
      <c r="C4258">
        <f t="shared" si="359"/>
        <v>0</v>
      </c>
      <c r="D4258">
        <f t="shared" si="360"/>
        <v>1</v>
      </c>
      <c r="G4258" s="1"/>
      <c r="H4258" s="1">
        <f t="shared" si="361"/>
        <v>0</v>
      </c>
      <c r="I4258" s="1">
        <f t="shared" si="362"/>
        <v>0</v>
      </c>
      <c r="J4258">
        <v>0</v>
      </c>
      <c r="K4258">
        <v>0</v>
      </c>
      <c r="M4258">
        <f t="shared" si="363"/>
        <v>1</v>
      </c>
    </row>
    <row r="4259" spans="1:13" x14ac:dyDescent="0.25">
      <c r="A4259">
        <v>19</v>
      </c>
      <c r="B4259">
        <v>10</v>
      </c>
      <c r="C4259">
        <f t="shared" si="359"/>
        <v>0</v>
      </c>
      <c r="D4259">
        <f t="shared" si="360"/>
        <v>0</v>
      </c>
      <c r="G4259" s="1"/>
      <c r="H4259" s="1">
        <f t="shared" si="361"/>
        <v>0</v>
      </c>
      <c r="I4259" s="1">
        <f t="shared" si="362"/>
        <v>0</v>
      </c>
      <c r="J4259">
        <v>0</v>
      </c>
      <c r="K4259">
        <v>0</v>
      </c>
      <c r="M4259">
        <f t="shared" si="363"/>
        <v>0</v>
      </c>
    </row>
    <row r="4260" spans="1:13" x14ac:dyDescent="0.25">
      <c r="A4260">
        <v>4</v>
      </c>
      <c r="B4260">
        <v>296</v>
      </c>
      <c r="C4260">
        <f t="shared" si="359"/>
        <v>0</v>
      </c>
      <c r="D4260">
        <f t="shared" si="360"/>
        <v>0</v>
      </c>
      <c r="G4260" s="1"/>
      <c r="H4260" s="1">
        <f t="shared" si="361"/>
        <v>0</v>
      </c>
      <c r="I4260" s="1">
        <f t="shared" si="362"/>
        <v>0</v>
      </c>
      <c r="J4260">
        <v>0</v>
      </c>
      <c r="K4260">
        <v>0</v>
      </c>
      <c r="M4260">
        <f t="shared" si="363"/>
        <v>0</v>
      </c>
    </row>
    <row r="4261" spans="1:13" x14ac:dyDescent="0.25">
      <c r="A4261">
        <v>121</v>
      </c>
      <c r="B4261">
        <v>100</v>
      </c>
      <c r="C4261">
        <f t="shared" si="359"/>
        <v>0</v>
      </c>
      <c r="D4261">
        <f t="shared" si="360"/>
        <v>1</v>
      </c>
      <c r="G4261" s="1"/>
      <c r="H4261" s="1">
        <f t="shared" si="361"/>
        <v>0</v>
      </c>
      <c r="I4261" s="1">
        <f t="shared" si="362"/>
        <v>0</v>
      </c>
      <c r="J4261">
        <v>0</v>
      </c>
      <c r="K4261">
        <v>0</v>
      </c>
      <c r="M4261">
        <f t="shared" si="363"/>
        <v>1</v>
      </c>
    </row>
    <row r="4262" spans="1:13" x14ac:dyDescent="0.25">
      <c r="A4262">
        <v>319</v>
      </c>
      <c r="B4262">
        <v>242</v>
      </c>
      <c r="C4262">
        <f t="shared" si="359"/>
        <v>0</v>
      </c>
      <c r="D4262">
        <f t="shared" si="360"/>
        <v>1</v>
      </c>
      <c r="G4262" s="1"/>
      <c r="H4262" s="1">
        <f t="shared" si="361"/>
        <v>0</v>
      </c>
      <c r="I4262" s="1">
        <f t="shared" si="362"/>
        <v>0</v>
      </c>
      <c r="J4262">
        <v>0</v>
      </c>
      <c r="K4262">
        <v>0</v>
      </c>
      <c r="M4262">
        <f t="shared" si="363"/>
        <v>1</v>
      </c>
    </row>
    <row r="4263" spans="1:13" x14ac:dyDescent="0.25">
      <c r="A4263">
        <v>244</v>
      </c>
      <c r="B4263">
        <v>304</v>
      </c>
      <c r="C4263">
        <f t="shared" si="359"/>
        <v>0</v>
      </c>
      <c r="D4263">
        <f t="shared" si="360"/>
        <v>1</v>
      </c>
      <c r="G4263" s="1"/>
      <c r="H4263" s="1">
        <f t="shared" si="361"/>
        <v>0</v>
      </c>
      <c r="I4263" s="1">
        <f t="shared" si="362"/>
        <v>0</v>
      </c>
      <c r="J4263">
        <v>0</v>
      </c>
      <c r="K4263">
        <v>0</v>
      </c>
      <c r="M4263">
        <f t="shared" si="363"/>
        <v>1</v>
      </c>
    </row>
    <row r="4264" spans="1:13" x14ac:dyDescent="0.25">
      <c r="A4264">
        <v>133</v>
      </c>
      <c r="B4264">
        <v>326</v>
      </c>
      <c r="C4264">
        <f t="shared" si="359"/>
        <v>0</v>
      </c>
      <c r="D4264">
        <f t="shared" si="360"/>
        <v>1</v>
      </c>
      <c r="G4264" s="1"/>
      <c r="H4264" s="1">
        <f t="shared" si="361"/>
        <v>0</v>
      </c>
      <c r="I4264" s="1">
        <f t="shared" si="362"/>
        <v>0</v>
      </c>
      <c r="J4264">
        <v>0</v>
      </c>
      <c r="K4264">
        <v>0</v>
      </c>
      <c r="M4264">
        <f t="shared" si="363"/>
        <v>1</v>
      </c>
    </row>
    <row r="4265" spans="1:13" x14ac:dyDescent="0.25">
      <c r="A4265">
        <v>329</v>
      </c>
      <c r="B4265">
        <v>60</v>
      </c>
      <c r="C4265">
        <f t="shared" si="359"/>
        <v>0</v>
      </c>
      <c r="D4265">
        <f t="shared" si="360"/>
        <v>1</v>
      </c>
      <c r="G4265" s="1"/>
      <c r="H4265" s="1">
        <f t="shared" si="361"/>
        <v>0</v>
      </c>
      <c r="I4265" s="1">
        <f t="shared" si="362"/>
        <v>0</v>
      </c>
      <c r="J4265">
        <v>0</v>
      </c>
      <c r="K4265">
        <v>0</v>
      </c>
      <c r="M4265">
        <f t="shared" si="363"/>
        <v>1</v>
      </c>
    </row>
    <row r="4266" spans="1:13" x14ac:dyDescent="0.25">
      <c r="A4266">
        <v>217</v>
      </c>
      <c r="B4266">
        <v>14</v>
      </c>
      <c r="C4266">
        <f t="shared" si="359"/>
        <v>0</v>
      </c>
      <c r="D4266">
        <f t="shared" si="360"/>
        <v>1</v>
      </c>
      <c r="G4266" s="1"/>
      <c r="H4266" s="1">
        <f t="shared" si="361"/>
        <v>0</v>
      </c>
      <c r="I4266" s="1">
        <f t="shared" si="362"/>
        <v>0</v>
      </c>
      <c r="J4266">
        <v>0</v>
      </c>
      <c r="K4266">
        <v>0</v>
      </c>
      <c r="M4266">
        <f t="shared" si="363"/>
        <v>1</v>
      </c>
    </row>
    <row r="4267" spans="1:13" x14ac:dyDescent="0.25">
      <c r="A4267">
        <v>244</v>
      </c>
      <c r="B4267">
        <v>298</v>
      </c>
      <c r="C4267">
        <f t="shared" si="359"/>
        <v>0</v>
      </c>
      <c r="D4267">
        <f t="shared" si="360"/>
        <v>1</v>
      </c>
      <c r="G4267" s="1"/>
      <c r="H4267" s="1">
        <f t="shared" si="361"/>
        <v>0</v>
      </c>
      <c r="I4267" s="1">
        <f t="shared" si="362"/>
        <v>0</v>
      </c>
      <c r="J4267">
        <v>0</v>
      </c>
      <c r="K4267">
        <v>0</v>
      </c>
      <c r="M4267">
        <f t="shared" si="363"/>
        <v>1</v>
      </c>
    </row>
    <row r="4268" spans="1:13" x14ac:dyDescent="0.25">
      <c r="A4268">
        <v>59</v>
      </c>
      <c r="B4268">
        <v>130</v>
      </c>
      <c r="C4268">
        <f t="shared" si="359"/>
        <v>0</v>
      </c>
      <c r="D4268">
        <f t="shared" si="360"/>
        <v>1</v>
      </c>
      <c r="G4268" s="1"/>
      <c r="H4268" s="1">
        <f t="shared" si="361"/>
        <v>0</v>
      </c>
      <c r="I4268" s="1">
        <f t="shared" si="362"/>
        <v>0</v>
      </c>
      <c r="J4268">
        <v>0</v>
      </c>
      <c r="K4268">
        <v>0</v>
      </c>
      <c r="M4268">
        <f t="shared" si="363"/>
        <v>1</v>
      </c>
    </row>
    <row r="4269" spans="1:13" x14ac:dyDescent="0.25">
      <c r="A4269">
        <v>38</v>
      </c>
      <c r="B4269">
        <v>13</v>
      </c>
      <c r="C4269">
        <f t="shared" si="359"/>
        <v>0</v>
      </c>
      <c r="D4269">
        <f t="shared" si="360"/>
        <v>0</v>
      </c>
      <c r="G4269" s="1"/>
      <c r="H4269" s="1">
        <f t="shared" si="361"/>
        <v>0</v>
      </c>
      <c r="I4269" s="1">
        <f t="shared" si="362"/>
        <v>0</v>
      </c>
      <c r="J4269">
        <v>0</v>
      </c>
      <c r="K4269">
        <v>0</v>
      </c>
      <c r="M4269">
        <f t="shared" si="363"/>
        <v>0</v>
      </c>
    </row>
    <row r="4270" spans="1:13" x14ac:dyDescent="0.25">
      <c r="A4270">
        <v>6</v>
      </c>
      <c r="B4270">
        <v>99</v>
      </c>
      <c r="C4270">
        <f t="shared" si="359"/>
        <v>0</v>
      </c>
      <c r="D4270">
        <f t="shared" si="360"/>
        <v>0</v>
      </c>
      <c r="G4270" s="1"/>
      <c r="H4270" s="1">
        <f t="shared" si="361"/>
        <v>0</v>
      </c>
      <c r="I4270" s="1">
        <f t="shared" si="362"/>
        <v>0</v>
      </c>
      <c r="J4270">
        <v>0</v>
      </c>
      <c r="K4270">
        <v>0</v>
      </c>
      <c r="M4270">
        <f t="shared" si="363"/>
        <v>0</v>
      </c>
    </row>
    <row r="4271" spans="1:13" x14ac:dyDescent="0.25">
      <c r="A4271">
        <v>329</v>
      </c>
      <c r="B4271">
        <v>61</v>
      </c>
      <c r="C4271">
        <f t="shared" si="359"/>
        <v>0</v>
      </c>
      <c r="D4271">
        <f t="shared" si="360"/>
        <v>1</v>
      </c>
      <c r="G4271" s="1"/>
      <c r="H4271" s="1">
        <f t="shared" si="361"/>
        <v>0</v>
      </c>
      <c r="I4271" s="1">
        <f t="shared" si="362"/>
        <v>0</v>
      </c>
      <c r="J4271">
        <v>0</v>
      </c>
      <c r="K4271">
        <v>0</v>
      </c>
      <c r="M4271">
        <f t="shared" si="363"/>
        <v>1</v>
      </c>
    </row>
    <row r="4272" spans="1:13" x14ac:dyDescent="0.25">
      <c r="A4272">
        <v>123</v>
      </c>
      <c r="B4272">
        <v>49</v>
      </c>
      <c r="C4272">
        <f t="shared" si="359"/>
        <v>0</v>
      </c>
      <c r="D4272">
        <f t="shared" si="360"/>
        <v>1</v>
      </c>
      <c r="G4272" s="1"/>
      <c r="H4272" s="1">
        <f t="shared" si="361"/>
        <v>0</v>
      </c>
      <c r="I4272" s="1">
        <f t="shared" si="362"/>
        <v>0</v>
      </c>
      <c r="J4272">
        <v>0</v>
      </c>
      <c r="K4272">
        <v>0</v>
      </c>
      <c r="M4272">
        <f t="shared" si="363"/>
        <v>1</v>
      </c>
    </row>
    <row r="4273" spans="1:13" x14ac:dyDescent="0.25">
      <c r="A4273">
        <v>182</v>
      </c>
      <c r="B4273">
        <v>224</v>
      </c>
      <c r="C4273">
        <f t="shared" si="359"/>
        <v>0</v>
      </c>
      <c r="D4273">
        <f t="shared" si="360"/>
        <v>1</v>
      </c>
      <c r="G4273" s="1"/>
      <c r="H4273" s="1">
        <f t="shared" si="361"/>
        <v>0</v>
      </c>
      <c r="I4273" s="1">
        <f t="shared" si="362"/>
        <v>0</v>
      </c>
      <c r="J4273">
        <v>0</v>
      </c>
      <c r="K4273">
        <v>0</v>
      </c>
      <c r="M4273">
        <f t="shared" si="363"/>
        <v>1</v>
      </c>
    </row>
    <row r="4274" spans="1:13" x14ac:dyDescent="0.25">
      <c r="A4274">
        <v>111</v>
      </c>
      <c r="B4274">
        <v>266</v>
      </c>
      <c r="C4274">
        <f t="shared" si="359"/>
        <v>0</v>
      </c>
      <c r="D4274">
        <f t="shared" si="360"/>
        <v>1</v>
      </c>
      <c r="G4274" s="1"/>
      <c r="H4274" s="1">
        <f t="shared" si="361"/>
        <v>0</v>
      </c>
      <c r="I4274" s="1">
        <f t="shared" si="362"/>
        <v>0</v>
      </c>
      <c r="J4274">
        <v>0</v>
      </c>
      <c r="K4274">
        <v>0</v>
      </c>
      <c r="M4274">
        <f t="shared" si="363"/>
        <v>1</v>
      </c>
    </row>
    <row r="4275" spans="1:13" x14ac:dyDescent="0.25">
      <c r="A4275">
        <v>258</v>
      </c>
      <c r="B4275">
        <v>250</v>
      </c>
      <c r="C4275">
        <f t="shared" si="359"/>
        <v>0</v>
      </c>
      <c r="D4275">
        <f t="shared" si="360"/>
        <v>1</v>
      </c>
      <c r="G4275" s="1"/>
      <c r="H4275" s="1">
        <f t="shared" si="361"/>
        <v>0</v>
      </c>
      <c r="I4275" s="1">
        <f t="shared" si="362"/>
        <v>0</v>
      </c>
      <c r="J4275">
        <v>0</v>
      </c>
      <c r="K4275">
        <v>0</v>
      </c>
      <c r="M4275">
        <f t="shared" si="363"/>
        <v>1</v>
      </c>
    </row>
    <row r="4276" spans="1:13" x14ac:dyDescent="0.25">
      <c r="A4276">
        <v>33</v>
      </c>
      <c r="B4276">
        <v>312</v>
      </c>
      <c r="C4276">
        <f t="shared" si="359"/>
        <v>0</v>
      </c>
      <c r="D4276">
        <f t="shared" si="360"/>
        <v>0</v>
      </c>
      <c r="G4276" s="1"/>
      <c r="H4276" s="1">
        <f t="shared" si="361"/>
        <v>0</v>
      </c>
      <c r="I4276" s="1">
        <f t="shared" si="362"/>
        <v>0</v>
      </c>
      <c r="J4276">
        <v>0</v>
      </c>
      <c r="K4276">
        <v>0</v>
      </c>
      <c r="M4276">
        <f t="shared" si="363"/>
        <v>0</v>
      </c>
    </row>
    <row r="4277" spans="1:13" x14ac:dyDescent="0.25">
      <c r="A4277">
        <v>372</v>
      </c>
      <c r="B4277">
        <v>169</v>
      </c>
      <c r="C4277">
        <f t="shared" si="359"/>
        <v>0</v>
      </c>
      <c r="D4277">
        <f t="shared" si="360"/>
        <v>1</v>
      </c>
      <c r="G4277" s="1"/>
      <c r="H4277" s="1">
        <f t="shared" si="361"/>
        <v>0</v>
      </c>
      <c r="I4277" s="1">
        <f t="shared" si="362"/>
        <v>0</v>
      </c>
      <c r="J4277">
        <v>0</v>
      </c>
      <c r="K4277">
        <v>0</v>
      </c>
      <c r="M4277">
        <f t="shared" si="363"/>
        <v>1</v>
      </c>
    </row>
    <row r="4278" spans="1:13" x14ac:dyDescent="0.25">
      <c r="A4278">
        <v>83</v>
      </c>
      <c r="B4278">
        <v>354</v>
      </c>
      <c r="C4278">
        <f t="shared" si="359"/>
        <v>0</v>
      </c>
      <c r="D4278">
        <f t="shared" si="360"/>
        <v>1</v>
      </c>
      <c r="G4278" s="1"/>
      <c r="H4278" s="1">
        <f t="shared" si="361"/>
        <v>0</v>
      </c>
      <c r="I4278" s="1">
        <f t="shared" si="362"/>
        <v>0</v>
      </c>
      <c r="J4278">
        <v>0</v>
      </c>
      <c r="K4278">
        <v>0</v>
      </c>
      <c r="M4278">
        <f t="shared" si="363"/>
        <v>1</v>
      </c>
    </row>
    <row r="4279" spans="1:13" x14ac:dyDescent="0.25">
      <c r="A4279">
        <v>1</v>
      </c>
      <c r="B4279">
        <v>273</v>
      </c>
      <c r="C4279">
        <f t="shared" si="359"/>
        <v>0</v>
      </c>
      <c r="D4279">
        <f t="shared" si="360"/>
        <v>0</v>
      </c>
      <c r="G4279" s="1"/>
      <c r="H4279" s="1">
        <f t="shared" si="361"/>
        <v>0</v>
      </c>
      <c r="I4279" s="1">
        <f t="shared" si="362"/>
        <v>0</v>
      </c>
      <c r="J4279">
        <v>0</v>
      </c>
      <c r="K4279">
        <v>0</v>
      </c>
      <c r="M4279">
        <f t="shared" si="363"/>
        <v>0</v>
      </c>
    </row>
    <row r="4280" spans="1:13" x14ac:dyDescent="0.25">
      <c r="A4280">
        <v>131</v>
      </c>
      <c r="B4280">
        <v>319</v>
      </c>
      <c r="C4280">
        <f t="shared" si="359"/>
        <v>0</v>
      </c>
      <c r="D4280">
        <f t="shared" si="360"/>
        <v>1</v>
      </c>
      <c r="G4280" s="1"/>
      <c r="H4280" s="1">
        <f t="shared" si="361"/>
        <v>0</v>
      </c>
      <c r="I4280" s="1">
        <f t="shared" si="362"/>
        <v>0</v>
      </c>
      <c r="J4280">
        <v>0</v>
      </c>
      <c r="K4280">
        <v>0</v>
      </c>
      <c r="M4280">
        <f t="shared" si="363"/>
        <v>1</v>
      </c>
    </row>
    <row r="4281" spans="1:13" x14ac:dyDescent="0.25">
      <c r="A4281">
        <v>105</v>
      </c>
      <c r="B4281">
        <v>121</v>
      </c>
      <c r="C4281">
        <f t="shared" si="359"/>
        <v>0</v>
      </c>
      <c r="D4281">
        <f t="shared" si="360"/>
        <v>1</v>
      </c>
      <c r="G4281" s="1"/>
      <c r="H4281" s="1">
        <f t="shared" si="361"/>
        <v>0</v>
      </c>
      <c r="I4281" s="1">
        <f t="shared" si="362"/>
        <v>0</v>
      </c>
      <c r="J4281">
        <v>0</v>
      </c>
      <c r="K4281">
        <v>0</v>
      </c>
      <c r="M4281">
        <f t="shared" si="363"/>
        <v>1</v>
      </c>
    </row>
    <row r="4282" spans="1:13" x14ac:dyDescent="0.25">
      <c r="A4282">
        <v>360</v>
      </c>
      <c r="B4282">
        <v>143</v>
      </c>
      <c r="C4282">
        <f t="shared" si="359"/>
        <v>0</v>
      </c>
      <c r="D4282">
        <f t="shared" si="360"/>
        <v>1</v>
      </c>
      <c r="G4282" s="1"/>
      <c r="H4282" s="1">
        <f t="shared" si="361"/>
        <v>0</v>
      </c>
      <c r="I4282" s="1">
        <f t="shared" si="362"/>
        <v>0</v>
      </c>
      <c r="J4282">
        <v>0</v>
      </c>
      <c r="K4282">
        <v>0</v>
      </c>
      <c r="M4282">
        <f t="shared" si="363"/>
        <v>1</v>
      </c>
    </row>
    <row r="4283" spans="1:13" x14ac:dyDescent="0.25">
      <c r="A4283">
        <v>178</v>
      </c>
      <c r="B4283">
        <v>146</v>
      </c>
      <c r="C4283">
        <f t="shared" si="359"/>
        <v>0</v>
      </c>
      <c r="D4283">
        <f t="shared" si="360"/>
        <v>1</v>
      </c>
      <c r="G4283" s="1"/>
      <c r="H4283" s="1">
        <f t="shared" si="361"/>
        <v>0</v>
      </c>
      <c r="I4283" s="1">
        <f t="shared" si="362"/>
        <v>0</v>
      </c>
      <c r="J4283">
        <v>0</v>
      </c>
      <c r="K4283">
        <v>0</v>
      </c>
      <c r="M4283">
        <f t="shared" si="363"/>
        <v>1</v>
      </c>
    </row>
    <row r="4284" spans="1:13" x14ac:dyDescent="0.25">
      <c r="A4284">
        <v>152</v>
      </c>
      <c r="B4284">
        <v>76</v>
      </c>
      <c r="C4284">
        <f t="shared" si="359"/>
        <v>0</v>
      </c>
      <c r="D4284">
        <f t="shared" si="360"/>
        <v>1</v>
      </c>
      <c r="G4284" s="1"/>
      <c r="H4284" s="1">
        <f t="shared" si="361"/>
        <v>0</v>
      </c>
      <c r="I4284" s="1">
        <f t="shared" si="362"/>
        <v>0</v>
      </c>
      <c r="J4284">
        <v>0</v>
      </c>
      <c r="K4284">
        <v>0</v>
      </c>
      <c r="M4284">
        <f t="shared" si="363"/>
        <v>1</v>
      </c>
    </row>
    <row r="4285" spans="1:13" x14ac:dyDescent="0.25">
      <c r="A4285">
        <v>145</v>
      </c>
      <c r="B4285">
        <v>100</v>
      </c>
      <c r="C4285">
        <f t="shared" si="359"/>
        <v>0</v>
      </c>
      <c r="D4285">
        <f t="shared" si="360"/>
        <v>1</v>
      </c>
      <c r="G4285" s="1"/>
      <c r="H4285" s="1">
        <f t="shared" si="361"/>
        <v>0</v>
      </c>
      <c r="I4285" s="1">
        <f t="shared" si="362"/>
        <v>0</v>
      </c>
      <c r="J4285">
        <v>0</v>
      </c>
      <c r="K4285">
        <v>0</v>
      </c>
      <c r="M4285">
        <f t="shared" si="363"/>
        <v>1</v>
      </c>
    </row>
    <row r="4286" spans="1:13" x14ac:dyDescent="0.25">
      <c r="A4286">
        <v>286</v>
      </c>
      <c r="B4286">
        <v>223</v>
      </c>
      <c r="C4286">
        <f t="shared" si="359"/>
        <v>0</v>
      </c>
      <c r="D4286">
        <f t="shared" si="360"/>
        <v>1</v>
      </c>
      <c r="G4286" s="1"/>
      <c r="H4286" s="1">
        <f t="shared" si="361"/>
        <v>0</v>
      </c>
      <c r="I4286" s="1">
        <f t="shared" si="362"/>
        <v>0</v>
      </c>
      <c r="J4286">
        <v>0</v>
      </c>
      <c r="K4286">
        <v>0</v>
      </c>
      <c r="M4286">
        <f t="shared" si="363"/>
        <v>1</v>
      </c>
    </row>
    <row r="4287" spans="1:13" x14ac:dyDescent="0.25">
      <c r="A4287">
        <v>48</v>
      </c>
      <c r="B4287">
        <v>66</v>
      </c>
      <c r="C4287">
        <f t="shared" si="359"/>
        <v>0</v>
      </c>
      <c r="D4287">
        <f t="shared" si="360"/>
        <v>0</v>
      </c>
      <c r="G4287" s="1"/>
      <c r="H4287" s="1">
        <f t="shared" si="361"/>
        <v>0</v>
      </c>
      <c r="I4287" s="1">
        <f t="shared" si="362"/>
        <v>0</v>
      </c>
      <c r="J4287">
        <v>0</v>
      </c>
      <c r="K4287">
        <v>0</v>
      </c>
      <c r="M4287">
        <f t="shared" si="363"/>
        <v>0</v>
      </c>
    </row>
    <row r="4288" spans="1:13" x14ac:dyDescent="0.25">
      <c r="A4288">
        <v>255</v>
      </c>
      <c r="B4288">
        <v>378</v>
      </c>
      <c r="C4288">
        <f t="shared" si="359"/>
        <v>0</v>
      </c>
      <c r="D4288">
        <f t="shared" si="360"/>
        <v>1</v>
      </c>
      <c r="G4288" s="1"/>
      <c r="H4288" s="1">
        <f t="shared" si="361"/>
        <v>0</v>
      </c>
      <c r="I4288" s="1">
        <f t="shared" si="362"/>
        <v>0</v>
      </c>
      <c r="J4288">
        <v>0</v>
      </c>
      <c r="K4288">
        <v>0</v>
      </c>
      <c r="M4288">
        <f t="shared" si="363"/>
        <v>1</v>
      </c>
    </row>
    <row r="4289" spans="1:13" x14ac:dyDescent="0.25">
      <c r="A4289">
        <v>25</v>
      </c>
      <c r="B4289">
        <v>72</v>
      </c>
      <c r="C4289">
        <f t="shared" si="359"/>
        <v>0</v>
      </c>
      <c r="D4289">
        <f t="shared" si="360"/>
        <v>0</v>
      </c>
      <c r="G4289" s="1"/>
      <c r="H4289" s="1">
        <f t="shared" si="361"/>
        <v>0</v>
      </c>
      <c r="I4289" s="1">
        <f t="shared" si="362"/>
        <v>0</v>
      </c>
      <c r="J4289">
        <v>0</v>
      </c>
      <c r="K4289">
        <v>0</v>
      </c>
      <c r="M4289">
        <f t="shared" si="363"/>
        <v>0</v>
      </c>
    </row>
    <row r="4290" spans="1:13" x14ac:dyDescent="0.25">
      <c r="A4290">
        <v>292</v>
      </c>
      <c r="B4290">
        <v>43</v>
      </c>
      <c r="C4290">
        <f t="shared" ref="C4290:C4353" si="364">IF((A4290-200)^2+(B4290-200)^2=200*200,1,0)</f>
        <v>0</v>
      </c>
      <c r="D4290">
        <f t="shared" ref="D4290:D4353" si="365">IF((A4290-200)^2+(B4290-200)^2&lt;200*200,1,0)</f>
        <v>1</v>
      </c>
      <c r="G4290" s="1"/>
      <c r="H4290" s="1">
        <f t="shared" ref="H4290:H4353" si="366">A4290*C4290</f>
        <v>0</v>
      </c>
      <c r="I4290" s="1">
        <f t="shared" ref="I4290:I4353" si="367">B4290*C4290</f>
        <v>0</v>
      </c>
      <c r="J4290">
        <v>0</v>
      </c>
      <c r="K4290">
        <v>0</v>
      </c>
      <c r="M4290">
        <f t="shared" si="363"/>
        <v>1</v>
      </c>
    </row>
    <row r="4291" spans="1:13" x14ac:dyDescent="0.25">
      <c r="A4291">
        <v>277</v>
      </c>
      <c r="B4291">
        <v>128</v>
      </c>
      <c r="C4291">
        <f t="shared" si="364"/>
        <v>0</v>
      </c>
      <c r="D4291">
        <f t="shared" si="365"/>
        <v>1</v>
      </c>
      <c r="G4291" s="1"/>
      <c r="H4291" s="1">
        <f t="shared" si="366"/>
        <v>0</v>
      </c>
      <c r="I4291" s="1">
        <f t="shared" si="367"/>
        <v>0</v>
      </c>
      <c r="J4291">
        <v>0</v>
      </c>
      <c r="K4291">
        <v>0</v>
      </c>
      <c r="M4291">
        <f t="shared" ref="M4291:M4354" si="368">C4291+D4291</f>
        <v>1</v>
      </c>
    </row>
    <row r="4292" spans="1:13" x14ac:dyDescent="0.25">
      <c r="A4292">
        <v>114</v>
      </c>
      <c r="B4292">
        <v>346</v>
      </c>
      <c r="C4292">
        <f t="shared" si="364"/>
        <v>0</v>
      </c>
      <c r="D4292">
        <f t="shared" si="365"/>
        <v>1</v>
      </c>
      <c r="G4292" s="1"/>
      <c r="H4292" s="1">
        <f t="shared" si="366"/>
        <v>0</v>
      </c>
      <c r="I4292" s="1">
        <f t="shared" si="367"/>
        <v>0</v>
      </c>
      <c r="J4292">
        <v>0</v>
      </c>
      <c r="K4292">
        <v>0</v>
      </c>
      <c r="M4292">
        <f t="shared" si="368"/>
        <v>1</v>
      </c>
    </row>
    <row r="4293" spans="1:13" x14ac:dyDescent="0.25">
      <c r="A4293">
        <v>15</v>
      </c>
      <c r="B4293">
        <v>2</v>
      </c>
      <c r="C4293">
        <f t="shared" si="364"/>
        <v>0</v>
      </c>
      <c r="D4293">
        <f t="shared" si="365"/>
        <v>0</v>
      </c>
      <c r="G4293" s="1"/>
      <c r="H4293" s="1">
        <f t="shared" si="366"/>
        <v>0</v>
      </c>
      <c r="I4293" s="1">
        <f t="shared" si="367"/>
        <v>0</v>
      </c>
      <c r="J4293">
        <v>0</v>
      </c>
      <c r="K4293">
        <v>0</v>
      </c>
      <c r="M4293">
        <f t="shared" si="368"/>
        <v>0</v>
      </c>
    </row>
    <row r="4294" spans="1:13" x14ac:dyDescent="0.25">
      <c r="A4294">
        <v>349</v>
      </c>
      <c r="B4294">
        <v>335</v>
      </c>
      <c r="C4294">
        <f t="shared" si="364"/>
        <v>0</v>
      </c>
      <c r="D4294">
        <f t="shared" si="365"/>
        <v>0</v>
      </c>
      <c r="G4294" s="1"/>
      <c r="H4294" s="1">
        <f t="shared" si="366"/>
        <v>0</v>
      </c>
      <c r="I4294" s="1">
        <f t="shared" si="367"/>
        <v>0</v>
      </c>
      <c r="J4294">
        <v>0</v>
      </c>
      <c r="K4294">
        <v>0</v>
      </c>
      <c r="M4294">
        <f t="shared" si="368"/>
        <v>0</v>
      </c>
    </row>
    <row r="4295" spans="1:13" x14ac:dyDescent="0.25">
      <c r="A4295">
        <v>258</v>
      </c>
      <c r="B4295">
        <v>29</v>
      </c>
      <c r="C4295">
        <f t="shared" si="364"/>
        <v>0</v>
      </c>
      <c r="D4295">
        <f t="shared" si="365"/>
        <v>1</v>
      </c>
      <c r="G4295" s="1"/>
      <c r="H4295" s="1">
        <f t="shared" si="366"/>
        <v>0</v>
      </c>
      <c r="I4295" s="1">
        <f t="shared" si="367"/>
        <v>0</v>
      </c>
      <c r="J4295">
        <v>0</v>
      </c>
      <c r="K4295">
        <v>0</v>
      </c>
      <c r="M4295">
        <f t="shared" si="368"/>
        <v>1</v>
      </c>
    </row>
    <row r="4296" spans="1:13" x14ac:dyDescent="0.25">
      <c r="A4296">
        <v>163</v>
      </c>
      <c r="B4296">
        <v>40</v>
      </c>
      <c r="C4296">
        <f t="shared" si="364"/>
        <v>0</v>
      </c>
      <c r="D4296">
        <f t="shared" si="365"/>
        <v>1</v>
      </c>
      <c r="G4296" s="1"/>
      <c r="H4296" s="1">
        <f t="shared" si="366"/>
        <v>0</v>
      </c>
      <c r="I4296" s="1">
        <f t="shared" si="367"/>
        <v>0</v>
      </c>
      <c r="J4296">
        <v>0</v>
      </c>
      <c r="K4296">
        <v>0</v>
      </c>
      <c r="M4296">
        <f t="shared" si="368"/>
        <v>1</v>
      </c>
    </row>
    <row r="4297" spans="1:13" x14ac:dyDescent="0.25">
      <c r="A4297">
        <v>245</v>
      </c>
      <c r="B4297">
        <v>135</v>
      </c>
      <c r="C4297">
        <f t="shared" si="364"/>
        <v>0</v>
      </c>
      <c r="D4297">
        <f t="shared" si="365"/>
        <v>1</v>
      </c>
      <c r="G4297" s="1"/>
      <c r="H4297" s="1">
        <f t="shared" si="366"/>
        <v>0</v>
      </c>
      <c r="I4297" s="1">
        <f t="shared" si="367"/>
        <v>0</v>
      </c>
      <c r="J4297">
        <v>0</v>
      </c>
      <c r="K4297">
        <v>0</v>
      </c>
      <c r="M4297">
        <f t="shared" si="368"/>
        <v>1</v>
      </c>
    </row>
    <row r="4298" spans="1:13" x14ac:dyDescent="0.25">
      <c r="A4298">
        <v>183</v>
      </c>
      <c r="B4298">
        <v>149</v>
      </c>
      <c r="C4298">
        <f t="shared" si="364"/>
        <v>0</v>
      </c>
      <c r="D4298">
        <f t="shared" si="365"/>
        <v>1</v>
      </c>
      <c r="G4298" s="1"/>
      <c r="H4298" s="1">
        <f t="shared" si="366"/>
        <v>0</v>
      </c>
      <c r="I4298" s="1">
        <f t="shared" si="367"/>
        <v>0</v>
      </c>
      <c r="J4298">
        <v>0</v>
      </c>
      <c r="K4298">
        <v>0</v>
      </c>
      <c r="M4298">
        <f t="shared" si="368"/>
        <v>1</v>
      </c>
    </row>
    <row r="4299" spans="1:13" x14ac:dyDescent="0.25">
      <c r="A4299">
        <v>298</v>
      </c>
      <c r="B4299">
        <v>199</v>
      </c>
      <c r="C4299">
        <f t="shared" si="364"/>
        <v>0</v>
      </c>
      <c r="D4299">
        <f t="shared" si="365"/>
        <v>1</v>
      </c>
      <c r="G4299" s="1"/>
      <c r="H4299" s="1">
        <f t="shared" si="366"/>
        <v>0</v>
      </c>
      <c r="I4299" s="1">
        <f t="shared" si="367"/>
        <v>0</v>
      </c>
      <c r="J4299">
        <v>0</v>
      </c>
      <c r="K4299">
        <v>0</v>
      </c>
      <c r="M4299">
        <f t="shared" si="368"/>
        <v>1</v>
      </c>
    </row>
    <row r="4300" spans="1:13" x14ac:dyDescent="0.25">
      <c r="A4300">
        <v>135</v>
      </c>
      <c r="B4300">
        <v>175</v>
      </c>
      <c r="C4300">
        <f t="shared" si="364"/>
        <v>0</v>
      </c>
      <c r="D4300">
        <f t="shared" si="365"/>
        <v>1</v>
      </c>
      <c r="G4300" s="1"/>
      <c r="H4300" s="1">
        <f t="shared" si="366"/>
        <v>0</v>
      </c>
      <c r="I4300" s="1">
        <f t="shared" si="367"/>
        <v>0</v>
      </c>
      <c r="J4300">
        <v>0</v>
      </c>
      <c r="K4300">
        <v>0</v>
      </c>
      <c r="M4300">
        <f t="shared" si="368"/>
        <v>1</v>
      </c>
    </row>
    <row r="4301" spans="1:13" x14ac:dyDescent="0.25">
      <c r="A4301">
        <v>361</v>
      </c>
      <c r="B4301">
        <v>141</v>
      </c>
      <c r="C4301">
        <f t="shared" si="364"/>
        <v>0</v>
      </c>
      <c r="D4301">
        <f t="shared" si="365"/>
        <v>1</v>
      </c>
      <c r="G4301" s="1"/>
      <c r="H4301" s="1">
        <f t="shared" si="366"/>
        <v>0</v>
      </c>
      <c r="I4301" s="1">
        <f t="shared" si="367"/>
        <v>0</v>
      </c>
      <c r="J4301">
        <v>0</v>
      </c>
      <c r="K4301">
        <v>0</v>
      </c>
      <c r="M4301">
        <f t="shared" si="368"/>
        <v>1</v>
      </c>
    </row>
    <row r="4302" spans="1:13" x14ac:dyDescent="0.25">
      <c r="A4302">
        <v>390</v>
      </c>
      <c r="B4302">
        <v>44</v>
      </c>
      <c r="C4302">
        <f t="shared" si="364"/>
        <v>0</v>
      </c>
      <c r="D4302">
        <f t="shared" si="365"/>
        <v>0</v>
      </c>
      <c r="G4302" s="1"/>
      <c r="H4302" s="1">
        <f t="shared" si="366"/>
        <v>0</v>
      </c>
      <c r="I4302" s="1">
        <f t="shared" si="367"/>
        <v>0</v>
      </c>
      <c r="J4302">
        <v>0</v>
      </c>
      <c r="K4302">
        <v>0</v>
      </c>
      <c r="M4302">
        <f t="shared" si="368"/>
        <v>0</v>
      </c>
    </row>
    <row r="4303" spans="1:13" x14ac:dyDescent="0.25">
      <c r="A4303">
        <v>147</v>
      </c>
      <c r="B4303">
        <v>375</v>
      </c>
      <c r="C4303">
        <f t="shared" si="364"/>
        <v>0</v>
      </c>
      <c r="D4303">
        <f t="shared" si="365"/>
        <v>1</v>
      </c>
      <c r="G4303" s="1"/>
      <c r="H4303" s="1">
        <f t="shared" si="366"/>
        <v>0</v>
      </c>
      <c r="I4303" s="1">
        <f t="shared" si="367"/>
        <v>0</v>
      </c>
      <c r="J4303">
        <v>0</v>
      </c>
      <c r="K4303">
        <v>0</v>
      </c>
      <c r="M4303">
        <f t="shared" si="368"/>
        <v>1</v>
      </c>
    </row>
    <row r="4304" spans="1:13" x14ac:dyDescent="0.25">
      <c r="A4304">
        <v>170</v>
      </c>
      <c r="B4304">
        <v>99</v>
      </c>
      <c r="C4304">
        <f t="shared" si="364"/>
        <v>0</v>
      </c>
      <c r="D4304">
        <f t="shared" si="365"/>
        <v>1</v>
      </c>
      <c r="G4304" s="1"/>
      <c r="H4304" s="1">
        <f t="shared" si="366"/>
        <v>0</v>
      </c>
      <c r="I4304" s="1">
        <f t="shared" si="367"/>
        <v>0</v>
      </c>
      <c r="J4304">
        <v>0</v>
      </c>
      <c r="K4304">
        <v>0</v>
      </c>
      <c r="M4304">
        <f t="shared" si="368"/>
        <v>1</v>
      </c>
    </row>
    <row r="4305" spans="1:13" x14ac:dyDescent="0.25">
      <c r="A4305">
        <v>21</v>
      </c>
      <c r="B4305">
        <v>270</v>
      </c>
      <c r="C4305">
        <f t="shared" si="364"/>
        <v>0</v>
      </c>
      <c r="D4305">
        <f t="shared" si="365"/>
        <v>1</v>
      </c>
      <c r="G4305" s="1"/>
      <c r="H4305" s="1">
        <f t="shared" si="366"/>
        <v>0</v>
      </c>
      <c r="I4305" s="1">
        <f t="shared" si="367"/>
        <v>0</v>
      </c>
      <c r="J4305">
        <v>0</v>
      </c>
      <c r="K4305">
        <v>0</v>
      </c>
      <c r="M4305">
        <f t="shared" si="368"/>
        <v>1</v>
      </c>
    </row>
    <row r="4306" spans="1:13" x14ac:dyDescent="0.25">
      <c r="A4306">
        <v>276</v>
      </c>
      <c r="B4306">
        <v>37</v>
      </c>
      <c r="C4306">
        <f t="shared" si="364"/>
        <v>0</v>
      </c>
      <c r="D4306">
        <f t="shared" si="365"/>
        <v>1</v>
      </c>
      <c r="G4306" s="1"/>
      <c r="H4306" s="1">
        <f t="shared" si="366"/>
        <v>0</v>
      </c>
      <c r="I4306" s="1">
        <f t="shared" si="367"/>
        <v>0</v>
      </c>
      <c r="J4306">
        <v>0</v>
      </c>
      <c r="K4306">
        <v>0</v>
      </c>
      <c r="M4306">
        <f t="shared" si="368"/>
        <v>1</v>
      </c>
    </row>
    <row r="4307" spans="1:13" x14ac:dyDescent="0.25">
      <c r="A4307">
        <v>147</v>
      </c>
      <c r="B4307">
        <v>134</v>
      </c>
      <c r="C4307">
        <f t="shared" si="364"/>
        <v>0</v>
      </c>
      <c r="D4307">
        <f t="shared" si="365"/>
        <v>1</v>
      </c>
      <c r="G4307" s="1"/>
      <c r="H4307" s="1">
        <f t="shared" si="366"/>
        <v>0</v>
      </c>
      <c r="I4307" s="1">
        <f t="shared" si="367"/>
        <v>0</v>
      </c>
      <c r="J4307">
        <v>0</v>
      </c>
      <c r="K4307">
        <v>0</v>
      </c>
      <c r="M4307">
        <f t="shared" si="368"/>
        <v>1</v>
      </c>
    </row>
    <row r="4308" spans="1:13" x14ac:dyDescent="0.25">
      <c r="A4308">
        <v>296</v>
      </c>
      <c r="B4308">
        <v>62</v>
      </c>
      <c r="C4308">
        <f t="shared" si="364"/>
        <v>0</v>
      </c>
      <c r="D4308">
        <f t="shared" si="365"/>
        <v>1</v>
      </c>
      <c r="G4308" s="1"/>
      <c r="H4308" s="1">
        <f t="shared" si="366"/>
        <v>0</v>
      </c>
      <c r="I4308" s="1">
        <f t="shared" si="367"/>
        <v>0</v>
      </c>
      <c r="J4308">
        <v>0</v>
      </c>
      <c r="K4308">
        <v>0</v>
      </c>
      <c r="M4308">
        <f t="shared" si="368"/>
        <v>1</v>
      </c>
    </row>
    <row r="4309" spans="1:13" x14ac:dyDescent="0.25">
      <c r="A4309">
        <v>294</v>
      </c>
      <c r="B4309">
        <v>50</v>
      </c>
      <c r="C4309">
        <f t="shared" si="364"/>
        <v>0</v>
      </c>
      <c r="D4309">
        <f t="shared" si="365"/>
        <v>1</v>
      </c>
      <c r="G4309" s="1"/>
      <c r="H4309" s="1">
        <f t="shared" si="366"/>
        <v>0</v>
      </c>
      <c r="I4309" s="1">
        <f t="shared" si="367"/>
        <v>0</v>
      </c>
      <c r="J4309">
        <v>0</v>
      </c>
      <c r="K4309">
        <v>0</v>
      </c>
      <c r="M4309">
        <f t="shared" si="368"/>
        <v>1</v>
      </c>
    </row>
    <row r="4310" spans="1:13" x14ac:dyDescent="0.25">
      <c r="A4310">
        <v>107</v>
      </c>
      <c r="B4310">
        <v>150</v>
      </c>
      <c r="C4310">
        <f t="shared" si="364"/>
        <v>0</v>
      </c>
      <c r="D4310">
        <f t="shared" si="365"/>
        <v>1</v>
      </c>
      <c r="G4310" s="1"/>
      <c r="H4310" s="1">
        <f t="shared" si="366"/>
        <v>0</v>
      </c>
      <c r="I4310" s="1">
        <f t="shared" si="367"/>
        <v>0</v>
      </c>
      <c r="J4310">
        <v>0</v>
      </c>
      <c r="K4310">
        <v>0</v>
      </c>
      <c r="M4310">
        <f t="shared" si="368"/>
        <v>1</v>
      </c>
    </row>
    <row r="4311" spans="1:13" x14ac:dyDescent="0.25">
      <c r="A4311">
        <v>32</v>
      </c>
      <c r="B4311">
        <v>270</v>
      </c>
      <c r="C4311">
        <f t="shared" si="364"/>
        <v>0</v>
      </c>
      <c r="D4311">
        <f t="shared" si="365"/>
        <v>1</v>
      </c>
      <c r="G4311" s="1"/>
      <c r="H4311" s="1">
        <f t="shared" si="366"/>
        <v>0</v>
      </c>
      <c r="I4311" s="1">
        <f t="shared" si="367"/>
        <v>0</v>
      </c>
      <c r="J4311">
        <v>0</v>
      </c>
      <c r="K4311">
        <v>0</v>
      </c>
      <c r="M4311">
        <f t="shared" si="368"/>
        <v>1</v>
      </c>
    </row>
    <row r="4312" spans="1:13" x14ac:dyDescent="0.25">
      <c r="A4312">
        <v>328</v>
      </c>
      <c r="B4312">
        <v>395</v>
      </c>
      <c r="C4312">
        <f t="shared" si="364"/>
        <v>0</v>
      </c>
      <c r="D4312">
        <f t="shared" si="365"/>
        <v>0</v>
      </c>
      <c r="G4312" s="1"/>
      <c r="H4312" s="1">
        <f t="shared" si="366"/>
        <v>0</v>
      </c>
      <c r="I4312" s="1">
        <f t="shared" si="367"/>
        <v>0</v>
      </c>
      <c r="J4312">
        <v>0</v>
      </c>
      <c r="K4312">
        <v>0</v>
      </c>
      <c r="M4312">
        <f t="shared" si="368"/>
        <v>0</v>
      </c>
    </row>
    <row r="4313" spans="1:13" x14ac:dyDescent="0.25">
      <c r="A4313">
        <v>94</v>
      </c>
      <c r="B4313">
        <v>255</v>
      </c>
      <c r="C4313">
        <f t="shared" si="364"/>
        <v>0</v>
      </c>
      <c r="D4313">
        <f t="shared" si="365"/>
        <v>1</v>
      </c>
      <c r="G4313" s="1"/>
      <c r="H4313" s="1">
        <f t="shared" si="366"/>
        <v>0</v>
      </c>
      <c r="I4313" s="1">
        <f t="shared" si="367"/>
        <v>0</v>
      </c>
      <c r="J4313">
        <v>0</v>
      </c>
      <c r="K4313">
        <v>0</v>
      </c>
      <c r="M4313">
        <f t="shared" si="368"/>
        <v>1</v>
      </c>
    </row>
    <row r="4314" spans="1:13" x14ac:dyDescent="0.25">
      <c r="A4314">
        <v>53</v>
      </c>
      <c r="B4314">
        <v>259</v>
      </c>
      <c r="C4314">
        <f t="shared" si="364"/>
        <v>0</v>
      </c>
      <c r="D4314">
        <f t="shared" si="365"/>
        <v>1</v>
      </c>
      <c r="G4314" s="1"/>
      <c r="H4314" s="1">
        <f t="shared" si="366"/>
        <v>0</v>
      </c>
      <c r="I4314" s="1">
        <f t="shared" si="367"/>
        <v>0</v>
      </c>
      <c r="J4314">
        <v>0</v>
      </c>
      <c r="K4314">
        <v>0</v>
      </c>
      <c r="M4314">
        <f t="shared" si="368"/>
        <v>1</v>
      </c>
    </row>
    <row r="4315" spans="1:13" x14ac:dyDescent="0.25">
      <c r="A4315">
        <v>229</v>
      </c>
      <c r="B4315">
        <v>339</v>
      </c>
      <c r="C4315">
        <f t="shared" si="364"/>
        <v>0</v>
      </c>
      <c r="D4315">
        <f t="shared" si="365"/>
        <v>1</v>
      </c>
      <c r="G4315" s="1"/>
      <c r="H4315" s="1">
        <f t="shared" si="366"/>
        <v>0</v>
      </c>
      <c r="I4315" s="1">
        <f t="shared" si="367"/>
        <v>0</v>
      </c>
      <c r="J4315">
        <v>0</v>
      </c>
      <c r="K4315">
        <v>0</v>
      </c>
      <c r="M4315">
        <f t="shared" si="368"/>
        <v>1</v>
      </c>
    </row>
    <row r="4316" spans="1:13" x14ac:dyDescent="0.25">
      <c r="A4316">
        <v>291</v>
      </c>
      <c r="B4316">
        <v>367</v>
      </c>
      <c r="C4316">
        <f t="shared" si="364"/>
        <v>0</v>
      </c>
      <c r="D4316">
        <f t="shared" si="365"/>
        <v>1</v>
      </c>
      <c r="G4316" s="1"/>
      <c r="H4316" s="1">
        <f t="shared" si="366"/>
        <v>0</v>
      </c>
      <c r="I4316" s="1">
        <f t="shared" si="367"/>
        <v>0</v>
      </c>
      <c r="J4316">
        <v>0</v>
      </c>
      <c r="K4316">
        <v>0</v>
      </c>
      <c r="M4316">
        <f t="shared" si="368"/>
        <v>1</v>
      </c>
    </row>
    <row r="4317" spans="1:13" x14ac:dyDescent="0.25">
      <c r="A4317">
        <v>198</v>
      </c>
      <c r="B4317">
        <v>341</v>
      </c>
      <c r="C4317">
        <f t="shared" si="364"/>
        <v>0</v>
      </c>
      <c r="D4317">
        <f t="shared" si="365"/>
        <v>1</v>
      </c>
      <c r="G4317" s="1"/>
      <c r="H4317" s="1">
        <f t="shared" si="366"/>
        <v>0</v>
      </c>
      <c r="I4317" s="1">
        <f t="shared" si="367"/>
        <v>0</v>
      </c>
      <c r="J4317">
        <v>0</v>
      </c>
      <c r="K4317">
        <v>0</v>
      </c>
      <c r="M4317">
        <f t="shared" si="368"/>
        <v>1</v>
      </c>
    </row>
    <row r="4318" spans="1:13" x14ac:dyDescent="0.25">
      <c r="A4318">
        <v>32</v>
      </c>
      <c r="B4318">
        <v>280</v>
      </c>
      <c r="C4318">
        <f t="shared" si="364"/>
        <v>0</v>
      </c>
      <c r="D4318">
        <f t="shared" si="365"/>
        <v>1</v>
      </c>
      <c r="G4318" s="1"/>
      <c r="H4318" s="1">
        <f t="shared" si="366"/>
        <v>0</v>
      </c>
      <c r="I4318" s="1">
        <f t="shared" si="367"/>
        <v>0</v>
      </c>
      <c r="J4318">
        <v>0</v>
      </c>
      <c r="K4318">
        <v>0</v>
      </c>
      <c r="M4318">
        <f t="shared" si="368"/>
        <v>1</v>
      </c>
    </row>
    <row r="4319" spans="1:13" x14ac:dyDescent="0.25">
      <c r="A4319">
        <v>57</v>
      </c>
      <c r="B4319">
        <v>84</v>
      </c>
      <c r="C4319">
        <f t="shared" si="364"/>
        <v>0</v>
      </c>
      <c r="D4319">
        <f t="shared" si="365"/>
        <v>1</v>
      </c>
      <c r="G4319" s="1"/>
      <c r="H4319" s="1">
        <f t="shared" si="366"/>
        <v>0</v>
      </c>
      <c r="I4319" s="1">
        <f t="shared" si="367"/>
        <v>0</v>
      </c>
      <c r="J4319">
        <v>0</v>
      </c>
      <c r="K4319">
        <v>0</v>
      </c>
      <c r="M4319">
        <f t="shared" si="368"/>
        <v>1</v>
      </c>
    </row>
    <row r="4320" spans="1:13" x14ac:dyDescent="0.25">
      <c r="A4320">
        <v>292</v>
      </c>
      <c r="B4320">
        <v>271</v>
      </c>
      <c r="C4320">
        <f t="shared" si="364"/>
        <v>0</v>
      </c>
      <c r="D4320">
        <f t="shared" si="365"/>
        <v>1</v>
      </c>
      <c r="G4320" s="1"/>
      <c r="H4320" s="1">
        <f t="shared" si="366"/>
        <v>0</v>
      </c>
      <c r="I4320" s="1">
        <f t="shared" si="367"/>
        <v>0</v>
      </c>
      <c r="J4320">
        <v>0</v>
      </c>
      <c r="K4320">
        <v>0</v>
      </c>
      <c r="M4320">
        <f t="shared" si="368"/>
        <v>1</v>
      </c>
    </row>
    <row r="4321" spans="1:13" x14ac:dyDescent="0.25">
      <c r="A4321">
        <v>348</v>
      </c>
      <c r="B4321">
        <v>210</v>
      </c>
      <c r="C4321">
        <f t="shared" si="364"/>
        <v>0</v>
      </c>
      <c r="D4321">
        <f t="shared" si="365"/>
        <v>1</v>
      </c>
      <c r="G4321" s="1"/>
      <c r="H4321" s="1">
        <f t="shared" si="366"/>
        <v>0</v>
      </c>
      <c r="I4321" s="1">
        <f t="shared" si="367"/>
        <v>0</v>
      </c>
      <c r="J4321">
        <v>0</v>
      </c>
      <c r="K4321">
        <v>0</v>
      </c>
      <c r="M4321">
        <f t="shared" si="368"/>
        <v>1</v>
      </c>
    </row>
    <row r="4322" spans="1:13" x14ac:dyDescent="0.25">
      <c r="A4322">
        <v>337</v>
      </c>
      <c r="B4322">
        <v>208</v>
      </c>
      <c r="C4322">
        <f t="shared" si="364"/>
        <v>0</v>
      </c>
      <c r="D4322">
        <f t="shared" si="365"/>
        <v>1</v>
      </c>
      <c r="G4322" s="1"/>
      <c r="H4322" s="1">
        <f t="shared" si="366"/>
        <v>0</v>
      </c>
      <c r="I4322" s="1">
        <f t="shared" si="367"/>
        <v>0</v>
      </c>
      <c r="J4322">
        <v>0</v>
      </c>
      <c r="K4322">
        <v>0</v>
      </c>
      <c r="M4322">
        <f t="shared" si="368"/>
        <v>1</v>
      </c>
    </row>
    <row r="4323" spans="1:13" x14ac:dyDescent="0.25">
      <c r="A4323">
        <v>325</v>
      </c>
      <c r="B4323">
        <v>275</v>
      </c>
      <c r="C4323">
        <f t="shared" si="364"/>
        <v>0</v>
      </c>
      <c r="D4323">
        <f t="shared" si="365"/>
        <v>1</v>
      </c>
      <c r="G4323" s="1"/>
      <c r="H4323" s="1">
        <f t="shared" si="366"/>
        <v>0</v>
      </c>
      <c r="I4323" s="1">
        <f t="shared" si="367"/>
        <v>0</v>
      </c>
      <c r="J4323">
        <v>0</v>
      </c>
      <c r="K4323">
        <v>0</v>
      </c>
      <c r="M4323">
        <f t="shared" si="368"/>
        <v>1</v>
      </c>
    </row>
    <row r="4324" spans="1:13" x14ac:dyDescent="0.25">
      <c r="A4324">
        <v>396</v>
      </c>
      <c r="B4324">
        <v>274</v>
      </c>
      <c r="C4324">
        <f t="shared" si="364"/>
        <v>0</v>
      </c>
      <c r="D4324">
        <f t="shared" si="365"/>
        <v>0</v>
      </c>
      <c r="G4324" s="1"/>
      <c r="H4324" s="1">
        <f t="shared" si="366"/>
        <v>0</v>
      </c>
      <c r="I4324" s="1">
        <f t="shared" si="367"/>
        <v>0</v>
      </c>
      <c r="J4324">
        <v>0</v>
      </c>
      <c r="K4324">
        <v>0</v>
      </c>
      <c r="M4324">
        <f t="shared" si="368"/>
        <v>0</v>
      </c>
    </row>
    <row r="4325" spans="1:13" x14ac:dyDescent="0.25">
      <c r="A4325">
        <v>118</v>
      </c>
      <c r="B4325">
        <v>65</v>
      </c>
      <c r="C4325">
        <f t="shared" si="364"/>
        <v>0</v>
      </c>
      <c r="D4325">
        <f t="shared" si="365"/>
        <v>1</v>
      </c>
      <c r="G4325" s="1"/>
      <c r="H4325" s="1">
        <f t="shared" si="366"/>
        <v>0</v>
      </c>
      <c r="I4325" s="1">
        <f t="shared" si="367"/>
        <v>0</v>
      </c>
      <c r="J4325">
        <v>0</v>
      </c>
      <c r="K4325">
        <v>0</v>
      </c>
      <c r="M4325">
        <f t="shared" si="368"/>
        <v>1</v>
      </c>
    </row>
    <row r="4326" spans="1:13" x14ac:dyDescent="0.25">
      <c r="A4326">
        <v>303</v>
      </c>
      <c r="B4326">
        <v>350</v>
      </c>
      <c r="C4326">
        <f t="shared" si="364"/>
        <v>0</v>
      </c>
      <c r="D4326">
        <f t="shared" si="365"/>
        <v>1</v>
      </c>
      <c r="G4326" s="1"/>
      <c r="H4326" s="1">
        <f t="shared" si="366"/>
        <v>0</v>
      </c>
      <c r="I4326" s="1">
        <f t="shared" si="367"/>
        <v>0</v>
      </c>
      <c r="J4326">
        <v>0</v>
      </c>
      <c r="K4326">
        <v>0</v>
      </c>
      <c r="M4326">
        <f t="shared" si="368"/>
        <v>1</v>
      </c>
    </row>
    <row r="4327" spans="1:13" x14ac:dyDescent="0.25">
      <c r="A4327">
        <v>137</v>
      </c>
      <c r="B4327">
        <v>125</v>
      </c>
      <c r="C4327">
        <f t="shared" si="364"/>
        <v>0</v>
      </c>
      <c r="D4327">
        <f t="shared" si="365"/>
        <v>1</v>
      </c>
      <c r="G4327" s="1"/>
      <c r="H4327" s="1">
        <f t="shared" si="366"/>
        <v>0</v>
      </c>
      <c r="I4327" s="1">
        <f t="shared" si="367"/>
        <v>0</v>
      </c>
      <c r="J4327">
        <v>0</v>
      </c>
      <c r="K4327">
        <v>0</v>
      </c>
      <c r="M4327">
        <f t="shared" si="368"/>
        <v>1</v>
      </c>
    </row>
    <row r="4328" spans="1:13" x14ac:dyDescent="0.25">
      <c r="A4328">
        <v>129</v>
      </c>
      <c r="B4328">
        <v>156</v>
      </c>
      <c r="C4328">
        <f t="shared" si="364"/>
        <v>0</v>
      </c>
      <c r="D4328">
        <f t="shared" si="365"/>
        <v>1</v>
      </c>
      <c r="G4328" s="1"/>
      <c r="H4328" s="1">
        <f t="shared" si="366"/>
        <v>0</v>
      </c>
      <c r="I4328" s="1">
        <f t="shared" si="367"/>
        <v>0</v>
      </c>
      <c r="J4328">
        <v>0</v>
      </c>
      <c r="K4328">
        <v>0</v>
      </c>
      <c r="M4328">
        <f t="shared" si="368"/>
        <v>1</v>
      </c>
    </row>
    <row r="4329" spans="1:13" x14ac:dyDescent="0.25">
      <c r="A4329">
        <v>237</v>
      </c>
      <c r="B4329">
        <v>166</v>
      </c>
      <c r="C4329">
        <f t="shared" si="364"/>
        <v>0</v>
      </c>
      <c r="D4329">
        <f t="shared" si="365"/>
        <v>1</v>
      </c>
      <c r="G4329" s="1"/>
      <c r="H4329" s="1">
        <f t="shared" si="366"/>
        <v>0</v>
      </c>
      <c r="I4329" s="1">
        <f t="shared" si="367"/>
        <v>0</v>
      </c>
      <c r="J4329">
        <v>0</v>
      </c>
      <c r="K4329">
        <v>0</v>
      </c>
      <c r="M4329">
        <f t="shared" si="368"/>
        <v>1</v>
      </c>
    </row>
    <row r="4330" spans="1:13" x14ac:dyDescent="0.25">
      <c r="A4330">
        <v>58</v>
      </c>
      <c r="B4330">
        <v>1</v>
      </c>
      <c r="C4330">
        <f t="shared" si="364"/>
        <v>0</v>
      </c>
      <c r="D4330">
        <f t="shared" si="365"/>
        <v>0</v>
      </c>
      <c r="G4330" s="1"/>
      <c r="H4330" s="1">
        <f t="shared" si="366"/>
        <v>0</v>
      </c>
      <c r="I4330" s="1">
        <f t="shared" si="367"/>
        <v>0</v>
      </c>
      <c r="J4330">
        <v>0</v>
      </c>
      <c r="K4330">
        <v>0</v>
      </c>
      <c r="M4330">
        <f t="shared" si="368"/>
        <v>0</v>
      </c>
    </row>
    <row r="4331" spans="1:13" x14ac:dyDescent="0.25">
      <c r="A4331">
        <v>185</v>
      </c>
      <c r="B4331">
        <v>399</v>
      </c>
      <c r="C4331">
        <f t="shared" si="364"/>
        <v>0</v>
      </c>
      <c r="D4331">
        <f t="shared" si="365"/>
        <v>1</v>
      </c>
      <c r="G4331" s="1"/>
      <c r="H4331" s="1">
        <f t="shared" si="366"/>
        <v>0</v>
      </c>
      <c r="I4331" s="1">
        <f t="shared" si="367"/>
        <v>0</v>
      </c>
      <c r="J4331">
        <v>0</v>
      </c>
      <c r="K4331">
        <v>0</v>
      </c>
      <c r="M4331">
        <f t="shared" si="368"/>
        <v>1</v>
      </c>
    </row>
    <row r="4332" spans="1:13" x14ac:dyDescent="0.25">
      <c r="A4332">
        <v>339</v>
      </c>
      <c r="B4332">
        <v>115</v>
      </c>
      <c r="C4332">
        <f t="shared" si="364"/>
        <v>0</v>
      </c>
      <c r="D4332">
        <f t="shared" si="365"/>
        <v>1</v>
      </c>
      <c r="G4332" s="1"/>
      <c r="H4332" s="1">
        <f t="shared" si="366"/>
        <v>0</v>
      </c>
      <c r="I4332" s="1">
        <f t="shared" si="367"/>
        <v>0</v>
      </c>
      <c r="J4332">
        <v>0</v>
      </c>
      <c r="K4332">
        <v>0</v>
      </c>
      <c r="M4332">
        <f t="shared" si="368"/>
        <v>1</v>
      </c>
    </row>
    <row r="4333" spans="1:13" x14ac:dyDescent="0.25">
      <c r="A4333">
        <v>132</v>
      </c>
      <c r="B4333">
        <v>123</v>
      </c>
      <c r="C4333">
        <f t="shared" si="364"/>
        <v>0</v>
      </c>
      <c r="D4333">
        <f t="shared" si="365"/>
        <v>1</v>
      </c>
      <c r="G4333" s="1"/>
      <c r="H4333" s="1">
        <f t="shared" si="366"/>
        <v>0</v>
      </c>
      <c r="I4333" s="1">
        <f t="shared" si="367"/>
        <v>0</v>
      </c>
      <c r="J4333">
        <v>0</v>
      </c>
      <c r="K4333">
        <v>0</v>
      </c>
      <c r="M4333">
        <f t="shared" si="368"/>
        <v>1</v>
      </c>
    </row>
    <row r="4334" spans="1:13" x14ac:dyDescent="0.25">
      <c r="A4334">
        <v>18</v>
      </c>
      <c r="B4334">
        <v>35</v>
      </c>
      <c r="C4334">
        <f t="shared" si="364"/>
        <v>0</v>
      </c>
      <c r="D4334">
        <f t="shared" si="365"/>
        <v>0</v>
      </c>
      <c r="G4334" s="1"/>
      <c r="H4334" s="1">
        <f t="shared" si="366"/>
        <v>0</v>
      </c>
      <c r="I4334" s="1">
        <f t="shared" si="367"/>
        <v>0</v>
      </c>
      <c r="J4334">
        <v>0</v>
      </c>
      <c r="K4334">
        <v>0</v>
      </c>
      <c r="M4334">
        <f t="shared" si="368"/>
        <v>0</v>
      </c>
    </row>
    <row r="4335" spans="1:13" x14ac:dyDescent="0.25">
      <c r="A4335">
        <v>222</v>
      </c>
      <c r="B4335">
        <v>235</v>
      </c>
      <c r="C4335">
        <f t="shared" si="364"/>
        <v>0</v>
      </c>
      <c r="D4335">
        <f t="shared" si="365"/>
        <v>1</v>
      </c>
      <c r="G4335" s="1"/>
      <c r="H4335" s="1">
        <f t="shared" si="366"/>
        <v>0</v>
      </c>
      <c r="I4335" s="1">
        <f t="shared" si="367"/>
        <v>0</v>
      </c>
      <c r="J4335">
        <v>0</v>
      </c>
      <c r="K4335">
        <v>0</v>
      </c>
      <c r="M4335">
        <f t="shared" si="368"/>
        <v>1</v>
      </c>
    </row>
    <row r="4336" spans="1:13" x14ac:dyDescent="0.25">
      <c r="A4336">
        <v>371</v>
      </c>
      <c r="B4336">
        <v>303</v>
      </c>
      <c r="C4336">
        <f t="shared" si="364"/>
        <v>0</v>
      </c>
      <c r="D4336">
        <f t="shared" si="365"/>
        <v>1</v>
      </c>
      <c r="G4336" s="1"/>
      <c r="H4336" s="1">
        <f t="shared" si="366"/>
        <v>0</v>
      </c>
      <c r="I4336" s="1">
        <f t="shared" si="367"/>
        <v>0</v>
      </c>
      <c r="J4336">
        <v>0</v>
      </c>
      <c r="K4336">
        <v>0</v>
      </c>
      <c r="M4336">
        <f t="shared" si="368"/>
        <v>1</v>
      </c>
    </row>
    <row r="4337" spans="1:13" x14ac:dyDescent="0.25">
      <c r="A4337">
        <v>54</v>
      </c>
      <c r="B4337">
        <v>352</v>
      </c>
      <c r="C4337">
        <f t="shared" si="364"/>
        <v>0</v>
      </c>
      <c r="D4337">
        <f t="shared" si="365"/>
        <v>0</v>
      </c>
      <c r="G4337" s="1"/>
      <c r="H4337" s="1">
        <f t="shared" si="366"/>
        <v>0</v>
      </c>
      <c r="I4337" s="1">
        <f t="shared" si="367"/>
        <v>0</v>
      </c>
      <c r="J4337">
        <v>0</v>
      </c>
      <c r="K4337">
        <v>0</v>
      </c>
      <c r="M4337">
        <f t="shared" si="368"/>
        <v>0</v>
      </c>
    </row>
    <row r="4338" spans="1:13" x14ac:dyDescent="0.25">
      <c r="A4338">
        <v>213</v>
      </c>
      <c r="B4338">
        <v>135</v>
      </c>
      <c r="C4338">
        <f t="shared" si="364"/>
        <v>0</v>
      </c>
      <c r="D4338">
        <f t="shared" si="365"/>
        <v>1</v>
      </c>
      <c r="G4338" s="1"/>
      <c r="H4338" s="1">
        <f t="shared" si="366"/>
        <v>0</v>
      </c>
      <c r="I4338" s="1">
        <f t="shared" si="367"/>
        <v>0</v>
      </c>
      <c r="J4338">
        <v>0</v>
      </c>
      <c r="K4338">
        <v>0</v>
      </c>
      <c r="M4338">
        <f t="shared" si="368"/>
        <v>1</v>
      </c>
    </row>
    <row r="4339" spans="1:13" x14ac:dyDescent="0.25">
      <c r="A4339">
        <v>7</v>
      </c>
      <c r="B4339">
        <v>187</v>
      </c>
      <c r="C4339">
        <f t="shared" si="364"/>
        <v>0</v>
      </c>
      <c r="D4339">
        <f t="shared" si="365"/>
        <v>1</v>
      </c>
      <c r="G4339" s="1"/>
      <c r="H4339" s="1">
        <f t="shared" si="366"/>
        <v>0</v>
      </c>
      <c r="I4339" s="1">
        <f t="shared" si="367"/>
        <v>0</v>
      </c>
      <c r="J4339">
        <v>0</v>
      </c>
      <c r="K4339">
        <v>0</v>
      </c>
      <c r="M4339">
        <f t="shared" si="368"/>
        <v>1</v>
      </c>
    </row>
    <row r="4340" spans="1:13" x14ac:dyDescent="0.25">
      <c r="A4340">
        <v>262</v>
      </c>
      <c r="B4340">
        <v>115</v>
      </c>
      <c r="C4340">
        <f t="shared" si="364"/>
        <v>0</v>
      </c>
      <c r="D4340">
        <f t="shared" si="365"/>
        <v>1</v>
      </c>
      <c r="G4340" s="1"/>
      <c r="H4340" s="1">
        <f t="shared" si="366"/>
        <v>0</v>
      </c>
      <c r="I4340" s="1">
        <f t="shared" si="367"/>
        <v>0</v>
      </c>
      <c r="J4340">
        <v>0</v>
      </c>
      <c r="K4340">
        <v>0</v>
      </c>
      <c r="M4340">
        <f t="shared" si="368"/>
        <v>1</v>
      </c>
    </row>
    <row r="4341" spans="1:13" x14ac:dyDescent="0.25">
      <c r="A4341">
        <v>388</v>
      </c>
      <c r="B4341">
        <v>320</v>
      </c>
      <c r="C4341">
        <f t="shared" si="364"/>
        <v>0</v>
      </c>
      <c r="D4341">
        <f t="shared" si="365"/>
        <v>0</v>
      </c>
      <c r="G4341" s="1"/>
      <c r="H4341" s="1">
        <f t="shared" si="366"/>
        <v>0</v>
      </c>
      <c r="I4341" s="1">
        <f t="shared" si="367"/>
        <v>0</v>
      </c>
      <c r="J4341">
        <v>0</v>
      </c>
      <c r="K4341">
        <v>0</v>
      </c>
      <c r="M4341">
        <f t="shared" si="368"/>
        <v>0</v>
      </c>
    </row>
    <row r="4342" spans="1:13" x14ac:dyDescent="0.25">
      <c r="A4342">
        <v>112</v>
      </c>
      <c r="B4342">
        <v>297</v>
      </c>
      <c r="C4342">
        <f t="shared" si="364"/>
        <v>0</v>
      </c>
      <c r="D4342">
        <f t="shared" si="365"/>
        <v>1</v>
      </c>
      <c r="G4342" s="1"/>
      <c r="H4342" s="1">
        <f t="shared" si="366"/>
        <v>0</v>
      </c>
      <c r="I4342" s="1">
        <f t="shared" si="367"/>
        <v>0</v>
      </c>
      <c r="J4342">
        <v>0</v>
      </c>
      <c r="K4342">
        <v>0</v>
      </c>
      <c r="M4342">
        <f t="shared" si="368"/>
        <v>1</v>
      </c>
    </row>
    <row r="4343" spans="1:13" x14ac:dyDescent="0.25">
      <c r="A4343">
        <v>312</v>
      </c>
      <c r="B4343">
        <v>249</v>
      </c>
      <c r="C4343">
        <f t="shared" si="364"/>
        <v>0</v>
      </c>
      <c r="D4343">
        <f t="shared" si="365"/>
        <v>1</v>
      </c>
      <c r="G4343" s="1"/>
      <c r="H4343" s="1">
        <f t="shared" si="366"/>
        <v>0</v>
      </c>
      <c r="I4343" s="1">
        <f t="shared" si="367"/>
        <v>0</v>
      </c>
      <c r="J4343">
        <v>0</v>
      </c>
      <c r="K4343">
        <v>0</v>
      </c>
      <c r="M4343">
        <f t="shared" si="368"/>
        <v>1</v>
      </c>
    </row>
    <row r="4344" spans="1:13" x14ac:dyDescent="0.25">
      <c r="A4344">
        <v>97</v>
      </c>
      <c r="B4344">
        <v>71</v>
      </c>
      <c r="C4344">
        <f t="shared" si="364"/>
        <v>0</v>
      </c>
      <c r="D4344">
        <f t="shared" si="365"/>
        <v>1</v>
      </c>
      <c r="G4344" s="1"/>
      <c r="H4344" s="1">
        <f t="shared" si="366"/>
        <v>0</v>
      </c>
      <c r="I4344" s="1">
        <f t="shared" si="367"/>
        <v>0</v>
      </c>
      <c r="J4344">
        <v>0</v>
      </c>
      <c r="K4344">
        <v>0</v>
      </c>
      <c r="M4344">
        <f t="shared" si="368"/>
        <v>1</v>
      </c>
    </row>
    <row r="4345" spans="1:13" x14ac:dyDescent="0.25">
      <c r="A4345">
        <v>29</v>
      </c>
      <c r="B4345">
        <v>100</v>
      </c>
      <c r="C4345">
        <f t="shared" si="364"/>
        <v>0</v>
      </c>
      <c r="D4345">
        <f t="shared" si="365"/>
        <v>1</v>
      </c>
      <c r="G4345" s="1"/>
      <c r="H4345" s="1">
        <f t="shared" si="366"/>
        <v>0</v>
      </c>
      <c r="I4345" s="1">
        <f t="shared" si="367"/>
        <v>0</v>
      </c>
      <c r="J4345">
        <v>0</v>
      </c>
      <c r="K4345">
        <v>0</v>
      </c>
      <c r="M4345">
        <f t="shared" si="368"/>
        <v>1</v>
      </c>
    </row>
    <row r="4346" spans="1:13" x14ac:dyDescent="0.25">
      <c r="A4346">
        <v>249</v>
      </c>
      <c r="B4346">
        <v>348</v>
      </c>
      <c r="C4346">
        <f t="shared" si="364"/>
        <v>0</v>
      </c>
      <c r="D4346">
        <f t="shared" si="365"/>
        <v>1</v>
      </c>
      <c r="G4346" s="1"/>
      <c r="H4346" s="1">
        <f t="shared" si="366"/>
        <v>0</v>
      </c>
      <c r="I4346" s="1">
        <f t="shared" si="367"/>
        <v>0</v>
      </c>
      <c r="J4346">
        <v>0</v>
      </c>
      <c r="K4346">
        <v>0</v>
      </c>
      <c r="M4346">
        <f t="shared" si="368"/>
        <v>1</v>
      </c>
    </row>
    <row r="4347" spans="1:13" x14ac:dyDescent="0.25">
      <c r="A4347">
        <v>177</v>
      </c>
      <c r="B4347">
        <v>87</v>
      </c>
      <c r="C4347">
        <f t="shared" si="364"/>
        <v>0</v>
      </c>
      <c r="D4347">
        <f t="shared" si="365"/>
        <v>1</v>
      </c>
      <c r="G4347" s="1"/>
      <c r="H4347" s="1">
        <f t="shared" si="366"/>
        <v>0</v>
      </c>
      <c r="I4347" s="1">
        <f t="shared" si="367"/>
        <v>0</v>
      </c>
      <c r="J4347">
        <v>0</v>
      </c>
      <c r="K4347">
        <v>0</v>
      </c>
      <c r="M4347">
        <f t="shared" si="368"/>
        <v>1</v>
      </c>
    </row>
    <row r="4348" spans="1:13" x14ac:dyDescent="0.25">
      <c r="A4348">
        <v>373</v>
      </c>
      <c r="B4348">
        <v>17</v>
      </c>
      <c r="C4348">
        <f t="shared" si="364"/>
        <v>0</v>
      </c>
      <c r="D4348">
        <f t="shared" si="365"/>
        <v>0</v>
      </c>
      <c r="G4348" s="1"/>
      <c r="H4348" s="1">
        <f t="shared" si="366"/>
        <v>0</v>
      </c>
      <c r="I4348" s="1">
        <f t="shared" si="367"/>
        <v>0</v>
      </c>
      <c r="J4348">
        <v>0</v>
      </c>
      <c r="K4348">
        <v>0</v>
      </c>
      <c r="M4348">
        <f t="shared" si="368"/>
        <v>0</v>
      </c>
    </row>
    <row r="4349" spans="1:13" x14ac:dyDescent="0.25">
      <c r="A4349">
        <v>303</v>
      </c>
      <c r="B4349">
        <v>39</v>
      </c>
      <c r="C4349">
        <f t="shared" si="364"/>
        <v>0</v>
      </c>
      <c r="D4349">
        <f t="shared" si="365"/>
        <v>1</v>
      </c>
      <c r="G4349" s="1"/>
      <c r="H4349" s="1">
        <f t="shared" si="366"/>
        <v>0</v>
      </c>
      <c r="I4349" s="1">
        <f t="shared" si="367"/>
        <v>0</v>
      </c>
      <c r="J4349">
        <v>0</v>
      </c>
      <c r="K4349">
        <v>0</v>
      </c>
      <c r="M4349">
        <f t="shared" si="368"/>
        <v>1</v>
      </c>
    </row>
    <row r="4350" spans="1:13" x14ac:dyDescent="0.25">
      <c r="A4350">
        <v>138</v>
      </c>
      <c r="B4350">
        <v>263</v>
      </c>
      <c r="C4350">
        <f t="shared" si="364"/>
        <v>0</v>
      </c>
      <c r="D4350">
        <f t="shared" si="365"/>
        <v>1</v>
      </c>
      <c r="G4350" s="1"/>
      <c r="H4350" s="1">
        <f t="shared" si="366"/>
        <v>0</v>
      </c>
      <c r="I4350" s="1">
        <f t="shared" si="367"/>
        <v>0</v>
      </c>
      <c r="J4350">
        <v>0</v>
      </c>
      <c r="K4350">
        <v>0</v>
      </c>
      <c r="M4350">
        <f t="shared" si="368"/>
        <v>1</v>
      </c>
    </row>
    <row r="4351" spans="1:13" x14ac:dyDescent="0.25">
      <c r="A4351">
        <v>234</v>
      </c>
      <c r="B4351">
        <v>100</v>
      </c>
      <c r="C4351">
        <f t="shared" si="364"/>
        <v>0</v>
      </c>
      <c r="D4351">
        <f t="shared" si="365"/>
        <v>1</v>
      </c>
      <c r="G4351" s="1"/>
      <c r="H4351" s="1">
        <f t="shared" si="366"/>
        <v>0</v>
      </c>
      <c r="I4351" s="1">
        <f t="shared" si="367"/>
        <v>0</v>
      </c>
      <c r="J4351">
        <v>0</v>
      </c>
      <c r="K4351">
        <v>0</v>
      </c>
      <c r="M4351">
        <f t="shared" si="368"/>
        <v>1</v>
      </c>
    </row>
    <row r="4352" spans="1:13" x14ac:dyDescent="0.25">
      <c r="A4352">
        <v>345</v>
      </c>
      <c r="B4352">
        <v>308</v>
      </c>
      <c r="C4352">
        <f t="shared" si="364"/>
        <v>0</v>
      </c>
      <c r="D4352">
        <f t="shared" si="365"/>
        <v>1</v>
      </c>
      <c r="G4352" s="1"/>
      <c r="H4352" s="1">
        <f t="shared" si="366"/>
        <v>0</v>
      </c>
      <c r="I4352" s="1">
        <f t="shared" si="367"/>
        <v>0</v>
      </c>
      <c r="J4352">
        <v>0</v>
      </c>
      <c r="K4352">
        <v>0</v>
      </c>
      <c r="M4352">
        <f t="shared" si="368"/>
        <v>1</v>
      </c>
    </row>
    <row r="4353" spans="1:13" x14ac:dyDescent="0.25">
      <c r="A4353">
        <v>340</v>
      </c>
      <c r="B4353">
        <v>72</v>
      </c>
      <c r="C4353">
        <f t="shared" si="364"/>
        <v>0</v>
      </c>
      <c r="D4353">
        <f t="shared" si="365"/>
        <v>1</v>
      </c>
      <c r="G4353" s="1"/>
      <c r="H4353" s="1">
        <f t="shared" si="366"/>
        <v>0</v>
      </c>
      <c r="I4353" s="1">
        <f t="shared" si="367"/>
        <v>0</v>
      </c>
      <c r="J4353">
        <v>0</v>
      </c>
      <c r="K4353">
        <v>0</v>
      </c>
      <c r="M4353">
        <f t="shared" si="368"/>
        <v>1</v>
      </c>
    </row>
    <row r="4354" spans="1:13" x14ac:dyDescent="0.25">
      <c r="A4354">
        <v>171</v>
      </c>
      <c r="B4354">
        <v>144</v>
      </c>
      <c r="C4354">
        <f t="shared" ref="C4354:C4417" si="369">IF((A4354-200)^2+(B4354-200)^2=200*200,1,0)</f>
        <v>0</v>
      </c>
      <c r="D4354">
        <f t="shared" ref="D4354:D4417" si="370">IF((A4354-200)^2+(B4354-200)^2&lt;200*200,1,0)</f>
        <v>1</v>
      </c>
      <c r="G4354" s="1"/>
      <c r="H4354" s="1">
        <f t="shared" ref="H4354:H4417" si="371">A4354*C4354</f>
        <v>0</v>
      </c>
      <c r="I4354" s="1">
        <f t="shared" ref="I4354:I4417" si="372">B4354*C4354</f>
        <v>0</v>
      </c>
      <c r="J4354">
        <v>0</v>
      </c>
      <c r="K4354">
        <v>0</v>
      </c>
      <c r="M4354">
        <f t="shared" si="368"/>
        <v>1</v>
      </c>
    </row>
    <row r="4355" spans="1:13" x14ac:dyDescent="0.25">
      <c r="A4355">
        <v>336</v>
      </c>
      <c r="B4355">
        <v>229</v>
      </c>
      <c r="C4355">
        <f t="shared" si="369"/>
        <v>0</v>
      </c>
      <c r="D4355">
        <f t="shared" si="370"/>
        <v>1</v>
      </c>
      <c r="G4355" s="1"/>
      <c r="H4355" s="1">
        <f t="shared" si="371"/>
        <v>0</v>
      </c>
      <c r="I4355" s="1">
        <f t="shared" si="372"/>
        <v>0</v>
      </c>
      <c r="J4355">
        <v>0</v>
      </c>
      <c r="K4355">
        <v>0</v>
      </c>
      <c r="M4355">
        <f t="shared" ref="M4355:M4418" si="373">C4355+D4355</f>
        <v>1</v>
      </c>
    </row>
    <row r="4356" spans="1:13" x14ac:dyDescent="0.25">
      <c r="A4356">
        <v>373</v>
      </c>
      <c r="B4356">
        <v>23</v>
      </c>
      <c r="C4356">
        <f t="shared" si="369"/>
        <v>0</v>
      </c>
      <c r="D4356">
        <f t="shared" si="370"/>
        <v>0</v>
      </c>
      <c r="G4356" s="1"/>
      <c r="H4356" s="1">
        <f t="shared" si="371"/>
        <v>0</v>
      </c>
      <c r="I4356" s="1">
        <f t="shared" si="372"/>
        <v>0</v>
      </c>
      <c r="J4356">
        <v>0</v>
      </c>
      <c r="K4356">
        <v>0</v>
      </c>
      <c r="M4356">
        <f t="shared" si="373"/>
        <v>0</v>
      </c>
    </row>
    <row r="4357" spans="1:13" x14ac:dyDescent="0.25">
      <c r="A4357">
        <v>82</v>
      </c>
      <c r="B4357">
        <v>210</v>
      </c>
      <c r="C4357">
        <f t="shared" si="369"/>
        <v>0</v>
      </c>
      <c r="D4357">
        <f t="shared" si="370"/>
        <v>1</v>
      </c>
      <c r="G4357" s="1"/>
      <c r="H4357" s="1">
        <f t="shared" si="371"/>
        <v>0</v>
      </c>
      <c r="I4357" s="1">
        <f t="shared" si="372"/>
        <v>0</v>
      </c>
      <c r="J4357">
        <v>0</v>
      </c>
      <c r="K4357">
        <v>0</v>
      </c>
      <c r="M4357">
        <f t="shared" si="373"/>
        <v>1</v>
      </c>
    </row>
    <row r="4358" spans="1:13" x14ac:dyDescent="0.25">
      <c r="A4358">
        <v>297</v>
      </c>
      <c r="B4358">
        <v>325</v>
      </c>
      <c r="C4358">
        <f t="shared" si="369"/>
        <v>0</v>
      </c>
      <c r="D4358">
        <f t="shared" si="370"/>
        <v>1</v>
      </c>
      <c r="G4358" s="1"/>
      <c r="H4358" s="1">
        <f t="shared" si="371"/>
        <v>0</v>
      </c>
      <c r="I4358" s="1">
        <f t="shared" si="372"/>
        <v>0</v>
      </c>
      <c r="J4358">
        <v>0</v>
      </c>
      <c r="K4358">
        <v>0</v>
      </c>
      <c r="M4358">
        <f t="shared" si="373"/>
        <v>1</v>
      </c>
    </row>
    <row r="4359" spans="1:13" x14ac:dyDescent="0.25">
      <c r="A4359">
        <v>211</v>
      </c>
      <c r="B4359">
        <v>361</v>
      </c>
      <c r="C4359">
        <f t="shared" si="369"/>
        <v>0</v>
      </c>
      <c r="D4359">
        <f t="shared" si="370"/>
        <v>1</v>
      </c>
      <c r="G4359" s="1"/>
      <c r="H4359" s="1">
        <f t="shared" si="371"/>
        <v>0</v>
      </c>
      <c r="I4359" s="1">
        <f t="shared" si="372"/>
        <v>0</v>
      </c>
      <c r="J4359">
        <v>0</v>
      </c>
      <c r="K4359">
        <v>0</v>
      </c>
      <c r="M4359">
        <f t="shared" si="373"/>
        <v>1</v>
      </c>
    </row>
    <row r="4360" spans="1:13" x14ac:dyDescent="0.25">
      <c r="A4360">
        <v>319</v>
      </c>
      <c r="B4360">
        <v>229</v>
      </c>
      <c r="C4360">
        <f t="shared" si="369"/>
        <v>0</v>
      </c>
      <c r="D4360">
        <f t="shared" si="370"/>
        <v>1</v>
      </c>
      <c r="G4360" s="1"/>
      <c r="H4360" s="1">
        <f t="shared" si="371"/>
        <v>0</v>
      </c>
      <c r="I4360" s="1">
        <f t="shared" si="372"/>
        <v>0</v>
      </c>
      <c r="J4360">
        <v>0</v>
      </c>
      <c r="K4360">
        <v>0</v>
      </c>
      <c r="M4360">
        <f t="shared" si="373"/>
        <v>1</v>
      </c>
    </row>
    <row r="4361" spans="1:13" x14ac:dyDescent="0.25">
      <c r="A4361">
        <v>216</v>
      </c>
      <c r="B4361">
        <v>96</v>
      </c>
      <c r="C4361">
        <f t="shared" si="369"/>
        <v>0</v>
      </c>
      <c r="D4361">
        <f t="shared" si="370"/>
        <v>1</v>
      </c>
      <c r="G4361" s="1"/>
      <c r="H4361" s="1">
        <f t="shared" si="371"/>
        <v>0</v>
      </c>
      <c r="I4361" s="1">
        <f t="shared" si="372"/>
        <v>0</v>
      </c>
      <c r="J4361">
        <v>0</v>
      </c>
      <c r="K4361">
        <v>0</v>
      </c>
      <c r="M4361">
        <f t="shared" si="373"/>
        <v>1</v>
      </c>
    </row>
    <row r="4362" spans="1:13" x14ac:dyDescent="0.25">
      <c r="A4362">
        <v>166</v>
      </c>
      <c r="B4362">
        <v>299</v>
      </c>
      <c r="C4362">
        <f t="shared" si="369"/>
        <v>0</v>
      </c>
      <c r="D4362">
        <f t="shared" si="370"/>
        <v>1</v>
      </c>
      <c r="G4362" s="1"/>
      <c r="H4362" s="1">
        <f t="shared" si="371"/>
        <v>0</v>
      </c>
      <c r="I4362" s="1">
        <f t="shared" si="372"/>
        <v>0</v>
      </c>
      <c r="J4362">
        <v>0</v>
      </c>
      <c r="K4362">
        <v>0</v>
      </c>
      <c r="M4362">
        <f t="shared" si="373"/>
        <v>1</v>
      </c>
    </row>
    <row r="4363" spans="1:13" x14ac:dyDescent="0.25">
      <c r="A4363">
        <v>223</v>
      </c>
      <c r="B4363">
        <v>214</v>
      </c>
      <c r="C4363">
        <f t="shared" si="369"/>
        <v>0</v>
      </c>
      <c r="D4363">
        <f t="shared" si="370"/>
        <v>1</v>
      </c>
      <c r="G4363" s="1"/>
      <c r="H4363" s="1">
        <f t="shared" si="371"/>
        <v>0</v>
      </c>
      <c r="I4363" s="1">
        <f t="shared" si="372"/>
        <v>0</v>
      </c>
      <c r="J4363">
        <v>0</v>
      </c>
      <c r="K4363">
        <v>0</v>
      </c>
      <c r="M4363">
        <f t="shared" si="373"/>
        <v>1</v>
      </c>
    </row>
    <row r="4364" spans="1:13" x14ac:dyDescent="0.25">
      <c r="A4364">
        <v>399</v>
      </c>
      <c r="B4364">
        <v>175</v>
      </c>
      <c r="C4364">
        <f t="shared" si="369"/>
        <v>0</v>
      </c>
      <c r="D4364">
        <f t="shared" si="370"/>
        <v>0</v>
      </c>
      <c r="G4364" s="1"/>
      <c r="H4364" s="1">
        <f t="shared" si="371"/>
        <v>0</v>
      </c>
      <c r="I4364" s="1">
        <f t="shared" si="372"/>
        <v>0</v>
      </c>
      <c r="J4364">
        <v>0</v>
      </c>
      <c r="K4364">
        <v>0</v>
      </c>
      <c r="M4364">
        <f t="shared" si="373"/>
        <v>0</v>
      </c>
    </row>
    <row r="4365" spans="1:13" x14ac:dyDescent="0.25">
      <c r="A4365">
        <v>145</v>
      </c>
      <c r="B4365">
        <v>264</v>
      </c>
      <c r="C4365">
        <f t="shared" si="369"/>
        <v>0</v>
      </c>
      <c r="D4365">
        <f t="shared" si="370"/>
        <v>1</v>
      </c>
      <c r="G4365" s="1"/>
      <c r="H4365" s="1">
        <f t="shared" si="371"/>
        <v>0</v>
      </c>
      <c r="I4365" s="1">
        <f t="shared" si="372"/>
        <v>0</v>
      </c>
      <c r="J4365">
        <v>0</v>
      </c>
      <c r="K4365">
        <v>0</v>
      </c>
      <c r="M4365">
        <f t="shared" si="373"/>
        <v>1</v>
      </c>
    </row>
    <row r="4366" spans="1:13" x14ac:dyDescent="0.25">
      <c r="A4366">
        <v>230</v>
      </c>
      <c r="B4366">
        <v>168</v>
      </c>
      <c r="C4366">
        <f t="shared" si="369"/>
        <v>0</v>
      </c>
      <c r="D4366">
        <f t="shared" si="370"/>
        <v>1</v>
      </c>
      <c r="G4366" s="1"/>
      <c r="H4366" s="1">
        <f t="shared" si="371"/>
        <v>0</v>
      </c>
      <c r="I4366" s="1">
        <f t="shared" si="372"/>
        <v>0</v>
      </c>
      <c r="J4366">
        <v>0</v>
      </c>
      <c r="K4366">
        <v>0</v>
      </c>
      <c r="M4366">
        <f t="shared" si="373"/>
        <v>1</v>
      </c>
    </row>
    <row r="4367" spans="1:13" x14ac:dyDescent="0.25">
      <c r="A4367">
        <v>285</v>
      </c>
      <c r="B4367">
        <v>221</v>
      </c>
      <c r="C4367">
        <f t="shared" si="369"/>
        <v>0</v>
      </c>
      <c r="D4367">
        <f t="shared" si="370"/>
        <v>1</v>
      </c>
      <c r="G4367" s="1"/>
      <c r="H4367" s="1">
        <f t="shared" si="371"/>
        <v>0</v>
      </c>
      <c r="I4367" s="1">
        <f t="shared" si="372"/>
        <v>0</v>
      </c>
      <c r="J4367">
        <v>0</v>
      </c>
      <c r="K4367">
        <v>0</v>
      </c>
      <c r="M4367">
        <f t="shared" si="373"/>
        <v>1</v>
      </c>
    </row>
    <row r="4368" spans="1:13" x14ac:dyDescent="0.25">
      <c r="A4368">
        <v>113</v>
      </c>
      <c r="B4368">
        <v>373</v>
      </c>
      <c r="C4368">
        <f t="shared" si="369"/>
        <v>0</v>
      </c>
      <c r="D4368">
        <f t="shared" si="370"/>
        <v>1</v>
      </c>
      <c r="G4368" s="1"/>
      <c r="H4368" s="1">
        <f t="shared" si="371"/>
        <v>0</v>
      </c>
      <c r="I4368" s="1">
        <f t="shared" si="372"/>
        <v>0</v>
      </c>
      <c r="J4368">
        <v>0</v>
      </c>
      <c r="K4368">
        <v>0</v>
      </c>
      <c r="M4368">
        <f t="shared" si="373"/>
        <v>1</v>
      </c>
    </row>
    <row r="4369" spans="1:13" x14ac:dyDescent="0.25">
      <c r="A4369">
        <v>179</v>
      </c>
      <c r="B4369">
        <v>214</v>
      </c>
      <c r="C4369">
        <f t="shared" si="369"/>
        <v>0</v>
      </c>
      <c r="D4369">
        <f t="shared" si="370"/>
        <v>1</v>
      </c>
      <c r="G4369" s="1"/>
      <c r="H4369" s="1">
        <f t="shared" si="371"/>
        <v>0</v>
      </c>
      <c r="I4369" s="1">
        <f t="shared" si="372"/>
        <v>0</v>
      </c>
      <c r="J4369">
        <v>0</v>
      </c>
      <c r="K4369">
        <v>0</v>
      </c>
      <c r="M4369">
        <f t="shared" si="373"/>
        <v>1</v>
      </c>
    </row>
    <row r="4370" spans="1:13" x14ac:dyDescent="0.25">
      <c r="A4370">
        <v>300</v>
      </c>
      <c r="B4370">
        <v>263</v>
      </c>
      <c r="C4370">
        <f t="shared" si="369"/>
        <v>0</v>
      </c>
      <c r="D4370">
        <f t="shared" si="370"/>
        <v>1</v>
      </c>
      <c r="G4370" s="1"/>
      <c r="H4370" s="1">
        <f t="shared" si="371"/>
        <v>0</v>
      </c>
      <c r="I4370" s="1">
        <f t="shared" si="372"/>
        <v>0</v>
      </c>
      <c r="J4370">
        <v>0</v>
      </c>
      <c r="K4370">
        <v>0</v>
      </c>
      <c r="M4370">
        <f t="shared" si="373"/>
        <v>1</v>
      </c>
    </row>
    <row r="4371" spans="1:13" x14ac:dyDescent="0.25">
      <c r="A4371">
        <v>53</v>
      </c>
      <c r="B4371">
        <v>316</v>
      </c>
      <c r="C4371">
        <f t="shared" si="369"/>
        <v>0</v>
      </c>
      <c r="D4371">
        <f t="shared" si="370"/>
        <v>1</v>
      </c>
      <c r="G4371" s="1"/>
      <c r="H4371" s="1">
        <f t="shared" si="371"/>
        <v>0</v>
      </c>
      <c r="I4371" s="1">
        <f t="shared" si="372"/>
        <v>0</v>
      </c>
      <c r="J4371">
        <v>0</v>
      </c>
      <c r="K4371">
        <v>0</v>
      </c>
      <c r="M4371">
        <f t="shared" si="373"/>
        <v>1</v>
      </c>
    </row>
    <row r="4372" spans="1:13" x14ac:dyDescent="0.25">
      <c r="A4372">
        <v>322</v>
      </c>
      <c r="B4372">
        <v>385</v>
      </c>
      <c r="C4372">
        <f t="shared" si="369"/>
        <v>0</v>
      </c>
      <c r="D4372">
        <f t="shared" si="370"/>
        <v>0</v>
      </c>
      <c r="G4372" s="1"/>
      <c r="H4372" s="1">
        <f t="shared" si="371"/>
        <v>0</v>
      </c>
      <c r="I4372" s="1">
        <f t="shared" si="372"/>
        <v>0</v>
      </c>
      <c r="J4372">
        <v>0</v>
      </c>
      <c r="K4372">
        <v>0</v>
      </c>
      <c r="M4372">
        <f t="shared" si="373"/>
        <v>0</v>
      </c>
    </row>
    <row r="4373" spans="1:13" x14ac:dyDescent="0.25">
      <c r="A4373">
        <v>183</v>
      </c>
      <c r="B4373">
        <v>79</v>
      </c>
      <c r="C4373">
        <f t="shared" si="369"/>
        <v>0</v>
      </c>
      <c r="D4373">
        <f t="shared" si="370"/>
        <v>1</v>
      </c>
      <c r="G4373" s="1"/>
      <c r="H4373" s="1">
        <f t="shared" si="371"/>
        <v>0</v>
      </c>
      <c r="I4373" s="1">
        <f t="shared" si="372"/>
        <v>0</v>
      </c>
      <c r="J4373">
        <v>0</v>
      </c>
      <c r="K4373">
        <v>0</v>
      </c>
      <c r="M4373">
        <f t="shared" si="373"/>
        <v>1</v>
      </c>
    </row>
    <row r="4374" spans="1:13" x14ac:dyDescent="0.25">
      <c r="A4374">
        <v>240</v>
      </c>
      <c r="B4374">
        <v>41</v>
      </c>
      <c r="C4374">
        <f t="shared" si="369"/>
        <v>0</v>
      </c>
      <c r="D4374">
        <f t="shared" si="370"/>
        <v>1</v>
      </c>
      <c r="G4374" s="1"/>
      <c r="H4374" s="1">
        <f t="shared" si="371"/>
        <v>0</v>
      </c>
      <c r="I4374" s="1">
        <f t="shared" si="372"/>
        <v>0</v>
      </c>
      <c r="J4374">
        <v>0</v>
      </c>
      <c r="K4374">
        <v>0</v>
      </c>
      <c r="M4374">
        <f t="shared" si="373"/>
        <v>1</v>
      </c>
    </row>
    <row r="4375" spans="1:13" x14ac:dyDescent="0.25">
      <c r="A4375">
        <v>372</v>
      </c>
      <c r="B4375">
        <v>264</v>
      </c>
      <c r="C4375">
        <f t="shared" si="369"/>
        <v>0</v>
      </c>
      <c r="D4375">
        <f t="shared" si="370"/>
        <v>1</v>
      </c>
      <c r="G4375" s="1"/>
      <c r="H4375" s="1">
        <f t="shared" si="371"/>
        <v>0</v>
      </c>
      <c r="I4375" s="1">
        <f t="shared" si="372"/>
        <v>0</v>
      </c>
      <c r="J4375">
        <v>0</v>
      </c>
      <c r="K4375">
        <v>0</v>
      </c>
      <c r="M4375">
        <f t="shared" si="373"/>
        <v>1</v>
      </c>
    </row>
    <row r="4376" spans="1:13" x14ac:dyDescent="0.25">
      <c r="A4376">
        <v>316</v>
      </c>
      <c r="B4376">
        <v>395</v>
      </c>
      <c r="C4376">
        <f t="shared" si="369"/>
        <v>0</v>
      </c>
      <c r="D4376">
        <f t="shared" si="370"/>
        <v>0</v>
      </c>
      <c r="G4376" s="1"/>
      <c r="H4376" s="1">
        <f t="shared" si="371"/>
        <v>0</v>
      </c>
      <c r="I4376" s="1">
        <f t="shared" si="372"/>
        <v>0</v>
      </c>
      <c r="J4376">
        <v>0</v>
      </c>
      <c r="K4376">
        <v>0</v>
      </c>
      <c r="M4376">
        <f t="shared" si="373"/>
        <v>0</v>
      </c>
    </row>
    <row r="4377" spans="1:13" x14ac:dyDescent="0.25">
      <c r="A4377">
        <v>389</v>
      </c>
      <c r="B4377">
        <v>364</v>
      </c>
      <c r="C4377">
        <f t="shared" si="369"/>
        <v>0</v>
      </c>
      <c r="D4377">
        <f t="shared" si="370"/>
        <v>0</v>
      </c>
      <c r="G4377" s="1"/>
      <c r="H4377" s="1">
        <f t="shared" si="371"/>
        <v>0</v>
      </c>
      <c r="I4377" s="1">
        <f t="shared" si="372"/>
        <v>0</v>
      </c>
      <c r="J4377">
        <v>0</v>
      </c>
      <c r="K4377">
        <v>0</v>
      </c>
      <c r="M4377">
        <f t="shared" si="373"/>
        <v>0</v>
      </c>
    </row>
    <row r="4378" spans="1:13" x14ac:dyDescent="0.25">
      <c r="A4378">
        <v>305</v>
      </c>
      <c r="B4378">
        <v>126</v>
      </c>
      <c r="C4378">
        <f t="shared" si="369"/>
        <v>0</v>
      </c>
      <c r="D4378">
        <f t="shared" si="370"/>
        <v>1</v>
      </c>
      <c r="G4378" s="1"/>
      <c r="H4378" s="1">
        <f t="shared" si="371"/>
        <v>0</v>
      </c>
      <c r="I4378" s="1">
        <f t="shared" si="372"/>
        <v>0</v>
      </c>
      <c r="J4378">
        <v>0</v>
      </c>
      <c r="K4378">
        <v>0</v>
      </c>
      <c r="M4378">
        <f t="shared" si="373"/>
        <v>1</v>
      </c>
    </row>
    <row r="4379" spans="1:13" x14ac:dyDescent="0.25">
      <c r="A4379">
        <v>288</v>
      </c>
      <c r="B4379">
        <v>49</v>
      </c>
      <c r="C4379">
        <f t="shared" si="369"/>
        <v>0</v>
      </c>
      <c r="D4379">
        <f t="shared" si="370"/>
        <v>1</v>
      </c>
      <c r="G4379" s="1"/>
      <c r="H4379" s="1">
        <f t="shared" si="371"/>
        <v>0</v>
      </c>
      <c r="I4379" s="1">
        <f t="shared" si="372"/>
        <v>0</v>
      </c>
      <c r="J4379">
        <v>0</v>
      </c>
      <c r="K4379">
        <v>0</v>
      </c>
      <c r="M4379">
        <f t="shared" si="373"/>
        <v>1</v>
      </c>
    </row>
    <row r="4380" spans="1:13" x14ac:dyDescent="0.25">
      <c r="A4380">
        <v>190</v>
      </c>
      <c r="B4380">
        <v>266</v>
      </c>
      <c r="C4380">
        <f t="shared" si="369"/>
        <v>0</v>
      </c>
      <c r="D4380">
        <f t="shared" si="370"/>
        <v>1</v>
      </c>
      <c r="G4380" s="1"/>
      <c r="H4380" s="1">
        <f t="shared" si="371"/>
        <v>0</v>
      </c>
      <c r="I4380" s="1">
        <f t="shared" si="372"/>
        <v>0</v>
      </c>
      <c r="J4380">
        <v>0</v>
      </c>
      <c r="K4380">
        <v>0</v>
      </c>
      <c r="M4380">
        <f t="shared" si="373"/>
        <v>1</v>
      </c>
    </row>
    <row r="4381" spans="1:13" x14ac:dyDescent="0.25">
      <c r="A4381">
        <v>194</v>
      </c>
      <c r="B4381">
        <v>77</v>
      </c>
      <c r="C4381">
        <f t="shared" si="369"/>
        <v>0</v>
      </c>
      <c r="D4381">
        <f t="shared" si="370"/>
        <v>1</v>
      </c>
      <c r="G4381" s="1"/>
      <c r="H4381" s="1">
        <f t="shared" si="371"/>
        <v>0</v>
      </c>
      <c r="I4381" s="1">
        <f t="shared" si="372"/>
        <v>0</v>
      </c>
      <c r="J4381">
        <v>0</v>
      </c>
      <c r="K4381">
        <v>0</v>
      </c>
      <c r="M4381">
        <f t="shared" si="373"/>
        <v>1</v>
      </c>
    </row>
    <row r="4382" spans="1:13" x14ac:dyDescent="0.25">
      <c r="A4382">
        <v>107</v>
      </c>
      <c r="B4382">
        <v>81</v>
      </c>
      <c r="C4382">
        <f t="shared" si="369"/>
        <v>0</v>
      </c>
      <c r="D4382">
        <f t="shared" si="370"/>
        <v>1</v>
      </c>
      <c r="G4382" s="1"/>
      <c r="H4382" s="1">
        <f t="shared" si="371"/>
        <v>0</v>
      </c>
      <c r="I4382" s="1">
        <f t="shared" si="372"/>
        <v>0</v>
      </c>
      <c r="J4382">
        <v>0</v>
      </c>
      <c r="K4382">
        <v>0</v>
      </c>
      <c r="M4382">
        <f t="shared" si="373"/>
        <v>1</v>
      </c>
    </row>
    <row r="4383" spans="1:13" x14ac:dyDescent="0.25">
      <c r="A4383">
        <v>124</v>
      </c>
      <c r="B4383">
        <v>185</v>
      </c>
      <c r="C4383">
        <f t="shared" si="369"/>
        <v>0</v>
      </c>
      <c r="D4383">
        <f t="shared" si="370"/>
        <v>1</v>
      </c>
      <c r="G4383" s="1"/>
      <c r="H4383" s="1">
        <f t="shared" si="371"/>
        <v>0</v>
      </c>
      <c r="I4383" s="1">
        <f t="shared" si="372"/>
        <v>0</v>
      </c>
      <c r="J4383">
        <v>0</v>
      </c>
      <c r="K4383">
        <v>0</v>
      </c>
      <c r="M4383">
        <f t="shared" si="373"/>
        <v>1</v>
      </c>
    </row>
    <row r="4384" spans="1:13" x14ac:dyDescent="0.25">
      <c r="A4384">
        <v>261</v>
      </c>
      <c r="B4384">
        <v>271</v>
      </c>
      <c r="C4384">
        <f t="shared" si="369"/>
        <v>0</v>
      </c>
      <c r="D4384">
        <f t="shared" si="370"/>
        <v>1</v>
      </c>
      <c r="G4384" s="1"/>
      <c r="H4384" s="1">
        <f t="shared" si="371"/>
        <v>0</v>
      </c>
      <c r="I4384" s="1">
        <f t="shared" si="372"/>
        <v>0</v>
      </c>
      <c r="J4384">
        <v>0</v>
      </c>
      <c r="K4384">
        <v>0</v>
      </c>
      <c r="M4384">
        <f t="shared" si="373"/>
        <v>1</v>
      </c>
    </row>
    <row r="4385" spans="1:13" x14ac:dyDescent="0.25">
      <c r="A4385">
        <v>324</v>
      </c>
      <c r="B4385">
        <v>279</v>
      </c>
      <c r="C4385">
        <f t="shared" si="369"/>
        <v>0</v>
      </c>
      <c r="D4385">
        <f t="shared" si="370"/>
        <v>1</v>
      </c>
      <c r="G4385" s="1"/>
      <c r="H4385" s="1">
        <f t="shared" si="371"/>
        <v>0</v>
      </c>
      <c r="I4385" s="1">
        <f t="shared" si="372"/>
        <v>0</v>
      </c>
      <c r="J4385">
        <v>0</v>
      </c>
      <c r="K4385">
        <v>0</v>
      </c>
      <c r="M4385">
        <f t="shared" si="373"/>
        <v>1</v>
      </c>
    </row>
    <row r="4386" spans="1:13" x14ac:dyDescent="0.25">
      <c r="A4386">
        <v>202</v>
      </c>
      <c r="B4386">
        <v>54</v>
      </c>
      <c r="C4386">
        <f t="shared" si="369"/>
        <v>0</v>
      </c>
      <c r="D4386">
        <f t="shared" si="370"/>
        <v>1</v>
      </c>
      <c r="G4386" s="1"/>
      <c r="H4386" s="1">
        <f t="shared" si="371"/>
        <v>0</v>
      </c>
      <c r="I4386" s="1">
        <f t="shared" si="372"/>
        <v>0</v>
      </c>
      <c r="J4386">
        <v>0</v>
      </c>
      <c r="K4386">
        <v>0</v>
      </c>
      <c r="M4386">
        <f t="shared" si="373"/>
        <v>1</v>
      </c>
    </row>
    <row r="4387" spans="1:13" x14ac:dyDescent="0.25">
      <c r="A4387">
        <v>55</v>
      </c>
      <c r="B4387">
        <v>90</v>
      </c>
      <c r="C4387">
        <f t="shared" si="369"/>
        <v>0</v>
      </c>
      <c r="D4387">
        <f t="shared" si="370"/>
        <v>1</v>
      </c>
      <c r="G4387" s="1"/>
      <c r="H4387" s="1">
        <f t="shared" si="371"/>
        <v>0</v>
      </c>
      <c r="I4387" s="1">
        <f t="shared" si="372"/>
        <v>0</v>
      </c>
      <c r="J4387">
        <v>0</v>
      </c>
      <c r="K4387">
        <v>0</v>
      </c>
      <c r="M4387">
        <f t="shared" si="373"/>
        <v>1</v>
      </c>
    </row>
    <row r="4388" spans="1:13" x14ac:dyDescent="0.25">
      <c r="A4388">
        <v>290</v>
      </c>
      <c r="B4388">
        <v>354</v>
      </c>
      <c r="C4388">
        <f t="shared" si="369"/>
        <v>0</v>
      </c>
      <c r="D4388">
        <f t="shared" si="370"/>
        <v>1</v>
      </c>
      <c r="G4388" s="1"/>
      <c r="H4388" s="1">
        <f t="shared" si="371"/>
        <v>0</v>
      </c>
      <c r="I4388" s="1">
        <f t="shared" si="372"/>
        <v>0</v>
      </c>
      <c r="J4388">
        <v>0</v>
      </c>
      <c r="K4388">
        <v>0</v>
      </c>
      <c r="M4388">
        <f t="shared" si="373"/>
        <v>1</v>
      </c>
    </row>
    <row r="4389" spans="1:13" x14ac:dyDescent="0.25">
      <c r="A4389">
        <v>47</v>
      </c>
      <c r="B4389">
        <v>378</v>
      </c>
      <c r="C4389">
        <f t="shared" si="369"/>
        <v>0</v>
      </c>
      <c r="D4389">
        <f t="shared" si="370"/>
        <v>0</v>
      </c>
      <c r="G4389" s="1"/>
      <c r="H4389" s="1">
        <f t="shared" si="371"/>
        <v>0</v>
      </c>
      <c r="I4389" s="1">
        <f t="shared" si="372"/>
        <v>0</v>
      </c>
      <c r="J4389">
        <v>0</v>
      </c>
      <c r="K4389">
        <v>0</v>
      </c>
      <c r="M4389">
        <f t="shared" si="373"/>
        <v>0</v>
      </c>
    </row>
    <row r="4390" spans="1:13" x14ac:dyDescent="0.25">
      <c r="A4390">
        <v>257</v>
      </c>
      <c r="B4390">
        <v>90</v>
      </c>
      <c r="C4390">
        <f t="shared" si="369"/>
        <v>0</v>
      </c>
      <c r="D4390">
        <f t="shared" si="370"/>
        <v>1</v>
      </c>
      <c r="G4390" s="1"/>
      <c r="H4390" s="1">
        <f t="shared" si="371"/>
        <v>0</v>
      </c>
      <c r="I4390" s="1">
        <f t="shared" si="372"/>
        <v>0</v>
      </c>
      <c r="J4390">
        <v>0</v>
      </c>
      <c r="K4390">
        <v>0</v>
      </c>
      <c r="M4390">
        <f t="shared" si="373"/>
        <v>1</v>
      </c>
    </row>
    <row r="4391" spans="1:13" x14ac:dyDescent="0.25">
      <c r="A4391">
        <v>93</v>
      </c>
      <c r="B4391">
        <v>109</v>
      </c>
      <c r="C4391">
        <f t="shared" si="369"/>
        <v>0</v>
      </c>
      <c r="D4391">
        <f t="shared" si="370"/>
        <v>1</v>
      </c>
      <c r="G4391" s="1"/>
      <c r="H4391" s="1">
        <f t="shared" si="371"/>
        <v>0</v>
      </c>
      <c r="I4391" s="1">
        <f t="shared" si="372"/>
        <v>0</v>
      </c>
      <c r="J4391">
        <v>0</v>
      </c>
      <c r="K4391">
        <v>0</v>
      </c>
      <c r="M4391">
        <f t="shared" si="373"/>
        <v>1</v>
      </c>
    </row>
    <row r="4392" spans="1:13" x14ac:dyDescent="0.25">
      <c r="A4392">
        <v>2</v>
      </c>
      <c r="B4392">
        <v>365</v>
      </c>
      <c r="C4392">
        <f t="shared" si="369"/>
        <v>0</v>
      </c>
      <c r="D4392">
        <f t="shared" si="370"/>
        <v>0</v>
      </c>
      <c r="G4392" s="1"/>
      <c r="H4392" s="1">
        <f t="shared" si="371"/>
        <v>0</v>
      </c>
      <c r="I4392" s="1">
        <f t="shared" si="372"/>
        <v>0</v>
      </c>
      <c r="J4392">
        <v>0</v>
      </c>
      <c r="K4392">
        <v>0</v>
      </c>
      <c r="M4392">
        <f t="shared" si="373"/>
        <v>0</v>
      </c>
    </row>
    <row r="4393" spans="1:13" x14ac:dyDescent="0.25">
      <c r="A4393">
        <v>295</v>
      </c>
      <c r="B4393">
        <v>73</v>
      </c>
      <c r="C4393">
        <f t="shared" si="369"/>
        <v>0</v>
      </c>
      <c r="D4393">
        <f t="shared" si="370"/>
        <v>1</v>
      </c>
      <c r="G4393" s="1"/>
      <c r="H4393" s="1">
        <f t="shared" si="371"/>
        <v>0</v>
      </c>
      <c r="I4393" s="1">
        <f t="shared" si="372"/>
        <v>0</v>
      </c>
      <c r="J4393">
        <v>0</v>
      </c>
      <c r="K4393">
        <v>0</v>
      </c>
      <c r="M4393">
        <f t="shared" si="373"/>
        <v>1</v>
      </c>
    </row>
    <row r="4394" spans="1:13" x14ac:dyDescent="0.25">
      <c r="A4394">
        <v>228</v>
      </c>
      <c r="B4394">
        <v>35</v>
      </c>
      <c r="C4394">
        <f t="shared" si="369"/>
        <v>0</v>
      </c>
      <c r="D4394">
        <f t="shared" si="370"/>
        <v>1</v>
      </c>
      <c r="G4394" s="1"/>
      <c r="H4394" s="1">
        <f t="shared" si="371"/>
        <v>0</v>
      </c>
      <c r="I4394" s="1">
        <f t="shared" si="372"/>
        <v>0</v>
      </c>
      <c r="J4394">
        <v>0</v>
      </c>
      <c r="K4394">
        <v>0</v>
      </c>
      <c r="M4394">
        <f t="shared" si="373"/>
        <v>1</v>
      </c>
    </row>
    <row r="4395" spans="1:13" x14ac:dyDescent="0.25">
      <c r="A4395">
        <v>118</v>
      </c>
      <c r="B4395">
        <v>132</v>
      </c>
      <c r="C4395">
        <f t="shared" si="369"/>
        <v>0</v>
      </c>
      <c r="D4395">
        <f t="shared" si="370"/>
        <v>1</v>
      </c>
      <c r="G4395" s="1"/>
      <c r="H4395" s="1">
        <f t="shared" si="371"/>
        <v>0</v>
      </c>
      <c r="I4395" s="1">
        <f t="shared" si="372"/>
        <v>0</v>
      </c>
      <c r="J4395">
        <v>0</v>
      </c>
      <c r="K4395">
        <v>0</v>
      </c>
      <c r="M4395">
        <f t="shared" si="373"/>
        <v>1</v>
      </c>
    </row>
    <row r="4396" spans="1:13" x14ac:dyDescent="0.25">
      <c r="A4396">
        <v>209</v>
      </c>
      <c r="B4396">
        <v>383</v>
      </c>
      <c r="C4396">
        <f t="shared" si="369"/>
        <v>0</v>
      </c>
      <c r="D4396">
        <f t="shared" si="370"/>
        <v>1</v>
      </c>
      <c r="G4396" s="1"/>
      <c r="H4396" s="1">
        <f t="shared" si="371"/>
        <v>0</v>
      </c>
      <c r="I4396" s="1">
        <f t="shared" si="372"/>
        <v>0</v>
      </c>
      <c r="J4396">
        <v>0</v>
      </c>
      <c r="K4396">
        <v>0</v>
      </c>
      <c r="M4396">
        <f t="shared" si="373"/>
        <v>1</v>
      </c>
    </row>
    <row r="4397" spans="1:13" x14ac:dyDescent="0.25">
      <c r="A4397">
        <v>381</v>
      </c>
      <c r="B4397">
        <v>190</v>
      </c>
      <c r="C4397">
        <f t="shared" si="369"/>
        <v>0</v>
      </c>
      <c r="D4397">
        <f t="shared" si="370"/>
        <v>1</v>
      </c>
      <c r="G4397" s="1"/>
      <c r="H4397" s="1">
        <f t="shared" si="371"/>
        <v>0</v>
      </c>
      <c r="I4397" s="1">
        <f t="shared" si="372"/>
        <v>0</v>
      </c>
      <c r="J4397">
        <v>0</v>
      </c>
      <c r="K4397">
        <v>0</v>
      </c>
      <c r="M4397">
        <f t="shared" si="373"/>
        <v>1</v>
      </c>
    </row>
    <row r="4398" spans="1:13" x14ac:dyDescent="0.25">
      <c r="A4398">
        <v>363</v>
      </c>
      <c r="B4398">
        <v>272</v>
      </c>
      <c r="C4398">
        <f t="shared" si="369"/>
        <v>0</v>
      </c>
      <c r="D4398">
        <f t="shared" si="370"/>
        <v>1</v>
      </c>
      <c r="G4398" s="1"/>
      <c r="H4398" s="1">
        <f t="shared" si="371"/>
        <v>0</v>
      </c>
      <c r="I4398" s="1">
        <f t="shared" si="372"/>
        <v>0</v>
      </c>
      <c r="J4398">
        <v>0</v>
      </c>
      <c r="K4398">
        <v>0</v>
      </c>
      <c r="M4398">
        <f t="shared" si="373"/>
        <v>1</v>
      </c>
    </row>
    <row r="4399" spans="1:13" x14ac:dyDescent="0.25">
      <c r="A4399">
        <v>145</v>
      </c>
      <c r="B4399">
        <v>225</v>
      </c>
      <c r="C4399">
        <f t="shared" si="369"/>
        <v>0</v>
      </c>
      <c r="D4399">
        <f t="shared" si="370"/>
        <v>1</v>
      </c>
      <c r="G4399" s="1"/>
      <c r="H4399" s="1">
        <f t="shared" si="371"/>
        <v>0</v>
      </c>
      <c r="I4399" s="1">
        <f t="shared" si="372"/>
        <v>0</v>
      </c>
      <c r="J4399">
        <v>0</v>
      </c>
      <c r="K4399">
        <v>0</v>
      </c>
      <c r="M4399">
        <f t="shared" si="373"/>
        <v>1</v>
      </c>
    </row>
    <row r="4400" spans="1:13" x14ac:dyDescent="0.25">
      <c r="A4400">
        <v>94</v>
      </c>
      <c r="B4400">
        <v>392</v>
      </c>
      <c r="C4400">
        <f t="shared" si="369"/>
        <v>0</v>
      </c>
      <c r="D4400">
        <f t="shared" si="370"/>
        <v>0</v>
      </c>
      <c r="G4400" s="1"/>
      <c r="H4400" s="1">
        <f t="shared" si="371"/>
        <v>0</v>
      </c>
      <c r="I4400" s="1">
        <f t="shared" si="372"/>
        <v>0</v>
      </c>
      <c r="J4400">
        <v>0</v>
      </c>
      <c r="K4400">
        <v>0</v>
      </c>
      <c r="M4400">
        <f t="shared" si="373"/>
        <v>0</v>
      </c>
    </row>
    <row r="4401" spans="1:13" x14ac:dyDescent="0.25">
      <c r="A4401">
        <v>98</v>
      </c>
      <c r="B4401">
        <v>292</v>
      </c>
      <c r="C4401">
        <f t="shared" si="369"/>
        <v>0</v>
      </c>
      <c r="D4401">
        <f t="shared" si="370"/>
        <v>1</v>
      </c>
      <c r="G4401" s="1"/>
      <c r="H4401" s="1">
        <f t="shared" si="371"/>
        <v>0</v>
      </c>
      <c r="I4401" s="1">
        <f t="shared" si="372"/>
        <v>0</v>
      </c>
      <c r="J4401">
        <v>0</v>
      </c>
      <c r="K4401">
        <v>0</v>
      </c>
      <c r="M4401">
        <f t="shared" si="373"/>
        <v>1</v>
      </c>
    </row>
    <row r="4402" spans="1:13" x14ac:dyDescent="0.25">
      <c r="A4402">
        <v>155</v>
      </c>
      <c r="B4402">
        <v>115</v>
      </c>
      <c r="C4402">
        <f t="shared" si="369"/>
        <v>0</v>
      </c>
      <c r="D4402">
        <f t="shared" si="370"/>
        <v>1</v>
      </c>
      <c r="G4402" s="1"/>
      <c r="H4402" s="1">
        <f t="shared" si="371"/>
        <v>0</v>
      </c>
      <c r="I4402" s="1">
        <f t="shared" si="372"/>
        <v>0</v>
      </c>
      <c r="J4402">
        <v>0</v>
      </c>
      <c r="K4402">
        <v>0</v>
      </c>
      <c r="M4402">
        <f t="shared" si="373"/>
        <v>1</v>
      </c>
    </row>
    <row r="4403" spans="1:13" x14ac:dyDescent="0.25">
      <c r="A4403">
        <v>240</v>
      </c>
      <c r="B4403">
        <v>161</v>
      </c>
      <c r="C4403">
        <f t="shared" si="369"/>
        <v>0</v>
      </c>
      <c r="D4403">
        <f t="shared" si="370"/>
        <v>1</v>
      </c>
      <c r="G4403" s="1"/>
      <c r="H4403" s="1">
        <f t="shared" si="371"/>
        <v>0</v>
      </c>
      <c r="I4403" s="1">
        <f t="shared" si="372"/>
        <v>0</v>
      </c>
      <c r="J4403">
        <v>0</v>
      </c>
      <c r="K4403">
        <v>0</v>
      </c>
      <c r="M4403">
        <f t="shared" si="373"/>
        <v>1</v>
      </c>
    </row>
    <row r="4404" spans="1:13" x14ac:dyDescent="0.25">
      <c r="A4404">
        <v>181</v>
      </c>
      <c r="B4404">
        <v>16</v>
      </c>
      <c r="C4404">
        <f t="shared" si="369"/>
        <v>0</v>
      </c>
      <c r="D4404">
        <f t="shared" si="370"/>
        <v>1</v>
      </c>
      <c r="G4404" s="1"/>
      <c r="H4404" s="1">
        <f t="shared" si="371"/>
        <v>0</v>
      </c>
      <c r="I4404" s="1">
        <f t="shared" si="372"/>
        <v>0</v>
      </c>
      <c r="J4404">
        <v>0</v>
      </c>
      <c r="K4404">
        <v>0</v>
      </c>
      <c r="M4404">
        <f t="shared" si="373"/>
        <v>1</v>
      </c>
    </row>
    <row r="4405" spans="1:13" x14ac:dyDescent="0.25">
      <c r="A4405">
        <v>128</v>
      </c>
      <c r="B4405">
        <v>383</v>
      </c>
      <c r="C4405">
        <f t="shared" si="369"/>
        <v>0</v>
      </c>
      <c r="D4405">
        <f t="shared" si="370"/>
        <v>1</v>
      </c>
      <c r="G4405" s="1"/>
      <c r="H4405" s="1">
        <f t="shared" si="371"/>
        <v>0</v>
      </c>
      <c r="I4405" s="1">
        <f t="shared" si="372"/>
        <v>0</v>
      </c>
      <c r="J4405">
        <v>0</v>
      </c>
      <c r="K4405">
        <v>0</v>
      </c>
      <c r="M4405">
        <f t="shared" si="373"/>
        <v>1</v>
      </c>
    </row>
    <row r="4406" spans="1:13" x14ac:dyDescent="0.25">
      <c r="A4406">
        <v>378</v>
      </c>
      <c r="B4406">
        <v>226</v>
      </c>
      <c r="C4406">
        <f t="shared" si="369"/>
        <v>0</v>
      </c>
      <c r="D4406">
        <f t="shared" si="370"/>
        <v>1</v>
      </c>
      <c r="G4406" s="1"/>
      <c r="H4406" s="1">
        <f t="shared" si="371"/>
        <v>0</v>
      </c>
      <c r="I4406" s="1">
        <f t="shared" si="372"/>
        <v>0</v>
      </c>
      <c r="J4406">
        <v>0</v>
      </c>
      <c r="K4406">
        <v>0</v>
      </c>
      <c r="M4406">
        <f t="shared" si="373"/>
        <v>1</v>
      </c>
    </row>
    <row r="4407" spans="1:13" x14ac:dyDescent="0.25">
      <c r="A4407">
        <v>253</v>
      </c>
      <c r="B4407">
        <v>263</v>
      </c>
      <c r="C4407">
        <f t="shared" si="369"/>
        <v>0</v>
      </c>
      <c r="D4407">
        <f t="shared" si="370"/>
        <v>1</v>
      </c>
      <c r="G4407" s="1"/>
      <c r="H4407" s="1">
        <f t="shared" si="371"/>
        <v>0</v>
      </c>
      <c r="I4407" s="1">
        <f t="shared" si="372"/>
        <v>0</v>
      </c>
      <c r="J4407">
        <v>0</v>
      </c>
      <c r="K4407">
        <v>0</v>
      </c>
      <c r="M4407">
        <f t="shared" si="373"/>
        <v>1</v>
      </c>
    </row>
    <row r="4408" spans="1:13" x14ac:dyDescent="0.25">
      <c r="A4408">
        <v>122</v>
      </c>
      <c r="B4408">
        <v>141</v>
      </c>
      <c r="C4408">
        <f t="shared" si="369"/>
        <v>0</v>
      </c>
      <c r="D4408">
        <f t="shared" si="370"/>
        <v>1</v>
      </c>
      <c r="G4408" s="1"/>
      <c r="H4408" s="1">
        <f t="shared" si="371"/>
        <v>0</v>
      </c>
      <c r="I4408" s="1">
        <f t="shared" si="372"/>
        <v>0</v>
      </c>
      <c r="J4408">
        <v>0</v>
      </c>
      <c r="K4408">
        <v>0</v>
      </c>
      <c r="M4408">
        <f t="shared" si="373"/>
        <v>1</v>
      </c>
    </row>
    <row r="4409" spans="1:13" x14ac:dyDescent="0.25">
      <c r="A4409">
        <v>277</v>
      </c>
      <c r="B4409">
        <v>157</v>
      </c>
      <c r="C4409">
        <f t="shared" si="369"/>
        <v>0</v>
      </c>
      <c r="D4409">
        <f t="shared" si="370"/>
        <v>1</v>
      </c>
      <c r="G4409" s="1"/>
      <c r="H4409" s="1">
        <f t="shared" si="371"/>
        <v>0</v>
      </c>
      <c r="I4409" s="1">
        <f t="shared" si="372"/>
        <v>0</v>
      </c>
      <c r="J4409">
        <v>0</v>
      </c>
      <c r="K4409">
        <v>0</v>
      </c>
      <c r="M4409">
        <f t="shared" si="373"/>
        <v>1</v>
      </c>
    </row>
    <row r="4410" spans="1:13" x14ac:dyDescent="0.25">
      <c r="A4410">
        <v>69</v>
      </c>
      <c r="B4410">
        <v>209</v>
      </c>
      <c r="C4410">
        <f t="shared" si="369"/>
        <v>0</v>
      </c>
      <c r="D4410">
        <f t="shared" si="370"/>
        <v>1</v>
      </c>
      <c r="G4410" s="1"/>
      <c r="H4410" s="1">
        <f t="shared" si="371"/>
        <v>0</v>
      </c>
      <c r="I4410" s="1">
        <f t="shared" si="372"/>
        <v>0</v>
      </c>
      <c r="J4410">
        <v>0</v>
      </c>
      <c r="K4410">
        <v>0</v>
      </c>
      <c r="M4410">
        <f t="shared" si="373"/>
        <v>1</v>
      </c>
    </row>
    <row r="4411" spans="1:13" x14ac:dyDescent="0.25">
      <c r="A4411">
        <v>167</v>
      </c>
      <c r="B4411">
        <v>299</v>
      </c>
      <c r="C4411">
        <f t="shared" si="369"/>
        <v>0</v>
      </c>
      <c r="D4411">
        <f t="shared" si="370"/>
        <v>1</v>
      </c>
      <c r="G4411" s="1"/>
      <c r="H4411" s="1">
        <f t="shared" si="371"/>
        <v>0</v>
      </c>
      <c r="I4411" s="1">
        <f t="shared" si="372"/>
        <v>0</v>
      </c>
      <c r="J4411">
        <v>0</v>
      </c>
      <c r="K4411">
        <v>0</v>
      </c>
      <c r="M4411">
        <f t="shared" si="373"/>
        <v>1</v>
      </c>
    </row>
    <row r="4412" spans="1:13" x14ac:dyDescent="0.25">
      <c r="A4412">
        <v>74</v>
      </c>
      <c r="B4412">
        <v>319</v>
      </c>
      <c r="C4412">
        <f t="shared" si="369"/>
        <v>0</v>
      </c>
      <c r="D4412">
        <f t="shared" si="370"/>
        <v>1</v>
      </c>
      <c r="G4412" s="1"/>
      <c r="H4412" s="1">
        <f t="shared" si="371"/>
        <v>0</v>
      </c>
      <c r="I4412" s="1">
        <f t="shared" si="372"/>
        <v>0</v>
      </c>
      <c r="J4412">
        <v>0</v>
      </c>
      <c r="K4412">
        <v>0</v>
      </c>
      <c r="M4412">
        <f t="shared" si="373"/>
        <v>1</v>
      </c>
    </row>
    <row r="4413" spans="1:13" x14ac:dyDescent="0.25">
      <c r="A4413">
        <v>131</v>
      </c>
      <c r="B4413">
        <v>81</v>
      </c>
      <c r="C4413">
        <f t="shared" si="369"/>
        <v>0</v>
      </c>
      <c r="D4413">
        <f t="shared" si="370"/>
        <v>1</v>
      </c>
      <c r="G4413" s="1"/>
      <c r="H4413" s="1">
        <f t="shared" si="371"/>
        <v>0</v>
      </c>
      <c r="I4413" s="1">
        <f t="shared" si="372"/>
        <v>0</v>
      </c>
      <c r="J4413">
        <v>0</v>
      </c>
      <c r="K4413">
        <v>0</v>
      </c>
      <c r="M4413">
        <f t="shared" si="373"/>
        <v>1</v>
      </c>
    </row>
    <row r="4414" spans="1:13" x14ac:dyDescent="0.25">
      <c r="A4414">
        <v>206</v>
      </c>
      <c r="B4414">
        <v>29</v>
      </c>
      <c r="C4414">
        <f t="shared" si="369"/>
        <v>0</v>
      </c>
      <c r="D4414">
        <f t="shared" si="370"/>
        <v>1</v>
      </c>
      <c r="G4414" s="1"/>
      <c r="H4414" s="1">
        <f t="shared" si="371"/>
        <v>0</v>
      </c>
      <c r="I4414" s="1">
        <f t="shared" si="372"/>
        <v>0</v>
      </c>
      <c r="J4414">
        <v>0</v>
      </c>
      <c r="K4414">
        <v>0</v>
      </c>
      <c r="M4414">
        <f t="shared" si="373"/>
        <v>1</v>
      </c>
    </row>
    <row r="4415" spans="1:13" x14ac:dyDescent="0.25">
      <c r="A4415">
        <v>27</v>
      </c>
      <c r="B4415">
        <v>9</v>
      </c>
      <c r="C4415">
        <f t="shared" si="369"/>
        <v>0</v>
      </c>
      <c r="D4415">
        <f t="shared" si="370"/>
        <v>0</v>
      </c>
      <c r="G4415" s="1"/>
      <c r="H4415" s="1">
        <f t="shared" si="371"/>
        <v>0</v>
      </c>
      <c r="I4415" s="1">
        <f t="shared" si="372"/>
        <v>0</v>
      </c>
      <c r="J4415">
        <v>0</v>
      </c>
      <c r="K4415">
        <v>0</v>
      </c>
      <c r="M4415">
        <f t="shared" si="373"/>
        <v>0</v>
      </c>
    </row>
    <row r="4416" spans="1:13" x14ac:dyDescent="0.25">
      <c r="A4416">
        <v>54</v>
      </c>
      <c r="B4416">
        <v>225</v>
      </c>
      <c r="C4416">
        <f t="shared" si="369"/>
        <v>0</v>
      </c>
      <c r="D4416">
        <f t="shared" si="370"/>
        <v>1</v>
      </c>
      <c r="G4416" s="1"/>
      <c r="H4416" s="1">
        <f t="shared" si="371"/>
        <v>0</v>
      </c>
      <c r="I4416" s="1">
        <f t="shared" si="372"/>
        <v>0</v>
      </c>
      <c r="J4416">
        <v>0</v>
      </c>
      <c r="K4416">
        <v>0</v>
      </c>
      <c r="M4416">
        <f t="shared" si="373"/>
        <v>1</v>
      </c>
    </row>
    <row r="4417" spans="1:13" x14ac:dyDescent="0.25">
      <c r="A4417">
        <v>258</v>
      </c>
      <c r="B4417">
        <v>138</v>
      </c>
      <c r="C4417">
        <f t="shared" si="369"/>
        <v>0</v>
      </c>
      <c r="D4417">
        <f t="shared" si="370"/>
        <v>1</v>
      </c>
      <c r="G4417" s="1"/>
      <c r="H4417" s="1">
        <f t="shared" si="371"/>
        <v>0</v>
      </c>
      <c r="I4417" s="1">
        <f t="shared" si="372"/>
        <v>0</v>
      </c>
      <c r="J4417">
        <v>0</v>
      </c>
      <c r="K4417">
        <v>0</v>
      </c>
      <c r="M4417">
        <f t="shared" si="373"/>
        <v>1</v>
      </c>
    </row>
    <row r="4418" spans="1:13" x14ac:dyDescent="0.25">
      <c r="A4418">
        <v>258</v>
      </c>
      <c r="B4418">
        <v>110</v>
      </c>
      <c r="C4418">
        <f t="shared" ref="C4418:C4481" si="374">IF((A4418-200)^2+(B4418-200)^2=200*200,1,0)</f>
        <v>0</v>
      </c>
      <c r="D4418">
        <f t="shared" ref="D4418:D4481" si="375">IF((A4418-200)^2+(B4418-200)^2&lt;200*200,1,0)</f>
        <v>1</v>
      </c>
      <c r="G4418" s="1"/>
      <c r="H4418" s="1">
        <f t="shared" ref="H4418:H4481" si="376">A4418*C4418</f>
        <v>0</v>
      </c>
      <c r="I4418" s="1">
        <f t="shared" ref="I4418:I4481" si="377">B4418*C4418</f>
        <v>0</v>
      </c>
      <c r="J4418">
        <v>0</v>
      </c>
      <c r="K4418">
        <v>0</v>
      </c>
      <c r="M4418">
        <f t="shared" si="373"/>
        <v>1</v>
      </c>
    </row>
    <row r="4419" spans="1:13" x14ac:dyDescent="0.25">
      <c r="A4419">
        <v>249</v>
      </c>
      <c r="B4419">
        <v>362</v>
      </c>
      <c r="C4419">
        <f t="shared" si="374"/>
        <v>0</v>
      </c>
      <c r="D4419">
        <f t="shared" si="375"/>
        <v>1</v>
      </c>
      <c r="G4419" s="1"/>
      <c r="H4419" s="1">
        <f t="shared" si="376"/>
        <v>0</v>
      </c>
      <c r="I4419" s="1">
        <f t="shared" si="377"/>
        <v>0</v>
      </c>
      <c r="J4419">
        <v>0</v>
      </c>
      <c r="K4419">
        <v>0</v>
      </c>
      <c r="M4419">
        <f t="shared" ref="M4419:M4482" si="378">C4419+D4419</f>
        <v>1</v>
      </c>
    </row>
    <row r="4420" spans="1:13" x14ac:dyDescent="0.25">
      <c r="A4420">
        <v>97</v>
      </c>
      <c r="B4420">
        <v>336</v>
      </c>
      <c r="C4420">
        <f t="shared" si="374"/>
        <v>0</v>
      </c>
      <c r="D4420">
        <f t="shared" si="375"/>
        <v>1</v>
      </c>
      <c r="G4420" s="1"/>
      <c r="H4420" s="1">
        <f t="shared" si="376"/>
        <v>0</v>
      </c>
      <c r="I4420" s="1">
        <f t="shared" si="377"/>
        <v>0</v>
      </c>
      <c r="J4420">
        <v>0</v>
      </c>
      <c r="K4420">
        <v>0</v>
      </c>
      <c r="M4420">
        <f t="shared" si="378"/>
        <v>1</v>
      </c>
    </row>
    <row r="4421" spans="1:13" x14ac:dyDescent="0.25">
      <c r="A4421">
        <v>48</v>
      </c>
      <c r="B4421">
        <v>358</v>
      </c>
      <c r="C4421">
        <f t="shared" si="374"/>
        <v>0</v>
      </c>
      <c r="D4421">
        <f t="shared" si="375"/>
        <v>0</v>
      </c>
      <c r="G4421" s="1"/>
      <c r="H4421" s="1">
        <f t="shared" si="376"/>
        <v>0</v>
      </c>
      <c r="I4421" s="1">
        <f t="shared" si="377"/>
        <v>0</v>
      </c>
      <c r="J4421">
        <v>0</v>
      </c>
      <c r="K4421">
        <v>0</v>
      </c>
      <c r="M4421">
        <f t="shared" si="378"/>
        <v>0</v>
      </c>
    </row>
    <row r="4422" spans="1:13" x14ac:dyDescent="0.25">
      <c r="A4422">
        <v>77</v>
      </c>
      <c r="B4422">
        <v>98</v>
      </c>
      <c r="C4422">
        <f t="shared" si="374"/>
        <v>0</v>
      </c>
      <c r="D4422">
        <f t="shared" si="375"/>
        <v>1</v>
      </c>
      <c r="G4422" s="1"/>
      <c r="H4422" s="1">
        <f t="shared" si="376"/>
        <v>0</v>
      </c>
      <c r="I4422" s="1">
        <f t="shared" si="377"/>
        <v>0</v>
      </c>
      <c r="J4422">
        <v>0</v>
      </c>
      <c r="K4422">
        <v>0</v>
      </c>
      <c r="M4422">
        <f t="shared" si="378"/>
        <v>1</v>
      </c>
    </row>
    <row r="4423" spans="1:13" x14ac:dyDescent="0.25">
      <c r="A4423">
        <v>148</v>
      </c>
      <c r="B4423">
        <v>307</v>
      </c>
      <c r="C4423">
        <f t="shared" si="374"/>
        <v>0</v>
      </c>
      <c r="D4423">
        <f t="shared" si="375"/>
        <v>1</v>
      </c>
      <c r="G4423" s="1"/>
      <c r="H4423" s="1">
        <f t="shared" si="376"/>
        <v>0</v>
      </c>
      <c r="I4423" s="1">
        <f t="shared" si="377"/>
        <v>0</v>
      </c>
      <c r="J4423">
        <v>0</v>
      </c>
      <c r="K4423">
        <v>0</v>
      </c>
      <c r="M4423">
        <f t="shared" si="378"/>
        <v>1</v>
      </c>
    </row>
    <row r="4424" spans="1:13" x14ac:dyDescent="0.25">
      <c r="A4424">
        <v>349</v>
      </c>
      <c r="B4424">
        <v>343</v>
      </c>
      <c r="C4424">
        <f t="shared" si="374"/>
        <v>0</v>
      </c>
      <c r="D4424">
        <f t="shared" si="375"/>
        <v>0</v>
      </c>
      <c r="G4424" s="1"/>
      <c r="H4424" s="1">
        <f t="shared" si="376"/>
        <v>0</v>
      </c>
      <c r="I4424" s="1">
        <f t="shared" si="377"/>
        <v>0</v>
      </c>
      <c r="J4424">
        <v>0</v>
      </c>
      <c r="K4424">
        <v>0</v>
      </c>
      <c r="M4424">
        <f t="shared" si="378"/>
        <v>0</v>
      </c>
    </row>
    <row r="4425" spans="1:13" x14ac:dyDescent="0.25">
      <c r="A4425">
        <v>7</v>
      </c>
      <c r="B4425">
        <v>234</v>
      </c>
      <c r="C4425">
        <f t="shared" si="374"/>
        <v>0</v>
      </c>
      <c r="D4425">
        <f t="shared" si="375"/>
        <v>1</v>
      </c>
      <c r="G4425" s="1"/>
      <c r="H4425" s="1">
        <f t="shared" si="376"/>
        <v>0</v>
      </c>
      <c r="I4425" s="1">
        <f t="shared" si="377"/>
        <v>0</v>
      </c>
      <c r="J4425">
        <v>0</v>
      </c>
      <c r="K4425">
        <v>0</v>
      </c>
      <c r="M4425">
        <f t="shared" si="378"/>
        <v>1</v>
      </c>
    </row>
    <row r="4426" spans="1:13" x14ac:dyDescent="0.25">
      <c r="A4426">
        <v>108</v>
      </c>
      <c r="B4426">
        <v>248</v>
      </c>
      <c r="C4426">
        <f t="shared" si="374"/>
        <v>0</v>
      </c>
      <c r="D4426">
        <f t="shared" si="375"/>
        <v>1</v>
      </c>
      <c r="G4426" s="1"/>
      <c r="H4426" s="1">
        <f t="shared" si="376"/>
        <v>0</v>
      </c>
      <c r="I4426" s="1">
        <f t="shared" si="377"/>
        <v>0</v>
      </c>
      <c r="J4426">
        <v>0</v>
      </c>
      <c r="K4426">
        <v>0</v>
      </c>
      <c r="M4426">
        <f t="shared" si="378"/>
        <v>1</v>
      </c>
    </row>
    <row r="4427" spans="1:13" x14ac:dyDescent="0.25">
      <c r="A4427">
        <v>400</v>
      </c>
      <c r="B4427">
        <v>365</v>
      </c>
      <c r="C4427">
        <f t="shared" si="374"/>
        <v>0</v>
      </c>
      <c r="D4427">
        <f t="shared" si="375"/>
        <v>0</v>
      </c>
      <c r="G4427" s="1"/>
      <c r="H4427" s="1">
        <f t="shared" si="376"/>
        <v>0</v>
      </c>
      <c r="I4427" s="1">
        <f t="shared" si="377"/>
        <v>0</v>
      </c>
      <c r="J4427">
        <v>0</v>
      </c>
      <c r="K4427">
        <v>0</v>
      </c>
      <c r="M4427">
        <f t="shared" si="378"/>
        <v>0</v>
      </c>
    </row>
    <row r="4428" spans="1:13" x14ac:dyDescent="0.25">
      <c r="A4428">
        <v>339</v>
      </c>
      <c r="B4428">
        <v>318</v>
      </c>
      <c r="C4428">
        <f t="shared" si="374"/>
        <v>0</v>
      </c>
      <c r="D4428">
        <f t="shared" si="375"/>
        <v>1</v>
      </c>
      <c r="G4428" s="1"/>
      <c r="H4428" s="1">
        <f t="shared" si="376"/>
        <v>0</v>
      </c>
      <c r="I4428" s="1">
        <f t="shared" si="377"/>
        <v>0</v>
      </c>
      <c r="J4428">
        <v>0</v>
      </c>
      <c r="K4428">
        <v>0</v>
      </c>
      <c r="M4428">
        <f t="shared" si="378"/>
        <v>1</v>
      </c>
    </row>
    <row r="4429" spans="1:13" x14ac:dyDescent="0.25">
      <c r="A4429">
        <v>147</v>
      </c>
      <c r="B4429">
        <v>12</v>
      </c>
      <c r="C4429">
        <f t="shared" si="374"/>
        <v>0</v>
      </c>
      <c r="D4429">
        <f t="shared" si="375"/>
        <v>1</v>
      </c>
      <c r="G4429" s="1"/>
      <c r="H4429" s="1">
        <f t="shared" si="376"/>
        <v>0</v>
      </c>
      <c r="I4429" s="1">
        <f t="shared" si="377"/>
        <v>0</v>
      </c>
      <c r="J4429">
        <v>0</v>
      </c>
      <c r="K4429">
        <v>0</v>
      </c>
      <c r="M4429">
        <f t="shared" si="378"/>
        <v>1</v>
      </c>
    </row>
    <row r="4430" spans="1:13" x14ac:dyDescent="0.25">
      <c r="A4430">
        <v>348</v>
      </c>
      <c r="B4430">
        <v>375</v>
      </c>
      <c r="C4430">
        <f t="shared" si="374"/>
        <v>0</v>
      </c>
      <c r="D4430">
        <f t="shared" si="375"/>
        <v>0</v>
      </c>
      <c r="G4430" s="1"/>
      <c r="H4430" s="1">
        <f t="shared" si="376"/>
        <v>0</v>
      </c>
      <c r="I4430" s="1">
        <f t="shared" si="377"/>
        <v>0</v>
      </c>
      <c r="J4430">
        <v>0</v>
      </c>
      <c r="K4430">
        <v>0</v>
      </c>
      <c r="M4430">
        <f t="shared" si="378"/>
        <v>0</v>
      </c>
    </row>
    <row r="4431" spans="1:13" x14ac:dyDescent="0.25">
      <c r="A4431">
        <v>206</v>
      </c>
      <c r="B4431">
        <v>155</v>
      </c>
      <c r="C4431">
        <f t="shared" si="374"/>
        <v>0</v>
      </c>
      <c r="D4431">
        <f t="shared" si="375"/>
        <v>1</v>
      </c>
      <c r="G4431" s="1"/>
      <c r="H4431" s="1">
        <f t="shared" si="376"/>
        <v>0</v>
      </c>
      <c r="I4431" s="1">
        <f t="shared" si="377"/>
        <v>0</v>
      </c>
      <c r="J4431">
        <v>0</v>
      </c>
      <c r="K4431">
        <v>0</v>
      </c>
      <c r="M4431">
        <f t="shared" si="378"/>
        <v>1</v>
      </c>
    </row>
    <row r="4432" spans="1:13" x14ac:dyDescent="0.25">
      <c r="A4432">
        <v>194</v>
      </c>
      <c r="B4432">
        <v>360</v>
      </c>
      <c r="C4432">
        <f t="shared" si="374"/>
        <v>0</v>
      </c>
      <c r="D4432">
        <f t="shared" si="375"/>
        <v>1</v>
      </c>
      <c r="G4432" s="1"/>
      <c r="H4432" s="1">
        <f t="shared" si="376"/>
        <v>0</v>
      </c>
      <c r="I4432" s="1">
        <f t="shared" si="377"/>
        <v>0</v>
      </c>
      <c r="J4432">
        <v>0</v>
      </c>
      <c r="K4432">
        <v>0</v>
      </c>
      <c r="M4432">
        <f t="shared" si="378"/>
        <v>1</v>
      </c>
    </row>
    <row r="4433" spans="1:13" x14ac:dyDescent="0.25">
      <c r="A4433">
        <v>111</v>
      </c>
      <c r="B4433">
        <v>189</v>
      </c>
      <c r="C4433">
        <f t="shared" si="374"/>
        <v>0</v>
      </c>
      <c r="D4433">
        <f t="shared" si="375"/>
        <v>1</v>
      </c>
      <c r="G4433" s="1"/>
      <c r="H4433" s="1">
        <f t="shared" si="376"/>
        <v>0</v>
      </c>
      <c r="I4433" s="1">
        <f t="shared" si="377"/>
        <v>0</v>
      </c>
      <c r="J4433">
        <v>0</v>
      </c>
      <c r="K4433">
        <v>0</v>
      </c>
      <c r="M4433">
        <f t="shared" si="378"/>
        <v>1</v>
      </c>
    </row>
    <row r="4434" spans="1:13" x14ac:dyDescent="0.25">
      <c r="A4434">
        <v>385</v>
      </c>
      <c r="B4434">
        <v>398</v>
      </c>
      <c r="C4434">
        <f t="shared" si="374"/>
        <v>0</v>
      </c>
      <c r="D4434">
        <f t="shared" si="375"/>
        <v>0</v>
      </c>
      <c r="G4434" s="1"/>
      <c r="H4434" s="1">
        <f t="shared" si="376"/>
        <v>0</v>
      </c>
      <c r="I4434" s="1">
        <f t="shared" si="377"/>
        <v>0</v>
      </c>
      <c r="J4434">
        <v>0</v>
      </c>
      <c r="K4434">
        <v>0</v>
      </c>
      <c r="M4434">
        <f t="shared" si="378"/>
        <v>0</v>
      </c>
    </row>
    <row r="4435" spans="1:13" x14ac:dyDescent="0.25">
      <c r="A4435">
        <v>217</v>
      </c>
      <c r="B4435">
        <v>88</v>
      </c>
      <c r="C4435">
        <f t="shared" si="374"/>
        <v>0</v>
      </c>
      <c r="D4435">
        <f t="shared" si="375"/>
        <v>1</v>
      </c>
      <c r="G4435" s="1"/>
      <c r="H4435" s="1">
        <f t="shared" si="376"/>
        <v>0</v>
      </c>
      <c r="I4435" s="1">
        <f t="shared" si="377"/>
        <v>0</v>
      </c>
      <c r="J4435">
        <v>0</v>
      </c>
      <c r="K4435">
        <v>0</v>
      </c>
      <c r="M4435">
        <f t="shared" si="378"/>
        <v>1</v>
      </c>
    </row>
    <row r="4436" spans="1:13" x14ac:dyDescent="0.25">
      <c r="A4436">
        <v>207</v>
      </c>
      <c r="B4436">
        <v>166</v>
      </c>
      <c r="C4436">
        <f t="shared" si="374"/>
        <v>0</v>
      </c>
      <c r="D4436">
        <f t="shared" si="375"/>
        <v>1</v>
      </c>
      <c r="G4436" s="1"/>
      <c r="H4436" s="1">
        <f t="shared" si="376"/>
        <v>0</v>
      </c>
      <c r="I4436" s="1">
        <f t="shared" si="377"/>
        <v>0</v>
      </c>
      <c r="J4436">
        <v>0</v>
      </c>
      <c r="K4436">
        <v>0</v>
      </c>
      <c r="M4436">
        <f t="shared" si="378"/>
        <v>1</v>
      </c>
    </row>
    <row r="4437" spans="1:13" x14ac:dyDescent="0.25">
      <c r="A4437">
        <v>17</v>
      </c>
      <c r="B4437">
        <v>335</v>
      </c>
      <c r="C4437">
        <f t="shared" si="374"/>
        <v>0</v>
      </c>
      <c r="D4437">
        <f t="shared" si="375"/>
        <v>0</v>
      </c>
      <c r="G4437" s="1"/>
      <c r="H4437" s="1">
        <f t="shared" si="376"/>
        <v>0</v>
      </c>
      <c r="I4437" s="1">
        <f t="shared" si="377"/>
        <v>0</v>
      </c>
      <c r="J4437">
        <v>0</v>
      </c>
      <c r="K4437">
        <v>0</v>
      </c>
      <c r="M4437">
        <f t="shared" si="378"/>
        <v>0</v>
      </c>
    </row>
    <row r="4438" spans="1:13" x14ac:dyDescent="0.25">
      <c r="A4438">
        <v>333</v>
      </c>
      <c r="B4438">
        <v>160</v>
      </c>
      <c r="C4438">
        <f t="shared" si="374"/>
        <v>0</v>
      </c>
      <c r="D4438">
        <f t="shared" si="375"/>
        <v>1</v>
      </c>
      <c r="G4438" s="1"/>
      <c r="H4438" s="1">
        <f t="shared" si="376"/>
        <v>0</v>
      </c>
      <c r="I4438" s="1">
        <f t="shared" si="377"/>
        <v>0</v>
      </c>
      <c r="J4438">
        <v>0</v>
      </c>
      <c r="K4438">
        <v>0</v>
      </c>
      <c r="M4438">
        <f t="shared" si="378"/>
        <v>1</v>
      </c>
    </row>
    <row r="4439" spans="1:13" x14ac:dyDescent="0.25">
      <c r="A4439">
        <v>61</v>
      </c>
      <c r="B4439">
        <v>137</v>
      </c>
      <c r="C4439">
        <f t="shared" si="374"/>
        <v>0</v>
      </c>
      <c r="D4439">
        <f t="shared" si="375"/>
        <v>1</v>
      </c>
      <c r="G4439" s="1"/>
      <c r="H4439" s="1">
        <f t="shared" si="376"/>
        <v>0</v>
      </c>
      <c r="I4439" s="1">
        <f t="shared" si="377"/>
        <v>0</v>
      </c>
      <c r="J4439">
        <v>0</v>
      </c>
      <c r="K4439">
        <v>0</v>
      </c>
      <c r="M4439">
        <f t="shared" si="378"/>
        <v>1</v>
      </c>
    </row>
    <row r="4440" spans="1:13" x14ac:dyDescent="0.25">
      <c r="A4440">
        <v>33</v>
      </c>
      <c r="B4440">
        <v>371</v>
      </c>
      <c r="C4440">
        <f t="shared" si="374"/>
        <v>0</v>
      </c>
      <c r="D4440">
        <f t="shared" si="375"/>
        <v>0</v>
      </c>
      <c r="G4440" s="1"/>
      <c r="H4440" s="1">
        <f t="shared" si="376"/>
        <v>0</v>
      </c>
      <c r="I4440" s="1">
        <f t="shared" si="377"/>
        <v>0</v>
      </c>
      <c r="J4440">
        <v>0</v>
      </c>
      <c r="K4440">
        <v>0</v>
      </c>
      <c r="M4440">
        <f t="shared" si="378"/>
        <v>0</v>
      </c>
    </row>
    <row r="4441" spans="1:13" x14ac:dyDescent="0.25">
      <c r="A4441">
        <v>152</v>
      </c>
      <c r="B4441">
        <v>245</v>
      </c>
      <c r="C4441">
        <f t="shared" si="374"/>
        <v>0</v>
      </c>
      <c r="D4441">
        <f t="shared" si="375"/>
        <v>1</v>
      </c>
      <c r="G4441" s="1"/>
      <c r="H4441" s="1">
        <f t="shared" si="376"/>
        <v>0</v>
      </c>
      <c r="I4441" s="1">
        <f t="shared" si="377"/>
        <v>0</v>
      </c>
      <c r="J4441">
        <v>0</v>
      </c>
      <c r="K4441">
        <v>0</v>
      </c>
      <c r="M4441">
        <f t="shared" si="378"/>
        <v>1</v>
      </c>
    </row>
    <row r="4442" spans="1:13" x14ac:dyDescent="0.25">
      <c r="A4442">
        <v>72</v>
      </c>
      <c r="B4442">
        <v>306</v>
      </c>
      <c r="C4442">
        <f t="shared" si="374"/>
        <v>0</v>
      </c>
      <c r="D4442">
        <f t="shared" si="375"/>
        <v>1</v>
      </c>
      <c r="G4442" s="1"/>
      <c r="H4442" s="1">
        <f t="shared" si="376"/>
        <v>0</v>
      </c>
      <c r="I4442" s="1">
        <f t="shared" si="377"/>
        <v>0</v>
      </c>
      <c r="J4442">
        <v>0</v>
      </c>
      <c r="K4442">
        <v>0</v>
      </c>
      <c r="M4442">
        <f t="shared" si="378"/>
        <v>1</v>
      </c>
    </row>
    <row r="4443" spans="1:13" x14ac:dyDescent="0.25">
      <c r="A4443">
        <v>362</v>
      </c>
      <c r="B4443">
        <v>334</v>
      </c>
      <c r="C4443">
        <f t="shared" si="374"/>
        <v>0</v>
      </c>
      <c r="D4443">
        <f t="shared" si="375"/>
        <v>0</v>
      </c>
      <c r="G4443" s="1"/>
      <c r="H4443" s="1">
        <f t="shared" si="376"/>
        <v>0</v>
      </c>
      <c r="I4443" s="1">
        <f t="shared" si="377"/>
        <v>0</v>
      </c>
      <c r="J4443">
        <v>0</v>
      </c>
      <c r="K4443">
        <v>0</v>
      </c>
      <c r="M4443">
        <f t="shared" si="378"/>
        <v>0</v>
      </c>
    </row>
    <row r="4444" spans="1:13" x14ac:dyDescent="0.25">
      <c r="A4444">
        <v>317</v>
      </c>
      <c r="B4444">
        <v>390</v>
      </c>
      <c r="C4444">
        <f t="shared" si="374"/>
        <v>0</v>
      </c>
      <c r="D4444">
        <f t="shared" si="375"/>
        <v>0</v>
      </c>
      <c r="G4444" s="1"/>
      <c r="H4444" s="1">
        <f t="shared" si="376"/>
        <v>0</v>
      </c>
      <c r="I4444" s="1">
        <f t="shared" si="377"/>
        <v>0</v>
      </c>
      <c r="J4444">
        <v>0</v>
      </c>
      <c r="K4444">
        <v>0</v>
      </c>
      <c r="M4444">
        <f t="shared" si="378"/>
        <v>0</v>
      </c>
    </row>
    <row r="4445" spans="1:13" x14ac:dyDescent="0.25">
      <c r="A4445">
        <v>170</v>
      </c>
      <c r="B4445">
        <v>316</v>
      </c>
      <c r="C4445">
        <f t="shared" si="374"/>
        <v>0</v>
      </c>
      <c r="D4445">
        <f t="shared" si="375"/>
        <v>1</v>
      </c>
      <c r="G4445" s="1"/>
      <c r="H4445" s="1">
        <f t="shared" si="376"/>
        <v>0</v>
      </c>
      <c r="I4445" s="1">
        <f t="shared" si="377"/>
        <v>0</v>
      </c>
      <c r="J4445">
        <v>0</v>
      </c>
      <c r="K4445">
        <v>0</v>
      </c>
      <c r="M4445">
        <f t="shared" si="378"/>
        <v>1</v>
      </c>
    </row>
    <row r="4446" spans="1:13" x14ac:dyDescent="0.25">
      <c r="A4446">
        <v>318</v>
      </c>
      <c r="B4446">
        <v>219</v>
      </c>
      <c r="C4446">
        <f t="shared" si="374"/>
        <v>0</v>
      </c>
      <c r="D4446">
        <f t="shared" si="375"/>
        <v>1</v>
      </c>
      <c r="G4446" s="1"/>
      <c r="H4446" s="1">
        <f t="shared" si="376"/>
        <v>0</v>
      </c>
      <c r="I4446" s="1">
        <f t="shared" si="377"/>
        <v>0</v>
      </c>
      <c r="J4446">
        <v>0</v>
      </c>
      <c r="K4446">
        <v>0</v>
      </c>
      <c r="M4446">
        <f t="shared" si="378"/>
        <v>1</v>
      </c>
    </row>
    <row r="4447" spans="1:13" x14ac:dyDescent="0.25">
      <c r="A4447">
        <v>390</v>
      </c>
      <c r="B4447">
        <v>343</v>
      </c>
      <c r="C4447">
        <f t="shared" si="374"/>
        <v>0</v>
      </c>
      <c r="D4447">
        <f t="shared" si="375"/>
        <v>0</v>
      </c>
      <c r="G4447" s="1"/>
      <c r="H4447" s="1">
        <f t="shared" si="376"/>
        <v>0</v>
      </c>
      <c r="I4447" s="1">
        <f t="shared" si="377"/>
        <v>0</v>
      </c>
      <c r="J4447">
        <v>0</v>
      </c>
      <c r="K4447">
        <v>0</v>
      </c>
      <c r="M4447">
        <f t="shared" si="378"/>
        <v>0</v>
      </c>
    </row>
    <row r="4448" spans="1:13" x14ac:dyDescent="0.25">
      <c r="A4448">
        <v>176</v>
      </c>
      <c r="B4448">
        <v>25</v>
      </c>
      <c r="C4448">
        <f t="shared" si="374"/>
        <v>0</v>
      </c>
      <c r="D4448">
        <f t="shared" si="375"/>
        <v>1</v>
      </c>
      <c r="G4448" s="1"/>
      <c r="H4448" s="1">
        <f t="shared" si="376"/>
        <v>0</v>
      </c>
      <c r="I4448" s="1">
        <f t="shared" si="377"/>
        <v>0</v>
      </c>
      <c r="J4448">
        <v>0</v>
      </c>
      <c r="K4448">
        <v>0</v>
      </c>
      <c r="M4448">
        <f t="shared" si="378"/>
        <v>1</v>
      </c>
    </row>
    <row r="4449" spans="1:13" x14ac:dyDescent="0.25">
      <c r="A4449">
        <v>335</v>
      </c>
      <c r="B4449">
        <v>81</v>
      </c>
      <c r="C4449">
        <f t="shared" si="374"/>
        <v>0</v>
      </c>
      <c r="D4449">
        <f t="shared" si="375"/>
        <v>1</v>
      </c>
      <c r="G4449" s="1"/>
      <c r="H4449" s="1">
        <f t="shared" si="376"/>
        <v>0</v>
      </c>
      <c r="I4449" s="1">
        <f t="shared" si="377"/>
        <v>0</v>
      </c>
      <c r="J4449">
        <v>0</v>
      </c>
      <c r="K4449">
        <v>0</v>
      </c>
      <c r="M4449">
        <f t="shared" si="378"/>
        <v>1</v>
      </c>
    </row>
    <row r="4450" spans="1:13" x14ac:dyDescent="0.25">
      <c r="A4450">
        <v>272</v>
      </c>
      <c r="B4450">
        <v>376</v>
      </c>
      <c r="C4450">
        <f t="shared" si="374"/>
        <v>0</v>
      </c>
      <c r="D4450">
        <f t="shared" si="375"/>
        <v>1</v>
      </c>
      <c r="G4450" s="1"/>
      <c r="H4450" s="1">
        <f t="shared" si="376"/>
        <v>0</v>
      </c>
      <c r="I4450" s="1">
        <f t="shared" si="377"/>
        <v>0</v>
      </c>
      <c r="J4450">
        <v>0</v>
      </c>
      <c r="K4450">
        <v>0</v>
      </c>
      <c r="M4450">
        <f t="shared" si="378"/>
        <v>1</v>
      </c>
    </row>
    <row r="4451" spans="1:13" x14ac:dyDescent="0.25">
      <c r="A4451">
        <v>361</v>
      </c>
      <c r="B4451">
        <v>398</v>
      </c>
      <c r="C4451">
        <f t="shared" si="374"/>
        <v>0</v>
      </c>
      <c r="D4451">
        <f t="shared" si="375"/>
        <v>0</v>
      </c>
      <c r="G4451" s="1"/>
      <c r="H4451" s="1">
        <f t="shared" si="376"/>
        <v>0</v>
      </c>
      <c r="I4451" s="1">
        <f t="shared" si="377"/>
        <v>0</v>
      </c>
      <c r="J4451">
        <v>0</v>
      </c>
      <c r="K4451">
        <v>0</v>
      </c>
      <c r="M4451">
        <f t="shared" si="378"/>
        <v>0</v>
      </c>
    </row>
    <row r="4452" spans="1:13" x14ac:dyDescent="0.25">
      <c r="A4452">
        <v>24</v>
      </c>
      <c r="B4452">
        <v>218</v>
      </c>
      <c r="C4452">
        <f t="shared" si="374"/>
        <v>0</v>
      </c>
      <c r="D4452">
        <f t="shared" si="375"/>
        <v>1</v>
      </c>
      <c r="G4452" s="1"/>
      <c r="H4452" s="1">
        <f t="shared" si="376"/>
        <v>0</v>
      </c>
      <c r="I4452" s="1">
        <f t="shared" si="377"/>
        <v>0</v>
      </c>
      <c r="J4452">
        <v>0</v>
      </c>
      <c r="K4452">
        <v>0</v>
      </c>
      <c r="M4452">
        <f t="shared" si="378"/>
        <v>1</v>
      </c>
    </row>
    <row r="4453" spans="1:13" x14ac:dyDescent="0.25">
      <c r="A4453">
        <v>287</v>
      </c>
      <c r="B4453">
        <v>6</v>
      </c>
      <c r="C4453">
        <f t="shared" si="374"/>
        <v>0</v>
      </c>
      <c r="D4453">
        <f t="shared" si="375"/>
        <v>0</v>
      </c>
      <c r="G4453" s="1"/>
      <c r="H4453" s="1">
        <f t="shared" si="376"/>
        <v>0</v>
      </c>
      <c r="I4453" s="1">
        <f t="shared" si="377"/>
        <v>0</v>
      </c>
      <c r="J4453">
        <v>0</v>
      </c>
      <c r="K4453">
        <v>0</v>
      </c>
      <c r="M4453">
        <f t="shared" si="378"/>
        <v>0</v>
      </c>
    </row>
    <row r="4454" spans="1:13" x14ac:dyDescent="0.25">
      <c r="A4454">
        <v>149</v>
      </c>
      <c r="B4454">
        <v>362</v>
      </c>
      <c r="C4454">
        <f t="shared" si="374"/>
        <v>0</v>
      </c>
      <c r="D4454">
        <f t="shared" si="375"/>
        <v>1</v>
      </c>
      <c r="G4454" s="1"/>
      <c r="H4454" s="1">
        <f t="shared" si="376"/>
        <v>0</v>
      </c>
      <c r="I4454" s="1">
        <f t="shared" si="377"/>
        <v>0</v>
      </c>
      <c r="J4454">
        <v>0</v>
      </c>
      <c r="K4454">
        <v>0</v>
      </c>
      <c r="M4454">
        <f t="shared" si="378"/>
        <v>1</v>
      </c>
    </row>
    <row r="4455" spans="1:13" x14ac:dyDescent="0.25">
      <c r="A4455">
        <v>247</v>
      </c>
      <c r="B4455">
        <v>79</v>
      </c>
      <c r="C4455">
        <f t="shared" si="374"/>
        <v>0</v>
      </c>
      <c r="D4455">
        <f t="shared" si="375"/>
        <v>1</v>
      </c>
      <c r="G4455" s="1"/>
      <c r="H4455" s="1">
        <f t="shared" si="376"/>
        <v>0</v>
      </c>
      <c r="I4455" s="1">
        <f t="shared" si="377"/>
        <v>0</v>
      </c>
      <c r="J4455">
        <v>0</v>
      </c>
      <c r="K4455">
        <v>0</v>
      </c>
      <c r="M4455">
        <f t="shared" si="378"/>
        <v>1</v>
      </c>
    </row>
    <row r="4456" spans="1:13" x14ac:dyDescent="0.25">
      <c r="A4456">
        <v>345</v>
      </c>
      <c r="B4456">
        <v>336</v>
      </c>
      <c r="C4456">
        <f t="shared" si="374"/>
        <v>0</v>
      </c>
      <c r="D4456">
        <f t="shared" si="375"/>
        <v>1</v>
      </c>
      <c r="G4456" s="1"/>
      <c r="H4456" s="1">
        <f t="shared" si="376"/>
        <v>0</v>
      </c>
      <c r="I4456" s="1">
        <f t="shared" si="377"/>
        <v>0</v>
      </c>
      <c r="J4456">
        <v>0</v>
      </c>
      <c r="K4456">
        <v>0</v>
      </c>
      <c r="M4456">
        <f t="shared" si="378"/>
        <v>1</v>
      </c>
    </row>
    <row r="4457" spans="1:13" x14ac:dyDescent="0.25">
      <c r="A4457">
        <v>113</v>
      </c>
      <c r="B4457">
        <v>318</v>
      </c>
      <c r="C4457">
        <f t="shared" si="374"/>
        <v>0</v>
      </c>
      <c r="D4457">
        <f t="shared" si="375"/>
        <v>1</v>
      </c>
      <c r="G4457" s="1"/>
      <c r="H4457" s="1">
        <f t="shared" si="376"/>
        <v>0</v>
      </c>
      <c r="I4457" s="1">
        <f t="shared" si="377"/>
        <v>0</v>
      </c>
      <c r="J4457">
        <v>0</v>
      </c>
      <c r="K4457">
        <v>0</v>
      </c>
      <c r="M4457">
        <f t="shared" si="378"/>
        <v>1</v>
      </c>
    </row>
    <row r="4458" spans="1:13" x14ac:dyDescent="0.25">
      <c r="A4458">
        <v>259</v>
      </c>
      <c r="B4458">
        <v>192</v>
      </c>
      <c r="C4458">
        <f t="shared" si="374"/>
        <v>0</v>
      </c>
      <c r="D4458">
        <f t="shared" si="375"/>
        <v>1</v>
      </c>
      <c r="G4458" s="1"/>
      <c r="H4458" s="1">
        <f t="shared" si="376"/>
        <v>0</v>
      </c>
      <c r="I4458" s="1">
        <f t="shared" si="377"/>
        <v>0</v>
      </c>
      <c r="J4458">
        <v>0</v>
      </c>
      <c r="K4458">
        <v>0</v>
      </c>
      <c r="M4458">
        <f t="shared" si="378"/>
        <v>1</v>
      </c>
    </row>
    <row r="4459" spans="1:13" x14ac:dyDescent="0.25">
      <c r="A4459">
        <v>253</v>
      </c>
      <c r="B4459">
        <v>260</v>
      </c>
      <c r="C4459">
        <f t="shared" si="374"/>
        <v>0</v>
      </c>
      <c r="D4459">
        <f t="shared" si="375"/>
        <v>1</v>
      </c>
      <c r="G4459" s="1"/>
      <c r="H4459" s="1">
        <f t="shared" si="376"/>
        <v>0</v>
      </c>
      <c r="I4459" s="1">
        <f t="shared" si="377"/>
        <v>0</v>
      </c>
      <c r="J4459">
        <v>0</v>
      </c>
      <c r="K4459">
        <v>0</v>
      </c>
      <c r="M4459">
        <f t="shared" si="378"/>
        <v>1</v>
      </c>
    </row>
    <row r="4460" spans="1:13" x14ac:dyDescent="0.25">
      <c r="A4460">
        <v>3</v>
      </c>
      <c r="B4460">
        <v>230</v>
      </c>
      <c r="C4460">
        <f t="shared" si="374"/>
        <v>0</v>
      </c>
      <c r="D4460">
        <f t="shared" si="375"/>
        <v>1</v>
      </c>
      <c r="G4460" s="1"/>
      <c r="H4460" s="1">
        <f t="shared" si="376"/>
        <v>0</v>
      </c>
      <c r="I4460" s="1">
        <f t="shared" si="377"/>
        <v>0</v>
      </c>
      <c r="J4460">
        <v>0</v>
      </c>
      <c r="K4460">
        <v>0</v>
      </c>
      <c r="M4460">
        <f t="shared" si="378"/>
        <v>1</v>
      </c>
    </row>
    <row r="4461" spans="1:13" x14ac:dyDescent="0.25">
      <c r="A4461">
        <v>260</v>
      </c>
      <c r="B4461">
        <v>205</v>
      </c>
      <c r="C4461">
        <f t="shared" si="374"/>
        <v>0</v>
      </c>
      <c r="D4461">
        <f t="shared" si="375"/>
        <v>1</v>
      </c>
      <c r="G4461" s="1"/>
      <c r="H4461" s="1">
        <f t="shared" si="376"/>
        <v>0</v>
      </c>
      <c r="I4461" s="1">
        <f t="shared" si="377"/>
        <v>0</v>
      </c>
      <c r="J4461">
        <v>0</v>
      </c>
      <c r="K4461">
        <v>0</v>
      </c>
      <c r="M4461">
        <f t="shared" si="378"/>
        <v>1</v>
      </c>
    </row>
    <row r="4462" spans="1:13" x14ac:dyDescent="0.25">
      <c r="A4462">
        <v>273</v>
      </c>
      <c r="B4462">
        <v>172</v>
      </c>
      <c r="C4462">
        <f t="shared" si="374"/>
        <v>0</v>
      </c>
      <c r="D4462">
        <f t="shared" si="375"/>
        <v>1</v>
      </c>
      <c r="G4462" s="1"/>
      <c r="H4462" s="1">
        <f t="shared" si="376"/>
        <v>0</v>
      </c>
      <c r="I4462" s="1">
        <f t="shared" si="377"/>
        <v>0</v>
      </c>
      <c r="J4462">
        <v>0</v>
      </c>
      <c r="K4462">
        <v>0</v>
      </c>
      <c r="M4462">
        <f t="shared" si="378"/>
        <v>1</v>
      </c>
    </row>
    <row r="4463" spans="1:13" x14ac:dyDescent="0.25">
      <c r="A4463">
        <v>207</v>
      </c>
      <c r="B4463">
        <v>78</v>
      </c>
      <c r="C4463">
        <f t="shared" si="374"/>
        <v>0</v>
      </c>
      <c r="D4463">
        <f t="shared" si="375"/>
        <v>1</v>
      </c>
      <c r="G4463" s="1"/>
      <c r="H4463" s="1">
        <f t="shared" si="376"/>
        <v>0</v>
      </c>
      <c r="I4463" s="1">
        <f t="shared" si="377"/>
        <v>0</v>
      </c>
      <c r="J4463">
        <v>0</v>
      </c>
      <c r="K4463">
        <v>0</v>
      </c>
      <c r="M4463">
        <f t="shared" si="378"/>
        <v>1</v>
      </c>
    </row>
    <row r="4464" spans="1:13" x14ac:dyDescent="0.25">
      <c r="A4464">
        <v>223</v>
      </c>
      <c r="B4464">
        <v>70</v>
      </c>
      <c r="C4464">
        <f t="shared" si="374"/>
        <v>0</v>
      </c>
      <c r="D4464">
        <f t="shared" si="375"/>
        <v>1</v>
      </c>
      <c r="G4464" s="1"/>
      <c r="H4464" s="1">
        <f t="shared" si="376"/>
        <v>0</v>
      </c>
      <c r="I4464" s="1">
        <f t="shared" si="377"/>
        <v>0</v>
      </c>
      <c r="J4464">
        <v>0</v>
      </c>
      <c r="K4464">
        <v>0</v>
      </c>
      <c r="M4464">
        <f t="shared" si="378"/>
        <v>1</v>
      </c>
    </row>
    <row r="4465" spans="1:13" x14ac:dyDescent="0.25">
      <c r="A4465">
        <v>65</v>
      </c>
      <c r="B4465">
        <v>340</v>
      </c>
      <c r="C4465">
        <f t="shared" si="374"/>
        <v>0</v>
      </c>
      <c r="D4465">
        <f t="shared" si="375"/>
        <v>1</v>
      </c>
      <c r="G4465" s="1"/>
      <c r="H4465" s="1">
        <f t="shared" si="376"/>
        <v>0</v>
      </c>
      <c r="I4465" s="1">
        <f t="shared" si="377"/>
        <v>0</v>
      </c>
      <c r="J4465">
        <v>0</v>
      </c>
      <c r="K4465">
        <v>0</v>
      </c>
      <c r="M4465">
        <f t="shared" si="378"/>
        <v>1</v>
      </c>
    </row>
    <row r="4466" spans="1:13" x14ac:dyDescent="0.25">
      <c r="A4466">
        <v>257</v>
      </c>
      <c r="B4466">
        <v>83</v>
      </c>
      <c r="C4466">
        <f t="shared" si="374"/>
        <v>0</v>
      </c>
      <c r="D4466">
        <f t="shared" si="375"/>
        <v>1</v>
      </c>
      <c r="G4466" s="1"/>
      <c r="H4466" s="1">
        <f t="shared" si="376"/>
        <v>0</v>
      </c>
      <c r="I4466" s="1">
        <f t="shared" si="377"/>
        <v>0</v>
      </c>
      <c r="J4466">
        <v>0</v>
      </c>
      <c r="K4466">
        <v>0</v>
      </c>
      <c r="M4466">
        <f t="shared" si="378"/>
        <v>1</v>
      </c>
    </row>
    <row r="4467" spans="1:13" x14ac:dyDescent="0.25">
      <c r="A4467">
        <v>241</v>
      </c>
      <c r="B4467">
        <v>143</v>
      </c>
      <c r="C4467">
        <f t="shared" si="374"/>
        <v>0</v>
      </c>
      <c r="D4467">
        <f t="shared" si="375"/>
        <v>1</v>
      </c>
      <c r="G4467" s="1"/>
      <c r="H4467" s="1">
        <f t="shared" si="376"/>
        <v>0</v>
      </c>
      <c r="I4467" s="1">
        <f t="shared" si="377"/>
        <v>0</v>
      </c>
      <c r="J4467">
        <v>0</v>
      </c>
      <c r="K4467">
        <v>0</v>
      </c>
      <c r="M4467">
        <f t="shared" si="378"/>
        <v>1</v>
      </c>
    </row>
    <row r="4468" spans="1:13" x14ac:dyDescent="0.25">
      <c r="A4468">
        <v>55</v>
      </c>
      <c r="B4468">
        <v>71</v>
      </c>
      <c r="C4468">
        <f t="shared" si="374"/>
        <v>0</v>
      </c>
      <c r="D4468">
        <f t="shared" si="375"/>
        <v>1</v>
      </c>
      <c r="G4468" s="1"/>
      <c r="H4468" s="1">
        <f t="shared" si="376"/>
        <v>0</v>
      </c>
      <c r="I4468" s="1">
        <f t="shared" si="377"/>
        <v>0</v>
      </c>
      <c r="J4468">
        <v>0</v>
      </c>
      <c r="K4468">
        <v>0</v>
      </c>
      <c r="M4468">
        <f t="shared" si="378"/>
        <v>1</v>
      </c>
    </row>
    <row r="4469" spans="1:13" x14ac:dyDescent="0.25">
      <c r="A4469">
        <v>239</v>
      </c>
      <c r="B4469">
        <v>377</v>
      </c>
      <c r="C4469">
        <f t="shared" si="374"/>
        <v>0</v>
      </c>
      <c r="D4469">
        <f t="shared" si="375"/>
        <v>1</v>
      </c>
      <c r="G4469" s="1"/>
      <c r="H4469" s="1">
        <f t="shared" si="376"/>
        <v>0</v>
      </c>
      <c r="I4469" s="1">
        <f t="shared" si="377"/>
        <v>0</v>
      </c>
      <c r="J4469">
        <v>0</v>
      </c>
      <c r="K4469">
        <v>0</v>
      </c>
      <c r="M4469">
        <f t="shared" si="378"/>
        <v>1</v>
      </c>
    </row>
    <row r="4470" spans="1:13" x14ac:dyDescent="0.25">
      <c r="A4470">
        <v>115</v>
      </c>
      <c r="B4470">
        <v>10</v>
      </c>
      <c r="C4470">
        <f t="shared" si="374"/>
        <v>0</v>
      </c>
      <c r="D4470">
        <f t="shared" si="375"/>
        <v>0</v>
      </c>
      <c r="G4470" s="1"/>
      <c r="H4470" s="1">
        <f t="shared" si="376"/>
        <v>0</v>
      </c>
      <c r="I4470" s="1">
        <f t="shared" si="377"/>
        <v>0</v>
      </c>
      <c r="J4470">
        <v>0</v>
      </c>
      <c r="K4470">
        <v>0</v>
      </c>
      <c r="M4470">
        <f t="shared" si="378"/>
        <v>0</v>
      </c>
    </row>
    <row r="4471" spans="1:13" x14ac:dyDescent="0.25">
      <c r="A4471">
        <v>153</v>
      </c>
      <c r="B4471">
        <v>287</v>
      </c>
      <c r="C4471">
        <f t="shared" si="374"/>
        <v>0</v>
      </c>
      <c r="D4471">
        <f t="shared" si="375"/>
        <v>1</v>
      </c>
      <c r="G4471" s="1"/>
      <c r="H4471" s="1">
        <f t="shared" si="376"/>
        <v>0</v>
      </c>
      <c r="I4471" s="1">
        <f t="shared" si="377"/>
        <v>0</v>
      </c>
      <c r="J4471">
        <v>0</v>
      </c>
      <c r="K4471">
        <v>0</v>
      </c>
      <c r="M4471">
        <f t="shared" si="378"/>
        <v>1</v>
      </c>
    </row>
    <row r="4472" spans="1:13" x14ac:dyDescent="0.25">
      <c r="A4472">
        <v>268</v>
      </c>
      <c r="B4472">
        <v>286</v>
      </c>
      <c r="C4472">
        <f t="shared" si="374"/>
        <v>0</v>
      </c>
      <c r="D4472">
        <f t="shared" si="375"/>
        <v>1</v>
      </c>
      <c r="G4472" s="1"/>
      <c r="H4472" s="1">
        <f t="shared" si="376"/>
        <v>0</v>
      </c>
      <c r="I4472" s="1">
        <f t="shared" si="377"/>
        <v>0</v>
      </c>
      <c r="J4472">
        <v>0</v>
      </c>
      <c r="K4472">
        <v>0</v>
      </c>
      <c r="M4472">
        <f t="shared" si="378"/>
        <v>1</v>
      </c>
    </row>
    <row r="4473" spans="1:13" x14ac:dyDescent="0.25">
      <c r="A4473">
        <v>22</v>
      </c>
      <c r="B4473">
        <v>130</v>
      </c>
      <c r="C4473">
        <f t="shared" si="374"/>
        <v>0</v>
      </c>
      <c r="D4473">
        <f t="shared" si="375"/>
        <v>1</v>
      </c>
      <c r="G4473" s="1"/>
      <c r="H4473" s="1">
        <f t="shared" si="376"/>
        <v>0</v>
      </c>
      <c r="I4473" s="1">
        <f t="shared" si="377"/>
        <v>0</v>
      </c>
      <c r="J4473">
        <v>0</v>
      </c>
      <c r="K4473">
        <v>0</v>
      </c>
      <c r="M4473">
        <f t="shared" si="378"/>
        <v>1</v>
      </c>
    </row>
    <row r="4474" spans="1:13" x14ac:dyDescent="0.25">
      <c r="A4474">
        <v>1</v>
      </c>
      <c r="B4474">
        <v>158</v>
      </c>
      <c r="C4474">
        <f t="shared" si="374"/>
        <v>0</v>
      </c>
      <c r="D4474">
        <f t="shared" si="375"/>
        <v>0</v>
      </c>
      <c r="G4474" s="1"/>
      <c r="H4474" s="1">
        <f t="shared" si="376"/>
        <v>0</v>
      </c>
      <c r="I4474" s="1">
        <f t="shared" si="377"/>
        <v>0</v>
      </c>
      <c r="J4474">
        <v>0</v>
      </c>
      <c r="K4474">
        <v>0</v>
      </c>
      <c r="M4474">
        <f t="shared" si="378"/>
        <v>0</v>
      </c>
    </row>
    <row r="4475" spans="1:13" x14ac:dyDescent="0.25">
      <c r="A4475">
        <v>298</v>
      </c>
      <c r="B4475">
        <v>155</v>
      </c>
      <c r="C4475">
        <f t="shared" si="374"/>
        <v>0</v>
      </c>
      <c r="D4475">
        <f t="shared" si="375"/>
        <v>1</v>
      </c>
      <c r="G4475" s="1"/>
      <c r="H4475" s="1">
        <f t="shared" si="376"/>
        <v>0</v>
      </c>
      <c r="I4475" s="1">
        <f t="shared" si="377"/>
        <v>0</v>
      </c>
      <c r="J4475">
        <v>0</v>
      </c>
      <c r="K4475">
        <v>0</v>
      </c>
      <c r="M4475">
        <f t="shared" si="378"/>
        <v>1</v>
      </c>
    </row>
    <row r="4476" spans="1:13" x14ac:dyDescent="0.25">
      <c r="A4476">
        <v>176</v>
      </c>
      <c r="B4476">
        <v>285</v>
      </c>
      <c r="C4476">
        <f t="shared" si="374"/>
        <v>0</v>
      </c>
      <c r="D4476">
        <f t="shared" si="375"/>
        <v>1</v>
      </c>
      <c r="G4476" s="1"/>
      <c r="H4476" s="1">
        <f t="shared" si="376"/>
        <v>0</v>
      </c>
      <c r="I4476" s="1">
        <f t="shared" si="377"/>
        <v>0</v>
      </c>
      <c r="J4476">
        <v>0</v>
      </c>
      <c r="K4476">
        <v>0</v>
      </c>
      <c r="M4476">
        <f t="shared" si="378"/>
        <v>1</v>
      </c>
    </row>
    <row r="4477" spans="1:13" x14ac:dyDescent="0.25">
      <c r="A4477">
        <v>268</v>
      </c>
      <c r="B4477">
        <v>189</v>
      </c>
      <c r="C4477">
        <f t="shared" si="374"/>
        <v>0</v>
      </c>
      <c r="D4477">
        <f t="shared" si="375"/>
        <v>1</v>
      </c>
      <c r="G4477" s="1"/>
      <c r="H4477" s="1">
        <f t="shared" si="376"/>
        <v>0</v>
      </c>
      <c r="I4477" s="1">
        <f t="shared" si="377"/>
        <v>0</v>
      </c>
      <c r="J4477">
        <v>0</v>
      </c>
      <c r="K4477">
        <v>0</v>
      </c>
      <c r="M4477">
        <f t="shared" si="378"/>
        <v>1</v>
      </c>
    </row>
    <row r="4478" spans="1:13" x14ac:dyDescent="0.25">
      <c r="A4478">
        <v>24</v>
      </c>
      <c r="B4478">
        <v>387</v>
      </c>
      <c r="C4478">
        <f t="shared" si="374"/>
        <v>0</v>
      </c>
      <c r="D4478">
        <f t="shared" si="375"/>
        <v>0</v>
      </c>
      <c r="G4478" s="1"/>
      <c r="H4478" s="1">
        <f t="shared" si="376"/>
        <v>0</v>
      </c>
      <c r="I4478" s="1">
        <f t="shared" si="377"/>
        <v>0</v>
      </c>
      <c r="J4478">
        <v>0</v>
      </c>
      <c r="K4478">
        <v>0</v>
      </c>
      <c r="M4478">
        <f t="shared" si="378"/>
        <v>0</v>
      </c>
    </row>
    <row r="4479" spans="1:13" x14ac:dyDescent="0.25">
      <c r="A4479">
        <v>244</v>
      </c>
      <c r="B4479">
        <v>290</v>
      </c>
      <c r="C4479">
        <f t="shared" si="374"/>
        <v>0</v>
      </c>
      <c r="D4479">
        <f t="shared" si="375"/>
        <v>1</v>
      </c>
      <c r="G4479" s="1"/>
      <c r="H4479" s="1">
        <f t="shared" si="376"/>
        <v>0</v>
      </c>
      <c r="I4479" s="1">
        <f t="shared" si="377"/>
        <v>0</v>
      </c>
      <c r="J4479">
        <v>0</v>
      </c>
      <c r="K4479">
        <v>0</v>
      </c>
      <c r="M4479">
        <f t="shared" si="378"/>
        <v>1</v>
      </c>
    </row>
    <row r="4480" spans="1:13" x14ac:dyDescent="0.25">
      <c r="A4480">
        <v>189</v>
      </c>
      <c r="B4480">
        <v>142</v>
      </c>
      <c r="C4480">
        <f t="shared" si="374"/>
        <v>0</v>
      </c>
      <c r="D4480">
        <f t="shared" si="375"/>
        <v>1</v>
      </c>
      <c r="G4480" s="1"/>
      <c r="H4480" s="1">
        <f t="shared" si="376"/>
        <v>0</v>
      </c>
      <c r="I4480" s="1">
        <f t="shared" si="377"/>
        <v>0</v>
      </c>
      <c r="J4480">
        <v>0</v>
      </c>
      <c r="K4480">
        <v>0</v>
      </c>
      <c r="M4480">
        <f t="shared" si="378"/>
        <v>1</v>
      </c>
    </row>
    <row r="4481" spans="1:13" x14ac:dyDescent="0.25">
      <c r="A4481">
        <v>141</v>
      </c>
      <c r="B4481">
        <v>167</v>
      </c>
      <c r="C4481">
        <f t="shared" si="374"/>
        <v>0</v>
      </c>
      <c r="D4481">
        <f t="shared" si="375"/>
        <v>1</v>
      </c>
      <c r="G4481" s="1"/>
      <c r="H4481" s="1">
        <f t="shared" si="376"/>
        <v>0</v>
      </c>
      <c r="I4481" s="1">
        <f t="shared" si="377"/>
        <v>0</v>
      </c>
      <c r="J4481">
        <v>0</v>
      </c>
      <c r="K4481">
        <v>0</v>
      </c>
      <c r="M4481">
        <f t="shared" si="378"/>
        <v>1</v>
      </c>
    </row>
    <row r="4482" spans="1:13" x14ac:dyDescent="0.25">
      <c r="A4482">
        <v>386</v>
      </c>
      <c r="B4482">
        <v>117</v>
      </c>
      <c r="C4482">
        <f t="shared" ref="C4482:C4545" si="379">IF((A4482-200)^2+(B4482-200)^2=200*200,1,0)</f>
        <v>0</v>
      </c>
      <c r="D4482">
        <f t="shared" ref="D4482:D4545" si="380">IF((A4482-200)^2+(B4482-200)^2&lt;200*200,1,0)</f>
        <v>0</v>
      </c>
      <c r="G4482" s="1"/>
      <c r="H4482" s="1">
        <f t="shared" ref="H4482:H4545" si="381">A4482*C4482</f>
        <v>0</v>
      </c>
      <c r="I4482" s="1">
        <f t="shared" ref="I4482:I4545" si="382">B4482*C4482</f>
        <v>0</v>
      </c>
      <c r="J4482">
        <v>0</v>
      </c>
      <c r="K4482">
        <v>0</v>
      </c>
      <c r="M4482">
        <f t="shared" si="378"/>
        <v>0</v>
      </c>
    </row>
    <row r="4483" spans="1:13" x14ac:dyDescent="0.25">
      <c r="A4483">
        <v>392</v>
      </c>
      <c r="B4483">
        <v>353</v>
      </c>
      <c r="C4483">
        <f t="shared" si="379"/>
        <v>0</v>
      </c>
      <c r="D4483">
        <f t="shared" si="380"/>
        <v>0</v>
      </c>
      <c r="G4483" s="1"/>
      <c r="H4483" s="1">
        <f t="shared" si="381"/>
        <v>0</v>
      </c>
      <c r="I4483" s="1">
        <f t="shared" si="382"/>
        <v>0</v>
      </c>
      <c r="J4483">
        <v>0</v>
      </c>
      <c r="K4483">
        <v>0</v>
      </c>
      <c r="M4483">
        <f t="shared" ref="M4483:M4546" si="383">C4483+D4483</f>
        <v>0</v>
      </c>
    </row>
    <row r="4484" spans="1:13" x14ac:dyDescent="0.25">
      <c r="A4484">
        <v>229</v>
      </c>
      <c r="B4484">
        <v>296</v>
      </c>
      <c r="C4484">
        <f t="shared" si="379"/>
        <v>0</v>
      </c>
      <c r="D4484">
        <f t="shared" si="380"/>
        <v>1</v>
      </c>
      <c r="G4484" s="1"/>
      <c r="H4484" s="1">
        <f t="shared" si="381"/>
        <v>0</v>
      </c>
      <c r="I4484" s="1">
        <f t="shared" si="382"/>
        <v>0</v>
      </c>
      <c r="J4484">
        <v>0</v>
      </c>
      <c r="K4484">
        <v>0</v>
      </c>
      <c r="M4484">
        <f t="shared" si="383"/>
        <v>1</v>
      </c>
    </row>
    <row r="4485" spans="1:13" x14ac:dyDescent="0.25">
      <c r="A4485">
        <v>354</v>
      </c>
      <c r="B4485">
        <v>5</v>
      </c>
      <c r="C4485">
        <f t="shared" si="379"/>
        <v>0</v>
      </c>
      <c r="D4485">
        <f t="shared" si="380"/>
        <v>0</v>
      </c>
      <c r="G4485" s="1"/>
      <c r="H4485" s="1">
        <f t="shared" si="381"/>
        <v>0</v>
      </c>
      <c r="I4485" s="1">
        <f t="shared" si="382"/>
        <v>0</v>
      </c>
      <c r="J4485">
        <v>0</v>
      </c>
      <c r="K4485">
        <v>0</v>
      </c>
      <c r="M4485">
        <f t="shared" si="383"/>
        <v>0</v>
      </c>
    </row>
    <row r="4486" spans="1:13" x14ac:dyDescent="0.25">
      <c r="A4486">
        <v>150</v>
      </c>
      <c r="B4486">
        <v>126</v>
      </c>
      <c r="C4486">
        <f t="shared" si="379"/>
        <v>0</v>
      </c>
      <c r="D4486">
        <f t="shared" si="380"/>
        <v>1</v>
      </c>
      <c r="G4486" s="1"/>
      <c r="H4486" s="1">
        <f t="shared" si="381"/>
        <v>0</v>
      </c>
      <c r="I4486" s="1">
        <f t="shared" si="382"/>
        <v>0</v>
      </c>
      <c r="J4486">
        <v>0</v>
      </c>
      <c r="K4486">
        <v>0</v>
      </c>
      <c r="M4486">
        <f t="shared" si="383"/>
        <v>1</v>
      </c>
    </row>
    <row r="4487" spans="1:13" x14ac:dyDescent="0.25">
      <c r="A4487">
        <v>147</v>
      </c>
      <c r="B4487">
        <v>260</v>
      </c>
      <c r="C4487">
        <f t="shared" si="379"/>
        <v>0</v>
      </c>
      <c r="D4487">
        <f t="shared" si="380"/>
        <v>1</v>
      </c>
      <c r="G4487" s="1"/>
      <c r="H4487" s="1">
        <f t="shared" si="381"/>
        <v>0</v>
      </c>
      <c r="I4487" s="1">
        <f t="shared" si="382"/>
        <v>0</v>
      </c>
      <c r="J4487">
        <v>0</v>
      </c>
      <c r="K4487">
        <v>0</v>
      </c>
      <c r="M4487">
        <f t="shared" si="383"/>
        <v>1</v>
      </c>
    </row>
    <row r="4488" spans="1:13" x14ac:dyDescent="0.25">
      <c r="A4488">
        <v>105</v>
      </c>
      <c r="B4488">
        <v>94</v>
      </c>
      <c r="C4488">
        <f t="shared" si="379"/>
        <v>0</v>
      </c>
      <c r="D4488">
        <f t="shared" si="380"/>
        <v>1</v>
      </c>
      <c r="G4488" s="1"/>
      <c r="H4488" s="1">
        <f t="shared" si="381"/>
        <v>0</v>
      </c>
      <c r="I4488" s="1">
        <f t="shared" si="382"/>
        <v>0</v>
      </c>
      <c r="J4488">
        <v>0</v>
      </c>
      <c r="K4488">
        <v>0</v>
      </c>
      <c r="M4488">
        <f t="shared" si="383"/>
        <v>1</v>
      </c>
    </row>
    <row r="4489" spans="1:13" x14ac:dyDescent="0.25">
      <c r="A4489">
        <v>372</v>
      </c>
      <c r="B4489">
        <v>105</v>
      </c>
      <c r="C4489">
        <f t="shared" si="379"/>
        <v>0</v>
      </c>
      <c r="D4489">
        <f t="shared" si="380"/>
        <v>1</v>
      </c>
      <c r="G4489" s="1"/>
      <c r="H4489" s="1">
        <f t="shared" si="381"/>
        <v>0</v>
      </c>
      <c r="I4489" s="1">
        <f t="shared" si="382"/>
        <v>0</v>
      </c>
      <c r="J4489">
        <v>0</v>
      </c>
      <c r="K4489">
        <v>0</v>
      </c>
      <c r="M4489">
        <f t="shared" si="383"/>
        <v>1</v>
      </c>
    </row>
    <row r="4490" spans="1:13" x14ac:dyDescent="0.25">
      <c r="A4490">
        <v>43</v>
      </c>
      <c r="B4490">
        <v>182</v>
      </c>
      <c r="C4490">
        <f t="shared" si="379"/>
        <v>0</v>
      </c>
      <c r="D4490">
        <f t="shared" si="380"/>
        <v>1</v>
      </c>
      <c r="G4490" s="1"/>
      <c r="H4490" s="1">
        <f t="shared" si="381"/>
        <v>0</v>
      </c>
      <c r="I4490" s="1">
        <f t="shared" si="382"/>
        <v>0</v>
      </c>
      <c r="J4490">
        <v>0</v>
      </c>
      <c r="K4490">
        <v>0</v>
      </c>
      <c r="M4490">
        <f t="shared" si="383"/>
        <v>1</v>
      </c>
    </row>
    <row r="4491" spans="1:13" x14ac:dyDescent="0.25">
      <c r="A4491">
        <v>358</v>
      </c>
      <c r="B4491">
        <v>139</v>
      </c>
      <c r="C4491">
        <f t="shared" si="379"/>
        <v>0</v>
      </c>
      <c r="D4491">
        <f t="shared" si="380"/>
        <v>1</v>
      </c>
      <c r="G4491" s="1"/>
      <c r="H4491" s="1">
        <f t="shared" si="381"/>
        <v>0</v>
      </c>
      <c r="I4491" s="1">
        <f t="shared" si="382"/>
        <v>0</v>
      </c>
      <c r="J4491">
        <v>0</v>
      </c>
      <c r="K4491">
        <v>0</v>
      </c>
      <c r="M4491">
        <f t="shared" si="383"/>
        <v>1</v>
      </c>
    </row>
    <row r="4492" spans="1:13" x14ac:dyDescent="0.25">
      <c r="A4492">
        <v>45</v>
      </c>
      <c r="B4492">
        <v>376</v>
      </c>
      <c r="C4492">
        <f t="shared" si="379"/>
        <v>0</v>
      </c>
      <c r="D4492">
        <f t="shared" si="380"/>
        <v>0</v>
      </c>
      <c r="G4492" s="1"/>
      <c r="H4492" s="1">
        <f t="shared" si="381"/>
        <v>0</v>
      </c>
      <c r="I4492" s="1">
        <f t="shared" si="382"/>
        <v>0</v>
      </c>
      <c r="J4492">
        <v>0</v>
      </c>
      <c r="K4492">
        <v>0</v>
      </c>
      <c r="M4492">
        <f t="shared" si="383"/>
        <v>0</v>
      </c>
    </row>
    <row r="4493" spans="1:13" x14ac:dyDescent="0.25">
      <c r="A4493">
        <v>167</v>
      </c>
      <c r="B4493">
        <v>352</v>
      </c>
      <c r="C4493">
        <f t="shared" si="379"/>
        <v>0</v>
      </c>
      <c r="D4493">
        <f t="shared" si="380"/>
        <v>1</v>
      </c>
      <c r="G4493" s="1"/>
      <c r="H4493" s="1">
        <f t="shared" si="381"/>
        <v>0</v>
      </c>
      <c r="I4493" s="1">
        <f t="shared" si="382"/>
        <v>0</v>
      </c>
      <c r="J4493">
        <v>0</v>
      </c>
      <c r="K4493">
        <v>0</v>
      </c>
      <c r="M4493">
        <f t="shared" si="383"/>
        <v>1</v>
      </c>
    </row>
    <row r="4494" spans="1:13" x14ac:dyDescent="0.25">
      <c r="A4494">
        <v>34</v>
      </c>
      <c r="B4494">
        <v>92</v>
      </c>
      <c r="C4494">
        <f t="shared" si="379"/>
        <v>0</v>
      </c>
      <c r="D4494">
        <f t="shared" si="380"/>
        <v>1</v>
      </c>
      <c r="G4494" s="1"/>
      <c r="H4494" s="1">
        <f t="shared" si="381"/>
        <v>0</v>
      </c>
      <c r="I4494" s="1">
        <f t="shared" si="382"/>
        <v>0</v>
      </c>
      <c r="J4494">
        <v>0</v>
      </c>
      <c r="K4494">
        <v>0</v>
      </c>
      <c r="M4494">
        <f t="shared" si="383"/>
        <v>1</v>
      </c>
    </row>
    <row r="4495" spans="1:13" x14ac:dyDescent="0.25">
      <c r="A4495">
        <v>290</v>
      </c>
      <c r="B4495">
        <v>116</v>
      </c>
      <c r="C4495">
        <f t="shared" si="379"/>
        <v>0</v>
      </c>
      <c r="D4495">
        <f t="shared" si="380"/>
        <v>1</v>
      </c>
      <c r="G4495" s="1"/>
      <c r="H4495" s="1">
        <f t="shared" si="381"/>
        <v>0</v>
      </c>
      <c r="I4495" s="1">
        <f t="shared" si="382"/>
        <v>0</v>
      </c>
      <c r="J4495">
        <v>0</v>
      </c>
      <c r="K4495">
        <v>0</v>
      </c>
      <c r="M4495">
        <f t="shared" si="383"/>
        <v>1</v>
      </c>
    </row>
    <row r="4496" spans="1:13" x14ac:dyDescent="0.25">
      <c r="A4496">
        <v>325</v>
      </c>
      <c r="B4496">
        <v>60</v>
      </c>
      <c r="C4496">
        <f t="shared" si="379"/>
        <v>0</v>
      </c>
      <c r="D4496">
        <f t="shared" si="380"/>
        <v>1</v>
      </c>
      <c r="G4496" s="1"/>
      <c r="H4496" s="1">
        <f t="shared" si="381"/>
        <v>0</v>
      </c>
      <c r="I4496" s="1">
        <f t="shared" si="382"/>
        <v>0</v>
      </c>
      <c r="J4496">
        <v>0</v>
      </c>
      <c r="K4496">
        <v>0</v>
      </c>
      <c r="M4496">
        <f t="shared" si="383"/>
        <v>1</v>
      </c>
    </row>
    <row r="4497" spans="1:13" x14ac:dyDescent="0.25">
      <c r="A4497">
        <v>74</v>
      </c>
      <c r="B4497">
        <v>191</v>
      </c>
      <c r="C4497">
        <f t="shared" si="379"/>
        <v>0</v>
      </c>
      <c r="D4497">
        <f t="shared" si="380"/>
        <v>1</v>
      </c>
      <c r="G4497" s="1"/>
      <c r="H4497" s="1">
        <f t="shared" si="381"/>
        <v>0</v>
      </c>
      <c r="I4497" s="1">
        <f t="shared" si="382"/>
        <v>0</v>
      </c>
      <c r="J4497">
        <v>0</v>
      </c>
      <c r="K4497">
        <v>0</v>
      </c>
      <c r="M4497">
        <f t="shared" si="383"/>
        <v>1</v>
      </c>
    </row>
    <row r="4498" spans="1:13" x14ac:dyDescent="0.25">
      <c r="A4498">
        <v>358</v>
      </c>
      <c r="B4498">
        <v>317</v>
      </c>
      <c r="C4498">
        <f t="shared" si="379"/>
        <v>0</v>
      </c>
      <c r="D4498">
        <f t="shared" si="380"/>
        <v>1</v>
      </c>
      <c r="G4498" s="1"/>
      <c r="H4498" s="1">
        <f t="shared" si="381"/>
        <v>0</v>
      </c>
      <c r="I4498" s="1">
        <f t="shared" si="382"/>
        <v>0</v>
      </c>
      <c r="J4498">
        <v>0</v>
      </c>
      <c r="K4498">
        <v>0</v>
      </c>
      <c r="M4498">
        <f t="shared" si="383"/>
        <v>1</v>
      </c>
    </row>
    <row r="4499" spans="1:13" x14ac:dyDescent="0.25">
      <c r="A4499">
        <v>342</v>
      </c>
      <c r="B4499">
        <v>160</v>
      </c>
      <c r="C4499">
        <f t="shared" si="379"/>
        <v>0</v>
      </c>
      <c r="D4499">
        <f t="shared" si="380"/>
        <v>1</v>
      </c>
      <c r="G4499" s="1"/>
      <c r="H4499" s="1">
        <f t="shared" si="381"/>
        <v>0</v>
      </c>
      <c r="I4499" s="1">
        <f t="shared" si="382"/>
        <v>0</v>
      </c>
      <c r="J4499">
        <v>0</v>
      </c>
      <c r="K4499">
        <v>0</v>
      </c>
      <c r="M4499">
        <f t="shared" si="383"/>
        <v>1</v>
      </c>
    </row>
    <row r="4500" spans="1:13" x14ac:dyDescent="0.25">
      <c r="A4500">
        <v>223</v>
      </c>
      <c r="B4500">
        <v>359</v>
      </c>
      <c r="C4500">
        <f t="shared" si="379"/>
        <v>0</v>
      </c>
      <c r="D4500">
        <f t="shared" si="380"/>
        <v>1</v>
      </c>
      <c r="G4500" s="1"/>
      <c r="H4500" s="1">
        <f t="shared" si="381"/>
        <v>0</v>
      </c>
      <c r="I4500" s="1">
        <f t="shared" si="382"/>
        <v>0</v>
      </c>
      <c r="J4500">
        <v>0</v>
      </c>
      <c r="K4500">
        <v>0</v>
      </c>
      <c r="M4500">
        <f t="shared" si="383"/>
        <v>1</v>
      </c>
    </row>
    <row r="4501" spans="1:13" x14ac:dyDescent="0.25">
      <c r="A4501">
        <v>352</v>
      </c>
      <c r="B4501">
        <v>316</v>
      </c>
      <c r="C4501">
        <f t="shared" si="379"/>
        <v>0</v>
      </c>
      <c r="D4501">
        <f t="shared" si="380"/>
        <v>1</v>
      </c>
      <c r="G4501" s="1"/>
      <c r="H4501" s="1">
        <f t="shared" si="381"/>
        <v>0</v>
      </c>
      <c r="I4501" s="1">
        <f t="shared" si="382"/>
        <v>0</v>
      </c>
      <c r="J4501">
        <v>0</v>
      </c>
      <c r="K4501">
        <v>0</v>
      </c>
      <c r="M4501">
        <f t="shared" si="383"/>
        <v>1</v>
      </c>
    </row>
    <row r="4502" spans="1:13" x14ac:dyDescent="0.25">
      <c r="A4502">
        <v>115</v>
      </c>
      <c r="B4502">
        <v>86</v>
      </c>
      <c r="C4502">
        <f t="shared" si="379"/>
        <v>0</v>
      </c>
      <c r="D4502">
        <f t="shared" si="380"/>
        <v>1</v>
      </c>
      <c r="G4502" s="1"/>
      <c r="H4502" s="1">
        <f t="shared" si="381"/>
        <v>0</v>
      </c>
      <c r="I4502" s="1">
        <f t="shared" si="382"/>
        <v>0</v>
      </c>
      <c r="J4502">
        <v>0</v>
      </c>
      <c r="K4502">
        <v>0</v>
      </c>
      <c r="M4502">
        <f t="shared" si="383"/>
        <v>1</v>
      </c>
    </row>
    <row r="4503" spans="1:13" x14ac:dyDescent="0.25">
      <c r="A4503">
        <v>64</v>
      </c>
      <c r="B4503">
        <v>257</v>
      </c>
      <c r="C4503">
        <f t="shared" si="379"/>
        <v>0</v>
      </c>
      <c r="D4503">
        <f t="shared" si="380"/>
        <v>1</v>
      </c>
      <c r="G4503" s="1"/>
      <c r="H4503" s="1">
        <f t="shared" si="381"/>
        <v>0</v>
      </c>
      <c r="I4503" s="1">
        <f t="shared" si="382"/>
        <v>0</v>
      </c>
      <c r="J4503">
        <v>0</v>
      </c>
      <c r="K4503">
        <v>0</v>
      </c>
      <c r="M4503">
        <f t="shared" si="383"/>
        <v>1</v>
      </c>
    </row>
    <row r="4504" spans="1:13" x14ac:dyDescent="0.25">
      <c r="A4504">
        <v>227</v>
      </c>
      <c r="B4504">
        <v>216</v>
      </c>
      <c r="C4504">
        <f t="shared" si="379"/>
        <v>0</v>
      </c>
      <c r="D4504">
        <f t="shared" si="380"/>
        <v>1</v>
      </c>
      <c r="G4504" s="1"/>
      <c r="H4504" s="1">
        <f t="shared" si="381"/>
        <v>0</v>
      </c>
      <c r="I4504" s="1">
        <f t="shared" si="382"/>
        <v>0</v>
      </c>
      <c r="J4504">
        <v>0</v>
      </c>
      <c r="K4504">
        <v>0</v>
      </c>
      <c r="M4504">
        <f t="shared" si="383"/>
        <v>1</v>
      </c>
    </row>
    <row r="4505" spans="1:13" x14ac:dyDescent="0.25">
      <c r="A4505">
        <v>163</v>
      </c>
      <c r="B4505">
        <v>211</v>
      </c>
      <c r="C4505">
        <f t="shared" si="379"/>
        <v>0</v>
      </c>
      <c r="D4505">
        <f t="shared" si="380"/>
        <v>1</v>
      </c>
      <c r="G4505" s="1"/>
      <c r="H4505" s="1">
        <f t="shared" si="381"/>
        <v>0</v>
      </c>
      <c r="I4505" s="1">
        <f t="shared" si="382"/>
        <v>0</v>
      </c>
      <c r="J4505">
        <v>0</v>
      </c>
      <c r="K4505">
        <v>0</v>
      </c>
      <c r="M4505">
        <f t="shared" si="383"/>
        <v>1</v>
      </c>
    </row>
    <row r="4506" spans="1:13" x14ac:dyDescent="0.25">
      <c r="A4506">
        <v>118</v>
      </c>
      <c r="B4506">
        <v>160</v>
      </c>
      <c r="C4506">
        <f t="shared" si="379"/>
        <v>0</v>
      </c>
      <c r="D4506">
        <f t="shared" si="380"/>
        <v>1</v>
      </c>
      <c r="G4506" s="1"/>
      <c r="H4506" s="1">
        <f t="shared" si="381"/>
        <v>0</v>
      </c>
      <c r="I4506" s="1">
        <f t="shared" si="382"/>
        <v>0</v>
      </c>
      <c r="J4506">
        <v>0</v>
      </c>
      <c r="K4506">
        <v>0</v>
      </c>
      <c r="M4506">
        <f t="shared" si="383"/>
        <v>1</v>
      </c>
    </row>
    <row r="4507" spans="1:13" x14ac:dyDescent="0.25">
      <c r="A4507">
        <v>282</v>
      </c>
      <c r="B4507">
        <v>38</v>
      </c>
      <c r="C4507">
        <f t="shared" si="379"/>
        <v>0</v>
      </c>
      <c r="D4507">
        <f t="shared" si="380"/>
        <v>1</v>
      </c>
      <c r="G4507" s="1"/>
      <c r="H4507" s="1">
        <f t="shared" si="381"/>
        <v>0</v>
      </c>
      <c r="I4507" s="1">
        <f t="shared" si="382"/>
        <v>0</v>
      </c>
      <c r="J4507">
        <v>0</v>
      </c>
      <c r="K4507">
        <v>0</v>
      </c>
      <c r="M4507">
        <f t="shared" si="383"/>
        <v>1</v>
      </c>
    </row>
    <row r="4508" spans="1:13" x14ac:dyDescent="0.25">
      <c r="A4508">
        <v>14</v>
      </c>
      <c r="B4508">
        <v>100</v>
      </c>
      <c r="C4508">
        <f t="shared" si="379"/>
        <v>0</v>
      </c>
      <c r="D4508">
        <f t="shared" si="380"/>
        <v>0</v>
      </c>
      <c r="G4508" s="1"/>
      <c r="H4508" s="1">
        <f t="shared" si="381"/>
        <v>0</v>
      </c>
      <c r="I4508" s="1">
        <f t="shared" si="382"/>
        <v>0</v>
      </c>
      <c r="J4508">
        <v>0</v>
      </c>
      <c r="K4508">
        <v>0</v>
      </c>
      <c r="M4508">
        <f t="shared" si="383"/>
        <v>0</v>
      </c>
    </row>
    <row r="4509" spans="1:13" x14ac:dyDescent="0.25">
      <c r="A4509">
        <v>83</v>
      </c>
      <c r="B4509">
        <v>251</v>
      </c>
      <c r="C4509">
        <f t="shared" si="379"/>
        <v>0</v>
      </c>
      <c r="D4509">
        <f t="shared" si="380"/>
        <v>1</v>
      </c>
      <c r="G4509" s="1"/>
      <c r="H4509" s="1">
        <f t="shared" si="381"/>
        <v>0</v>
      </c>
      <c r="I4509" s="1">
        <f t="shared" si="382"/>
        <v>0</v>
      </c>
      <c r="J4509">
        <v>0</v>
      </c>
      <c r="K4509">
        <v>0</v>
      </c>
      <c r="M4509">
        <f t="shared" si="383"/>
        <v>1</v>
      </c>
    </row>
    <row r="4510" spans="1:13" x14ac:dyDescent="0.25">
      <c r="A4510">
        <v>267</v>
      </c>
      <c r="B4510">
        <v>260</v>
      </c>
      <c r="C4510">
        <f t="shared" si="379"/>
        <v>0</v>
      </c>
      <c r="D4510">
        <f t="shared" si="380"/>
        <v>1</v>
      </c>
      <c r="G4510" s="1"/>
      <c r="H4510" s="1">
        <f t="shared" si="381"/>
        <v>0</v>
      </c>
      <c r="I4510" s="1">
        <f t="shared" si="382"/>
        <v>0</v>
      </c>
      <c r="J4510">
        <v>0</v>
      </c>
      <c r="K4510">
        <v>0</v>
      </c>
      <c r="M4510">
        <f t="shared" si="383"/>
        <v>1</v>
      </c>
    </row>
    <row r="4511" spans="1:13" x14ac:dyDescent="0.25">
      <c r="A4511">
        <v>282</v>
      </c>
      <c r="B4511">
        <v>344</v>
      </c>
      <c r="C4511">
        <f t="shared" si="379"/>
        <v>0</v>
      </c>
      <c r="D4511">
        <f t="shared" si="380"/>
        <v>1</v>
      </c>
      <c r="G4511" s="1"/>
      <c r="H4511" s="1">
        <f t="shared" si="381"/>
        <v>0</v>
      </c>
      <c r="I4511" s="1">
        <f t="shared" si="382"/>
        <v>0</v>
      </c>
      <c r="J4511">
        <v>0</v>
      </c>
      <c r="K4511">
        <v>0</v>
      </c>
      <c r="M4511">
        <f t="shared" si="383"/>
        <v>1</v>
      </c>
    </row>
    <row r="4512" spans="1:13" x14ac:dyDescent="0.25">
      <c r="A4512">
        <v>82</v>
      </c>
      <c r="B4512">
        <v>320</v>
      </c>
      <c r="C4512">
        <f t="shared" si="379"/>
        <v>0</v>
      </c>
      <c r="D4512">
        <f t="shared" si="380"/>
        <v>1</v>
      </c>
      <c r="G4512" s="1"/>
      <c r="H4512" s="1">
        <f t="shared" si="381"/>
        <v>0</v>
      </c>
      <c r="I4512" s="1">
        <f t="shared" si="382"/>
        <v>0</v>
      </c>
      <c r="J4512">
        <v>0</v>
      </c>
      <c r="K4512">
        <v>0</v>
      </c>
      <c r="M4512">
        <f t="shared" si="383"/>
        <v>1</v>
      </c>
    </row>
    <row r="4513" spans="1:13" x14ac:dyDescent="0.25">
      <c r="A4513">
        <v>311</v>
      </c>
      <c r="B4513">
        <v>43</v>
      </c>
      <c r="C4513">
        <f t="shared" si="379"/>
        <v>0</v>
      </c>
      <c r="D4513">
        <f t="shared" si="380"/>
        <v>1</v>
      </c>
      <c r="G4513" s="1"/>
      <c r="H4513" s="1">
        <f t="shared" si="381"/>
        <v>0</v>
      </c>
      <c r="I4513" s="1">
        <f t="shared" si="382"/>
        <v>0</v>
      </c>
      <c r="J4513">
        <v>0</v>
      </c>
      <c r="K4513">
        <v>0</v>
      </c>
      <c r="M4513">
        <f t="shared" si="383"/>
        <v>1</v>
      </c>
    </row>
    <row r="4514" spans="1:13" x14ac:dyDescent="0.25">
      <c r="A4514">
        <v>137</v>
      </c>
      <c r="B4514">
        <v>263</v>
      </c>
      <c r="C4514">
        <f t="shared" si="379"/>
        <v>0</v>
      </c>
      <c r="D4514">
        <f t="shared" si="380"/>
        <v>1</v>
      </c>
      <c r="G4514" s="1"/>
      <c r="H4514" s="1">
        <f t="shared" si="381"/>
        <v>0</v>
      </c>
      <c r="I4514" s="1">
        <f t="shared" si="382"/>
        <v>0</v>
      </c>
      <c r="J4514">
        <v>0</v>
      </c>
      <c r="K4514">
        <v>0</v>
      </c>
      <c r="M4514">
        <f t="shared" si="383"/>
        <v>1</v>
      </c>
    </row>
    <row r="4515" spans="1:13" x14ac:dyDescent="0.25">
      <c r="A4515">
        <v>82</v>
      </c>
      <c r="B4515">
        <v>53</v>
      </c>
      <c r="C4515">
        <f t="shared" si="379"/>
        <v>0</v>
      </c>
      <c r="D4515">
        <f t="shared" si="380"/>
        <v>1</v>
      </c>
      <c r="G4515" s="1"/>
      <c r="H4515" s="1">
        <f t="shared" si="381"/>
        <v>0</v>
      </c>
      <c r="I4515" s="1">
        <f t="shared" si="382"/>
        <v>0</v>
      </c>
      <c r="J4515">
        <v>0</v>
      </c>
      <c r="K4515">
        <v>0</v>
      </c>
      <c r="M4515">
        <f t="shared" si="383"/>
        <v>1</v>
      </c>
    </row>
    <row r="4516" spans="1:13" x14ac:dyDescent="0.25">
      <c r="A4516">
        <v>63</v>
      </c>
      <c r="B4516">
        <v>221</v>
      </c>
      <c r="C4516">
        <f t="shared" si="379"/>
        <v>0</v>
      </c>
      <c r="D4516">
        <f t="shared" si="380"/>
        <v>1</v>
      </c>
      <c r="G4516" s="1"/>
      <c r="H4516" s="1">
        <f t="shared" si="381"/>
        <v>0</v>
      </c>
      <c r="I4516" s="1">
        <f t="shared" si="382"/>
        <v>0</v>
      </c>
      <c r="J4516">
        <v>0</v>
      </c>
      <c r="K4516">
        <v>0</v>
      </c>
      <c r="M4516">
        <f t="shared" si="383"/>
        <v>1</v>
      </c>
    </row>
    <row r="4517" spans="1:13" x14ac:dyDescent="0.25">
      <c r="A4517">
        <v>248</v>
      </c>
      <c r="B4517">
        <v>136</v>
      </c>
      <c r="C4517">
        <f t="shared" si="379"/>
        <v>0</v>
      </c>
      <c r="D4517">
        <f t="shared" si="380"/>
        <v>1</v>
      </c>
      <c r="G4517" s="1"/>
      <c r="H4517" s="1">
        <f t="shared" si="381"/>
        <v>0</v>
      </c>
      <c r="I4517" s="1">
        <f t="shared" si="382"/>
        <v>0</v>
      </c>
      <c r="J4517">
        <v>0</v>
      </c>
      <c r="K4517">
        <v>0</v>
      </c>
      <c r="M4517">
        <f t="shared" si="383"/>
        <v>1</v>
      </c>
    </row>
    <row r="4518" spans="1:13" x14ac:dyDescent="0.25">
      <c r="A4518">
        <v>271</v>
      </c>
      <c r="B4518">
        <v>121</v>
      </c>
      <c r="C4518">
        <f t="shared" si="379"/>
        <v>0</v>
      </c>
      <c r="D4518">
        <f t="shared" si="380"/>
        <v>1</v>
      </c>
      <c r="G4518" s="1"/>
      <c r="H4518" s="1">
        <f t="shared" si="381"/>
        <v>0</v>
      </c>
      <c r="I4518" s="1">
        <f t="shared" si="382"/>
        <v>0</v>
      </c>
      <c r="J4518">
        <v>0</v>
      </c>
      <c r="K4518">
        <v>0</v>
      </c>
      <c r="M4518">
        <f t="shared" si="383"/>
        <v>1</v>
      </c>
    </row>
    <row r="4519" spans="1:13" x14ac:dyDescent="0.25">
      <c r="A4519">
        <v>142</v>
      </c>
      <c r="B4519">
        <v>350</v>
      </c>
      <c r="C4519">
        <f t="shared" si="379"/>
        <v>0</v>
      </c>
      <c r="D4519">
        <f t="shared" si="380"/>
        <v>1</v>
      </c>
      <c r="G4519" s="1"/>
      <c r="H4519" s="1">
        <f t="shared" si="381"/>
        <v>0</v>
      </c>
      <c r="I4519" s="1">
        <f t="shared" si="382"/>
        <v>0</v>
      </c>
      <c r="J4519">
        <v>0</v>
      </c>
      <c r="K4519">
        <v>0</v>
      </c>
      <c r="M4519">
        <f t="shared" si="383"/>
        <v>1</v>
      </c>
    </row>
    <row r="4520" spans="1:13" x14ac:dyDescent="0.25">
      <c r="A4520">
        <v>158</v>
      </c>
      <c r="B4520">
        <v>374</v>
      </c>
      <c r="C4520">
        <f t="shared" si="379"/>
        <v>0</v>
      </c>
      <c r="D4520">
        <f t="shared" si="380"/>
        <v>1</v>
      </c>
      <c r="G4520" s="1"/>
      <c r="H4520" s="1">
        <f t="shared" si="381"/>
        <v>0</v>
      </c>
      <c r="I4520" s="1">
        <f t="shared" si="382"/>
        <v>0</v>
      </c>
      <c r="J4520">
        <v>0</v>
      </c>
      <c r="K4520">
        <v>0</v>
      </c>
      <c r="M4520">
        <f t="shared" si="383"/>
        <v>1</v>
      </c>
    </row>
    <row r="4521" spans="1:13" x14ac:dyDescent="0.25">
      <c r="A4521">
        <v>197</v>
      </c>
      <c r="B4521">
        <v>266</v>
      </c>
      <c r="C4521">
        <f t="shared" si="379"/>
        <v>0</v>
      </c>
      <c r="D4521">
        <f t="shared" si="380"/>
        <v>1</v>
      </c>
      <c r="G4521" s="1"/>
      <c r="H4521" s="1">
        <f t="shared" si="381"/>
        <v>0</v>
      </c>
      <c r="I4521" s="1">
        <f t="shared" si="382"/>
        <v>0</v>
      </c>
      <c r="J4521">
        <v>0</v>
      </c>
      <c r="K4521">
        <v>0</v>
      </c>
      <c r="M4521">
        <f t="shared" si="383"/>
        <v>1</v>
      </c>
    </row>
    <row r="4522" spans="1:13" x14ac:dyDescent="0.25">
      <c r="A4522">
        <v>307</v>
      </c>
      <c r="B4522">
        <v>162</v>
      </c>
      <c r="C4522">
        <f t="shared" si="379"/>
        <v>0</v>
      </c>
      <c r="D4522">
        <f t="shared" si="380"/>
        <v>1</v>
      </c>
      <c r="G4522" s="1"/>
      <c r="H4522" s="1">
        <f t="shared" si="381"/>
        <v>0</v>
      </c>
      <c r="I4522" s="1">
        <f t="shared" si="382"/>
        <v>0</v>
      </c>
      <c r="J4522">
        <v>0</v>
      </c>
      <c r="K4522">
        <v>0</v>
      </c>
      <c r="M4522">
        <f t="shared" si="383"/>
        <v>1</v>
      </c>
    </row>
    <row r="4523" spans="1:13" x14ac:dyDescent="0.25">
      <c r="A4523">
        <v>365</v>
      </c>
      <c r="B4523">
        <v>74</v>
      </c>
      <c r="C4523">
        <f t="shared" si="379"/>
        <v>0</v>
      </c>
      <c r="D4523">
        <f t="shared" si="380"/>
        <v>0</v>
      </c>
      <c r="G4523" s="1"/>
      <c r="H4523" s="1">
        <f t="shared" si="381"/>
        <v>0</v>
      </c>
      <c r="I4523" s="1">
        <f t="shared" si="382"/>
        <v>0</v>
      </c>
      <c r="J4523">
        <v>0</v>
      </c>
      <c r="K4523">
        <v>0</v>
      </c>
      <c r="M4523">
        <f t="shared" si="383"/>
        <v>0</v>
      </c>
    </row>
    <row r="4524" spans="1:13" x14ac:dyDescent="0.25">
      <c r="A4524">
        <v>53</v>
      </c>
      <c r="B4524">
        <v>152</v>
      </c>
      <c r="C4524">
        <f t="shared" si="379"/>
        <v>0</v>
      </c>
      <c r="D4524">
        <f t="shared" si="380"/>
        <v>1</v>
      </c>
      <c r="G4524" s="1"/>
      <c r="H4524" s="1">
        <f t="shared" si="381"/>
        <v>0</v>
      </c>
      <c r="I4524" s="1">
        <f t="shared" si="382"/>
        <v>0</v>
      </c>
      <c r="J4524">
        <v>0</v>
      </c>
      <c r="K4524">
        <v>0</v>
      </c>
      <c r="M4524">
        <f t="shared" si="383"/>
        <v>1</v>
      </c>
    </row>
    <row r="4525" spans="1:13" x14ac:dyDescent="0.25">
      <c r="A4525">
        <v>182</v>
      </c>
      <c r="B4525">
        <v>167</v>
      </c>
      <c r="C4525">
        <f t="shared" si="379"/>
        <v>0</v>
      </c>
      <c r="D4525">
        <f t="shared" si="380"/>
        <v>1</v>
      </c>
      <c r="G4525" s="1"/>
      <c r="H4525" s="1">
        <f t="shared" si="381"/>
        <v>0</v>
      </c>
      <c r="I4525" s="1">
        <f t="shared" si="382"/>
        <v>0</v>
      </c>
      <c r="J4525">
        <v>0</v>
      </c>
      <c r="K4525">
        <v>0</v>
      </c>
      <c r="M4525">
        <f t="shared" si="383"/>
        <v>1</v>
      </c>
    </row>
    <row r="4526" spans="1:13" x14ac:dyDescent="0.25">
      <c r="A4526">
        <v>112</v>
      </c>
      <c r="B4526">
        <v>199</v>
      </c>
      <c r="C4526">
        <f t="shared" si="379"/>
        <v>0</v>
      </c>
      <c r="D4526">
        <f t="shared" si="380"/>
        <v>1</v>
      </c>
      <c r="G4526" s="1"/>
      <c r="H4526" s="1">
        <f t="shared" si="381"/>
        <v>0</v>
      </c>
      <c r="I4526" s="1">
        <f t="shared" si="382"/>
        <v>0</v>
      </c>
      <c r="J4526">
        <v>0</v>
      </c>
      <c r="K4526">
        <v>0</v>
      </c>
      <c r="M4526">
        <f t="shared" si="383"/>
        <v>1</v>
      </c>
    </row>
    <row r="4527" spans="1:13" x14ac:dyDescent="0.25">
      <c r="A4527">
        <v>309</v>
      </c>
      <c r="B4527">
        <v>386</v>
      </c>
      <c r="C4527">
        <f t="shared" si="379"/>
        <v>0</v>
      </c>
      <c r="D4527">
        <f t="shared" si="380"/>
        <v>0</v>
      </c>
      <c r="G4527" s="1"/>
      <c r="H4527" s="1">
        <f t="shared" si="381"/>
        <v>0</v>
      </c>
      <c r="I4527" s="1">
        <f t="shared" si="382"/>
        <v>0</v>
      </c>
      <c r="J4527">
        <v>0</v>
      </c>
      <c r="K4527">
        <v>0</v>
      </c>
      <c r="M4527">
        <f t="shared" si="383"/>
        <v>0</v>
      </c>
    </row>
    <row r="4528" spans="1:13" x14ac:dyDescent="0.25">
      <c r="A4528">
        <v>221</v>
      </c>
      <c r="B4528">
        <v>220</v>
      </c>
      <c r="C4528">
        <f t="shared" si="379"/>
        <v>0</v>
      </c>
      <c r="D4528">
        <f t="shared" si="380"/>
        <v>1</v>
      </c>
      <c r="G4528" s="1"/>
      <c r="H4528" s="1">
        <f t="shared" si="381"/>
        <v>0</v>
      </c>
      <c r="I4528" s="1">
        <f t="shared" si="382"/>
        <v>0</v>
      </c>
      <c r="J4528">
        <v>0</v>
      </c>
      <c r="K4528">
        <v>0</v>
      </c>
      <c r="M4528">
        <f t="shared" si="383"/>
        <v>1</v>
      </c>
    </row>
    <row r="4529" spans="1:13" x14ac:dyDescent="0.25">
      <c r="A4529">
        <v>351</v>
      </c>
      <c r="B4529">
        <v>80</v>
      </c>
      <c r="C4529">
        <f t="shared" si="379"/>
        <v>0</v>
      </c>
      <c r="D4529">
        <f t="shared" si="380"/>
        <v>1</v>
      </c>
      <c r="G4529" s="1"/>
      <c r="H4529" s="1">
        <f t="shared" si="381"/>
        <v>0</v>
      </c>
      <c r="I4529" s="1">
        <f t="shared" si="382"/>
        <v>0</v>
      </c>
      <c r="J4529">
        <v>0</v>
      </c>
      <c r="K4529">
        <v>0</v>
      </c>
      <c r="M4529">
        <f t="shared" si="383"/>
        <v>1</v>
      </c>
    </row>
    <row r="4530" spans="1:13" x14ac:dyDescent="0.25">
      <c r="A4530">
        <v>365</v>
      </c>
      <c r="B4530">
        <v>249</v>
      </c>
      <c r="C4530">
        <f t="shared" si="379"/>
        <v>0</v>
      </c>
      <c r="D4530">
        <f t="shared" si="380"/>
        <v>1</v>
      </c>
      <c r="G4530" s="1"/>
      <c r="H4530" s="1">
        <f t="shared" si="381"/>
        <v>0</v>
      </c>
      <c r="I4530" s="1">
        <f t="shared" si="382"/>
        <v>0</v>
      </c>
      <c r="J4530">
        <v>0</v>
      </c>
      <c r="K4530">
        <v>0</v>
      </c>
      <c r="M4530">
        <f t="shared" si="383"/>
        <v>1</v>
      </c>
    </row>
    <row r="4531" spans="1:13" x14ac:dyDescent="0.25">
      <c r="A4531">
        <v>358</v>
      </c>
      <c r="B4531">
        <v>300</v>
      </c>
      <c r="C4531">
        <f t="shared" si="379"/>
        <v>0</v>
      </c>
      <c r="D4531">
        <f t="shared" si="380"/>
        <v>1</v>
      </c>
      <c r="G4531" s="1"/>
      <c r="H4531" s="1">
        <f t="shared" si="381"/>
        <v>0</v>
      </c>
      <c r="I4531" s="1">
        <f t="shared" si="382"/>
        <v>0</v>
      </c>
      <c r="J4531">
        <v>0</v>
      </c>
      <c r="K4531">
        <v>0</v>
      </c>
      <c r="M4531">
        <f t="shared" si="383"/>
        <v>1</v>
      </c>
    </row>
    <row r="4532" spans="1:13" x14ac:dyDescent="0.25">
      <c r="A4532">
        <v>125</v>
      </c>
      <c r="B4532">
        <v>183</v>
      </c>
      <c r="C4532">
        <f t="shared" si="379"/>
        <v>0</v>
      </c>
      <c r="D4532">
        <f t="shared" si="380"/>
        <v>1</v>
      </c>
      <c r="G4532" s="1"/>
      <c r="H4532" s="1">
        <f t="shared" si="381"/>
        <v>0</v>
      </c>
      <c r="I4532" s="1">
        <f t="shared" si="382"/>
        <v>0</v>
      </c>
      <c r="J4532">
        <v>0</v>
      </c>
      <c r="K4532">
        <v>0</v>
      </c>
      <c r="M4532">
        <f t="shared" si="383"/>
        <v>1</v>
      </c>
    </row>
    <row r="4533" spans="1:13" x14ac:dyDescent="0.25">
      <c r="A4533">
        <v>7</v>
      </c>
      <c r="B4533">
        <v>206</v>
      </c>
      <c r="C4533">
        <f t="shared" si="379"/>
        <v>0</v>
      </c>
      <c r="D4533">
        <f t="shared" si="380"/>
        <v>1</v>
      </c>
      <c r="G4533" s="1"/>
      <c r="H4533" s="1">
        <f t="shared" si="381"/>
        <v>0</v>
      </c>
      <c r="I4533" s="1">
        <f t="shared" si="382"/>
        <v>0</v>
      </c>
      <c r="J4533">
        <v>0</v>
      </c>
      <c r="K4533">
        <v>0</v>
      </c>
      <c r="M4533">
        <f t="shared" si="383"/>
        <v>1</v>
      </c>
    </row>
    <row r="4534" spans="1:13" x14ac:dyDescent="0.25">
      <c r="A4534">
        <v>297</v>
      </c>
      <c r="B4534">
        <v>138</v>
      </c>
      <c r="C4534">
        <f t="shared" si="379"/>
        <v>0</v>
      </c>
      <c r="D4534">
        <f t="shared" si="380"/>
        <v>1</v>
      </c>
      <c r="G4534" s="1"/>
      <c r="H4534" s="1">
        <f t="shared" si="381"/>
        <v>0</v>
      </c>
      <c r="I4534" s="1">
        <f t="shared" si="382"/>
        <v>0</v>
      </c>
      <c r="J4534">
        <v>0</v>
      </c>
      <c r="K4534">
        <v>0</v>
      </c>
      <c r="M4534">
        <f t="shared" si="383"/>
        <v>1</v>
      </c>
    </row>
    <row r="4535" spans="1:13" x14ac:dyDescent="0.25">
      <c r="A4535">
        <v>243</v>
      </c>
      <c r="B4535">
        <v>83</v>
      </c>
      <c r="C4535">
        <f t="shared" si="379"/>
        <v>0</v>
      </c>
      <c r="D4535">
        <f t="shared" si="380"/>
        <v>1</v>
      </c>
      <c r="G4535" s="1"/>
      <c r="H4535" s="1">
        <f t="shared" si="381"/>
        <v>0</v>
      </c>
      <c r="I4535" s="1">
        <f t="shared" si="382"/>
        <v>0</v>
      </c>
      <c r="J4535">
        <v>0</v>
      </c>
      <c r="K4535">
        <v>0</v>
      </c>
      <c r="M4535">
        <f t="shared" si="383"/>
        <v>1</v>
      </c>
    </row>
    <row r="4536" spans="1:13" x14ac:dyDescent="0.25">
      <c r="A4536">
        <v>195</v>
      </c>
      <c r="B4536">
        <v>261</v>
      </c>
      <c r="C4536">
        <f t="shared" si="379"/>
        <v>0</v>
      </c>
      <c r="D4536">
        <f t="shared" si="380"/>
        <v>1</v>
      </c>
      <c r="G4536" s="1"/>
      <c r="H4536" s="1">
        <f t="shared" si="381"/>
        <v>0</v>
      </c>
      <c r="I4536" s="1">
        <f t="shared" si="382"/>
        <v>0</v>
      </c>
      <c r="J4536">
        <v>0</v>
      </c>
      <c r="K4536">
        <v>0</v>
      </c>
      <c r="M4536">
        <f t="shared" si="383"/>
        <v>1</v>
      </c>
    </row>
    <row r="4537" spans="1:13" x14ac:dyDescent="0.25">
      <c r="A4537">
        <v>10</v>
      </c>
      <c r="B4537">
        <v>133</v>
      </c>
      <c r="C4537">
        <f t="shared" si="379"/>
        <v>0</v>
      </c>
      <c r="D4537">
        <f t="shared" si="380"/>
        <v>0</v>
      </c>
      <c r="G4537" s="1"/>
      <c r="H4537" s="1">
        <f t="shared" si="381"/>
        <v>0</v>
      </c>
      <c r="I4537" s="1">
        <f t="shared" si="382"/>
        <v>0</v>
      </c>
      <c r="J4537">
        <v>0</v>
      </c>
      <c r="K4537">
        <v>0</v>
      </c>
      <c r="M4537">
        <f t="shared" si="383"/>
        <v>0</v>
      </c>
    </row>
    <row r="4538" spans="1:13" x14ac:dyDescent="0.25">
      <c r="A4538">
        <v>364</v>
      </c>
      <c r="B4538">
        <v>35</v>
      </c>
      <c r="C4538">
        <f t="shared" si="379"/>
        <v>0</v>
      </c>
      <c r="D4538">
        <f t="shared" si="380"/>
        <v>0</v>
      </c>
      <c r="G4538" s="1"/>
      <c r="H4538" s="1">
        <f t="shared" si="381"/>
        <v>0</v>
      </c>
      <c r="I4538" s="1">
        <f t="shared" si="382"/>
        <v>0</v>
      </c>
      <c r="J4538">
        <v>0</v>
      </c>
      <c r="K4538">
        <v>0</v>
      </c>
      <c r="M4538">
        <f t="shared" si="383"/>
        <v>0</v>
      </c>
    </row>
    <row r="4539" spans="1:13" x14ac:dyDescent="0.25">
      <c r="A4539">
        <v>207</v>
      </c>
      <c r="B4539">
        <v>198</v>
      </c>
      <c r="C4539">
        <f t="shared" si="379"/>
        <v>0</v>
      </c>
      <c r="D4539">
        <f t="shared" si="380"/>
        <v>1</v>
      </c>
      <c r="G4539" s="1"/>
      <c r="H4539" s="1">
        <f t="shared" si="381"/>
        <v>0</v>
      </c>
      <c r="I4539" s="1">
        <f t="shared" si="382"/>
        <v>0</v>
      </c>
      <c r="J4539">
        <v>0</v>
      </c>
      <c r="K4539">
        <v>0</v>
      </c>
      <c r="M4539">
        <f t="shared" si="383"/>
        <v>1</v>
      </c>
    </row>
    <row r="4540" spans="1:13" x14ac:dyDescent="0.25">
      <c r="A4540">
        <v>89</v>
      </c>
      <c r="B4540">
        <v>66</v>
      </c>
      <c r="C4540">
        <f t="shared" si="379"/>
        <v>0</v>
      </c>
      <c r="D4540">
        <f t="shared" si="380"/>
        <v>1</v>
      </c>
      <c r="G4540" s="1"/>
      <c r="H4540" s="1">
        <f t="shared" si="381"/>
        <v>0</v>
      </c>
      <c r="I4540" s="1">
        <f t="shared" si="382"/>
        <v>0</v>
      </c>
      <c r="J4540">
        <v>0</v>
      </c>
      <c r="K4540">
        <v>0</v>
      </c>
      <c r="M4540">
        <f t="shared" si="383"/>
        <v>1</v>
      </c>
    </row>
    <row r="4541" spans="1:13" x14ac:dyDescent="0.25">
      <c r="A4541">
        <v>240</v>
      </c>
      <c r="B4541">
        <v>209</v>
      </c>
      <c r="C4541">
        <f t="shared" si="379"/>
        <v>0</v>
      </c>
      <c r="D4541">
        <f t="shared" si="380"/>
        <v>1</v>
      </c>
      <c r="G4541" s="1"/>
      <c r="H4541" s="1">
        <f t="shared" si="381"/>
        <v>0</v>
      </c>
      <c r="I4541" s="1">
        <f t="shared" si="382"/>
        <v>0</v>
      </c>
      <c r="J4541">
        <v>0</v>
      </c>
      <c r="K4541">
        <v>0</v>
      </c>
      <c r="M4541">
        <f t="shared" si="383"/>
        <v>1</v>
      </c>
    </row>
    <row r="4542" spans="1:13" x14ac:dyDescent="0.25">
      <c r="A4542">
        <v>6</v>
      </c>
      <c r="B4542">
        <v>138</v>
      </c>
      <c r="C4542">
        <f t="shared" si="379"/>
        <v>0</v>
      </c>
      <c r="D4542">
        <f t="shared" si="380"/>
        <v>0</v>
      </c>
      <c r="G4542" s="1"/>
      <c r="H4542" s="1">
        <f t="shared" si="381"/>
        <v>0</v>
      </c>
      <c r="I4542" s="1">
        <f t="shared" si="382"/>
        <v>0</v>
      </c>
      <c r="J4542">
        <v>0</v>
      </c>
      <c r="K4542">
        <v>0</v>
      </c>
      <c r="M4542">
        <f t="shared" si="383"/>
        <v>0</v>
      </c>
    </row>
    <row r="4543" spans="1:13" x14ac:dyDescent="0.25">
      <c r="A4543">
        <v>187</v>
      </c>
      <c r="B4543">
        <v>20</v>
      </c>
      <c r="C4543">
        <f t="shared" si="379"/>
        <v>0</v>
      </c>
      <c r="D4543">
        <f t="shared" si="380"/>
        <v>1</v>
      </c>
      <c r="G4543" s="1"/>
      <c r="H4543" s="1">
        <f t="shared" si="381"/>
        <v>0</v>
      </c>
      <c r="I4543" s="1">
        <f t="shared" si="382"/>
        <v>0</v>
      </c>
      <c r="J4543">
        <v>0</v>
      </c>
      <c r="K4543">
        <v>0</v>
      </c>
      <c r="M4543">
        <f t="shared" si="383"/>
        <v>1</v>
      </c>
    </row>
    <row r="4544" spans="1:13" x14ac:dyDescent="0.25">
      <c r="A4544">
        <v>20</v>
      </c>
      <c r="B4544">
        <v>196</v>
      </c>
      <c r="C4544">
        <f t="shared" si="379"/>
        <v>0</v>
      </c>
      <c r="D4544">
        <f t="shared" si="380"/>
        <v>1</v>
      </c>
      <c r="G4544" s="1"/>
      <c r="H4544" s="1">
        <f t="shared" si="381"/>
        <v>0</v>
      </c>
      <c r="I4544" s="1">
        <f t="shared" si="382"/>
        <v>0</v>
      </c>
      <c r="J4544">
        <v>0</v>
      </c>
      <c r="K4544">
        <v>0</v>
      </c>
      <c r="M4544">
        <f t="shared" si="383"/>
        <v>1</v>
      </c>
    </row>
    <row r="4545" spans="1:13" x14ac:dyDescent="0.25">
      <c r="A4545">
        <v>123</v>
      </c>
      <c r="B4545">
        <v>1</v>
      </c>
      <c r="C4545">
        <f t="shared" si="379"/>
        <v>0</v>
      </c>
      <c r="D4545">
        <f t="shared" si="380"/>
        <v>0</v>
      </c>
      <c r="G4545" s="1"/>
      <c r="H4545" s="1">
        <f t="shared" si="381"/>
        <v>0</v>
      </c>
      <c r="I4545" s="1">
        <f t="shared" si="382"/>
        <v>0</v>
      </c>
      <c r="J4545">
        <v>0</v>
      </c>
      <c r="K4545">
        <v>0</v>
      </c>
      <c r="M4545">
        <f t="shared" si="383"/>
        <v>0</v>
      </c>
    </row>
    <row r="4546" spans="1:13" x14ac:dyDescent="0.25">
      <c r="A4546">
        <v>219</v>
      </c>
      <c r="B4546">
        <v>148</v>
      </c>
      <c r="C4546">
        <f t="shared" ref="C4546:C4609" si="384">IF((A4546-200)^2+(B4546-200)^2=200*200,1,0)</f>
        <v>0</v>
      </c>
      <c r="D4546">
        <f t="shared" ref="D4546:D4609" si="385">IF((A4546-200)^2+(B4546-200)^2&lt;200*200,1,0)</f>
        <v>1</v>
      </c>
      <c r="G4546" s="1"/>
      <c r="H4546" s="1">
        <f t="shared" ref="H4546:H4609" si="386">A4546*C4546</f>
        <v>0</v>
      </c>
      <c r="I4546" s="1">
        <f t="shared" ref="I4546:I4609" si="387">B4546*C4546</f>
        <v>0</v>
      </c>
      <c r="J4546">
        <v>0</v>
      </c>
      <c r="K4546">
        <v>0</v>
      </c>
      <c r="M4546">
        <f t="shared" si="383"/>
        <v>1</v>
      </c>
    </row>
    <row r="4547" spans="1:13" x14ac:dyDescent="0.25">
      <c r="A4547">
        <v>284</v>
      </c>
      <c r="B4547">
        <v>235</v>
      </c>
      <c r="C4547">
        <f t="shared" si="384"/>
        <v>0</v>
      </c>
      <c r="D4547">
        <f t="shared" si="385"/>
        <v>1</v>
      </c>
      <c r="G4547" s="1"/>
      <c r="H4547" s="1">
        <f t="shared" si="386"/>
        <v>0</v>
      </c>
      <c r="I4547" s="1">
        <f t="shared" si="387"/>
        <v>0</v>
      </c>
      <c r="J4547">
        <v>0</v>
      </c>
      <c r="K4547">
        <v>0</v>
      </c>
      <c r="M4547">
        <f t="shared" ref="M4547:M4610" si="388">C4547+D4547</f>
        <v>1</v>
      </c>
    </row>
    <row r="4548" spans="1:13" x14ac:dyDescent="0.25">
      <c r="A4548">
        <v>163</v>
      </c>
      <c r="B4548">
        <v>260</v>
      </c>
      <c r="C4548">
        <f t="shared" si="384"/>
        <v>0</v>
      </c>
      <c r="D4548">
        <f t="shared" si="385"/>
        <v>1</v>
      </c>
      <c r="G4548" s="1"/>
      <c r="H4548" s="1">
        <f t="shared" si="386"/>
        <v>0</v>
      </c>
      <c r="I4548" s="1">
        <f t="shared" si="387"/>
        <v>0</v>
      </c>
      <c r="J4548">
        <v>0</v>
      </c>
      <c r="K4548">
        <v>0</v>
      </c>
      <c r="M4548">
        <f t="shared" si="388"/>
        <v>1</v>
      </c>
    </row>
    <row r="4549" spans="1:13" x14ac:dyDescent="0.25">
      <c r="A4549">
        <v>307</v>
      </c>
      <c r="B4549">
        <v>3</v>
      </c>
      <c r="C4549">
        <f t="shared" si="384"/>
        <v>0</v>
      </c>
      <c r="D4549">
        <f t="shared" si="385"/>
        <v>0</v>
      </c>
      <c r="G4549" s="1"/>
      <c r="H4549" s="1">
        <f t="shared" si="386"/>
        <v>0</v>
      </c>
      <c r="I4549" s="1">
        <f t="shared" si="387"/>
        <v>0</v>
      </c>
      <c r="J4549">
        <v>0</v>
      </c>
      <c r="K4549">
        <v>0</v>
      </c>
      <c r="M4549">
        <f t="shared" si="388"/>
        <v>0</v>
      </c>
    </row>
    <row r="4550" spans="1:13" x14ac:dyDescent="0.25">
      <c r="A4550">
        <v>173</v>
      </c>
      <c r="B4550">
        <v>367</v>
      </c>
      <c r="C4550">
        <f t="shared" si="384"/>
        <v>0</v>
      </c>
      <c r="D4550">
        <f t="shared" si="385"/>
        <v>1</v>
      </c>
      <c r="G4550" s="1"/>
      <c r="H4550" s="1">
        <f t="shared" si="386"/>
        <v>0</v>
      </c>
      <c r="I4550" s="1">
        <f t="shared" si="387"/>
        <v>0</v>
      </c>
      <c r="J4550">
        <v>0</v>
      </c>
      <c r="K4550">
        <v>0</v>
      </c>
      <c r="M4550">
        <f t="shared" si="388"/>
        <v>1</v>
      </c>
    </row>
    <row r="4551" spans="1:13" x14ac:dyDescent="0.25">
      <c r="A4551">
        <v>373</v>
      </c>
      <c r="B4551">
        <v>18</v>
      </c>
      <c r="C4551">
        <f t="shared" si="384"/>
        <v>0</v>
      </c>
      <c r="D4551">
        <f t="shared" si="385"/>
        <v>0</v>
      </c>
      <c r="G4551" s="1"/>
      <c r="H4551" s="1">
        <f t="shared" si="386"/>
        <v>0</v>
      </c>
      <c r="I4551" s="1">
        <f t="shared" si="387"/>
        <v>0</v>
      </c>
      <c r="J4551">
        <v>0</v>
      </c>
      <c r="K4551">
        <v>0</v>
      </c>
      <c r="M4551">
        <f t="shared" si="388"/>
        <v>0</v>
      </c>
    </row>
    <row r="4552" spans="1:13" x14ac:dyDescent="0.25">
      <c r="A4552">
        <v>379</v>
      </c>
      <c r="B4552">
        <v>144</v>
      </c>
      <c r="C4552">
        <f t="shared" si="384"/>
        <v>0</v>
      </c>
      <c r="D4552">
        <f t="shared" si="385"/>
        <v>1</v>
      </c>
      <c r="G4552" s="1"/>
      <c r="H4552" s="1">
        <f t="shared" si="386"/>
        <v>0</v>
      </c>
      <c r="I4552" s="1">
        <f t="shared" si="387"/>
        <v>0</v>
      </c>
      <c r="J4552">
        <v>0</v>
      </c>
      <c r="K4552">
        <v>0</v>
      </c>
      <c r="M4552">
        <f t="shared" si="388"/>
        <v>1</v>
      </c>
    </row>
    <row r="4553" spans="1:13" x14ac:dyDescent="0.25">
      <c r="A4553">
        <v>217</v>
      </c>
      <c r="B4553">
        <v>71</v>
      </c>
      <c r="C4553">
        <f t="shared" si="384"/>
        <v>0</v>
      </c>
      <c r="D4553">
        <f t="shared" si="385"/>
        <v>1</v>
      </c>
      <c r="G4553" s="1"/>
      <c r="H4553" s="1">
        <f t="shared" si="386"/>
        <v>0</v>
      </c>
      <c r="I4553" s="1">
        <f t="shared" si="387"/>
        <v>0</v>
      </c>
      <c r="J4553">
        <v>0</v>
      </c>
      <c r="K4553">
        <v>0</v>
      </c>
      <c r="M4553">
        <f t="shared" si="388"/>
        <v>1</v>
      </c>
    </row>
    <row r="4554" spans="1:13" x14ac:dyDescent="0.25">
      <c r="A4554">
        <v>207</v>
      </c>
      <c r="B4554">
        <v>185</v>
      </c>
      <c r="C4554">
        <f t="shared" si="384"/>
        <v>0</v>
      </c>
      <c r="D4554">
        <f t="shared" si="385"/>
        <v>1</v>
      </c>
      <c r="G4554" s="1"/>
      <c r="H4554" s="1">
        <f t="shared" si="386"/>
        <v>0</v>
      </c>
      <c r="I4554" s="1">
        <f t="shared" si="387"/>
        <v>0</v>
      </c>
      <c r="J4554">
        <v>0</v>
      </c>
      <c r="K4554">
        <v>0</v>
      </c>
      <c r="M4554">
        <f t="shared" si="388"/>
        <v>1</v>
      </c>
    </row>
    <row r="4555" spans="1:13" x14ac:dyDescent="0.25">
      <c r="A4555">
        <v>130</v>
      </c>
      <c r="B4555">
        <v>147</v>
      </c>
      <c r="C4555">
        <f t="shared" si="384"/>
        <v>0</v>
      </c>
      <c r="D4555">
        <f t="shared" si="385"/>
        <v>1</v>
      </c>
      <c r="G4555" s="1"/>
      <c r="H4555" s="1">
        <f t="shared" si="386"/>
        <v>0</v>
      </c>
      <c r="I4555" s="1">
        <f t="shared" si="387"/>
        <v>0</v>
      </c>
      <c r="J4555">
        <v>0</v>
      </c>
      <c r="K4555">
        <v>0</v>
      </c>
      <c r="M4555">
        <f t="shared" si="388"/>
        <v>1</v>
      </c>
    </row>
    <row r="4556" spans="1:13" x14ac:dyDescent="0.25">
      <c r="A4556">
        <v>157</v>
      </c>
      <c r="B4556">
        <v>32</v>
      </c>
      <c r="C4556">
        <f t="shared" si="384"/>
        <v>0</v>
      </c>
      <c r="D4556">
        <f t="shared" si="385"/>
        <v>1</v>
      </c>
      <c r="G4556" s="1"/>
      <c r="H4556" s="1">
        <f t="shared" si="386"/>
        <v>0</v>
      </c>
      <c r="I4556" s="1">
        <f t="shared" si="387"/>
        <v>0</v>
      </c>
      <c r="J4556">
        <v>0</v>
      </c>
      <c r="K4556">
        <v>0</v>
      </c>
      <c r="M4556">
        <f t="shared" si="388"/>
        <v>1</v>
      </c>
    </row>
    <row r="4557" spans="1:13" x14ac:dyDescent="0.25">
      <c r="A4557">
        <v>273</v>
      </c>
      <c r="B4557">
        <v>200</v>
      </c>
      <c r="C4557">
        <f t="shared" si="384"/>
        <v>0</v>
      </c>
      <c r="D4557">
        <f t="shared" si="385"/>
        <v>1</v>
      </c>
      <c r="G4557" s="1"/>
      <c r="H4557" s="1">
        <f t="shared" si="386"/>
        <v>0</v>
      </c>
      <c r="I4557" s="1">
        <f t="shared" si="387"/>
        <v>0</v>
      </c>
      <c r="J4557">
        <v>0</v>
      </c>
      <c r="K4557">
        <v>0</v>
      </c>
      <c r="M4557">
        <f t="shared" si="388"/>
        <v>1</v>
      </c>
    </row>
    <row r="4558" spans="1:13" x14ac:dyDescent="0.25">
      <c r="A4558">
        <v>164</v>
      </c>
      <c r="B4558">
        <v>105</v>
      </c>
      <c r="C4558">
        <f t="shared" si="384"/>
        <v>0</v>
      </c>
      <c r="D4558">
        <f t="shared" si="385"/>
        <v>1</v>
      </c>
      <c r="G4558" s="1"/>
      <c r="H4558" s="1">
        <f t="shared" si="386"/>
        <v>0</v>
      </c>
      <c r="I4558" s="1">
        <f t="shared" si="387"/>
        <v>0</v>
      </c>
      <c r="J4558">
        <v>0</v>
      </c>
      <c r="K4558">
        <v>0</v>
      </c>
      <c r="M4558">
        <f t="shared" si="388"/>
        <v>1</v>
      </c>
    </row>
    <row r="4559" spans="1:13" x14ac:dyDescent="0.25">
      <c r="A4559">
        <v>290</v>
      </c>
      <c r="B4559">
        <v>98</v>
      </c>
      <c r="C4559">
        <f t="shared" si="384"/>
        <v>0</v>
      </c>
      <c r="D4559">
        <f t="shared" si="385"/>
        <v>1</v>
      </c>
      <c r="G4559" s="1"/>
      <c r="H4559" s="1">
        <f t="shared" si="386"/>
        <v>0</v>
      </c>
      <c r="I4559" s="1">
        <f t="shared" si="387"/>
        <v>0</v>
      </c>
      <c r="J4559">
        <v>0</v>
      </c>
      <c r="K4559">
        <v>0</v>
      </c>
      <c r="M4559">
        <f t="shared" si="388"/>
        <v>1</v>
      </c>
    </row>
    <row r="4560" spans="1:13" x14ac:dyDescent="0.25">
      <c r="A4560">
        <v>191</v>
      </c>
      <c r="B4560">
        <v>41</v>
      </c>
      <c r="C4560">
        <f t="shared" si="384"/>
        <v>0</v>
      </c>
      <c r="D4560">
        <f t="shared" si="385"/>
        <v>1</v>
      </c>
      <c r="G4560" s="1"/>
      <c r="H4560" s="1">
        <f t="shared" si="386"/>
        <v>0</v>
      </c>
      <c r="I4560" s="1">
        <f t="shared" si="387"/>
        <v>0</v>
      </c>
      <c r="J4560">
        <v>0</v>
      </c>
      <c r="K4560">
        <v>0</v>
      </c>
      <c r="M4560">
        <f t="shared" si="388"/>
        <v>1</v>
      </c>
    </row>
    <row r="4561" spans="1:13" x14ac:dyDescent="0.25">
      <c r="A4561">
        <v>25</v>
      </c>
      <c r="B4561">
        <v>277</v>
      </c>
      <c r="C4561">
        <f t="shared" si="384"/>
        <v>0</v>
      </c>
      <c r="D4561">
        <f t="shared" si="385"/>
        <v>1</v>
      </c>
      <c r="G4561" s="1"/>
      <c r="H4561" s="1">
        <f t="shared" si="386"/>
        <v>0</v>
      </c>
      <c r="I4561" s="1">
        <f t="shared" si="387"/>
        <v>0</v>
      </c>
      <c r="J4561">
        <v>0</v>
      </c>
      <c r="K4561">
        <v>0</v>
      </c>
      <c r="M4561">
        <f t="shared" si="388"/>
        <v>1</v>
      </c>
    </row>
    <row r="4562" spans="1:13" x14ac:dyDescent="0.25">
      <c r="A4562">
        <v>180</v>
      </c>
      <c r="B4562">
        <v>351</v>
      </c>
      <c r="C4562">
        <f t="shared" si="384"/>
        <v>0</v>
      </c>
      <c r="D4562">
        <f t="shared" si="385"/>
        <v>1</v>
      </c>
      <c r="G4562" s="1"/>
      <c r="H4562" s="1">
        <f t="shared" si="386"/>
        <v>0</v>
      </c>
      <c r="I4562" s="1">
        <f t="shared" si="387"/>
        <v>0</v>
      </c>
      <c r="J4562">
        <v>0</v>
      </c>
      <c r="K4562">
        <v>0</v>
      </c>
      <c r="M4562">
        <f t="shared" si="388"/>
        <v>1</v>
      </c>
    </row>
    <row r="4563" spans="1:13" x14ac:dyDescent="0.25">
      <c r="A4563">
        <v>47</v>
      </c>
      <c r="B4563">
        <v>96</v>
      </c>
      <c r="C4563">
        <f t="shared" si="384"/>
        <v>0</v>
      </c>
      <c r="D4563">
        <f t="shared" si="385"/>
        <v>1</v>
      </c>
      <c r="G4563" s="1"/>
      <c r="H4563" s="1">
        <f t="shared" si="386"/>
        <v>0</v>
      </c>
      <c r="I4563" s="1">
        <f t="shared" si="387"/>
        <v>0</v>
      </c>
      <c r="J4563">
        <v>0</v>
      </c>
      <c r="K4563">
        <v>0</v>
      </c>
      <c r="M4563">
        <f t="shared" si="388"/>
        <v>1</v>
      </c>
    </row>
    <row r="4564" spans="1:13" x14ac:dyDescent="0.25">
      <c r="A4564">
        <v>267</v>
      </c>
      <c r="B4564">
        <v>109</v>
      </c>
      <c r="C4564">
        <f t="shared" si="384"/>
        <v>0</v>
      </c>
      <c r="D4564">
        <f t="shared" si="385"/>
        <v>1</v>
      </c>
      <c r="G4564" s="1"/>
      <c r="H4564" s="1">
        <f t="shared" si="386"/>
        <v>0</v>
      </c>
      <c r="I4564" s="1">
        <f t="shared" si="387"/>
        <v>0</v>
      </c>
      <c r="J4564">
        <v>0</v>
      </c>
      <c r="K4564">
        <v>0</v>
      </c>
      <c r="M4564">
        <f t="shared" si="388"/>
        <v>1</v>
      </c>
    </row>
    <row r="4565" spans="1:13" x14ac:dyDescent="0.25">
      <c r="A4565">
        <v>200</v>
      </c>
      <c r="B4565">
        <v>336</v>
      </c>
      <c r="C4565">
        <f t="shared" si="384"/>
        <v>0</v>
      </c>
      <c r="D4565">
        <f t="shared" si="385"/>
        <v>1</v>
      </c>
      <c r="G4565" s="1"/>
      <c r="H4565" s="1">
        <f t="shared" si="386"/>
        <v>0</v>
      </c>
      <c r="I4565" s="1">
        <f t="shared" si="387"/>
        <v>0</v>
      </c>
      <c r="J4565">
        <v>0</v>
      </c>
      <c r="K4565">
        <v>0</v>
      </c>
      <c r="M4565">
        <f t="shared" si="388"/>
        <v>1</v>
      </c>
    </row>
    <row r="4566" spans="1:13" x14ac:dyDescent="0.25">
      <c r="A4566">
        <v>72</v>
      </c>
      <c r="B4566">
        <v>243</v>
      </c>
      <c r="C4566">
        <f t="shared" si="384"/>
        <v>0</v>
      </c>
      <c r="D4566">
        <f t="shared" si="385"/>
        <v>1</v>
      </c>
      <c r="G4566" s="1"/>
      <c r="H4566" s="1">
        <f t="shared" si="386"/>
        <v>0</v>
      </c>
      <c r="I4566" s="1">
        <f t="shared" si="387"/>
        <v>0</v>
      </c>
      <c r="J4566">
        <v>0</v>
      </c>
      <c r="K4566">
        <v>0</v>
      </c>
      <c r="M4566">
        <f t="shared" si="388"/>
        <v>1</v>
      </c>
    </row>
    <row r="4567" spans="1:13" x14ac:dyDescent="0.25">
      <c r="A4567">
        <v>312</v>
      </c>
      <c r="B4567">
        <v>292</v>
      </c>
      <c r="C4567">
        <f t="shared" si="384"/>
        <v>0</v>
      </c>
      <c r="D4567">
        <f t="shared" si="385"/>
        <v>1</v>
      </c>
      <c r="G4567" s="1"/>
      <c r="H4567" s="1">
        <f t="shared" si="386"/>
        <v>0</v>
      </c>
      <c r="I4567" s="1">
        <f t="shared" si="387"/>
        <v>0</v>
      </c>
      <c r="J4567">
        <v>0</v>
      </c>
      <c r="K4567">
        <v>0</v>
      </c>
      <c r="M4567">
        <f t="shared" si="388"/>
        <v>1</v>
      </c>
    </row>
    <row r="4568" spans="1:13" x14ac:dyDescent="0.25">
      <c r="A4568">
        <v>279</v>
      </c>
      <c r="B4568">
        <v>195</v>
      </c>
      <c r="C4568">
        <f t="shared" si="384"/>
        <v>0</v>
      </c>
      <c r="D4568">
        <f t="shared" si="385"/>
        <v>1</v>
      </c>
      <c r="G4568" s="1"/>
      <c r="H4568" s="1">
        <f t="shared" si="386"/>
        <v>0</v>
      </c>
      <c r="I4568" s="1">
        <f t="shared" si="387"/>
        <v>0</v>
      </c>
      <c r="J4568">
        <v>0</v>
      </c>
      <c r="K4568">
        <v>0</v>
      </c>
      <c r="M4568">
        <f t="shared" si="388"/>
        <v>1</v>
      </c>
    </row>
    <row r="4569" spans="1:13" x14ac:dyDescent="0.25">
      <c r="A4569">
        <v>47</v>
      </c>
      <c r="B4569">
        <v>214</v>
      </c>
      <c r="C4569">
        <f t="shared" si="384"/>
        <v>0</v>
      </c>
      <c r="D4569">
        <f t="shared" si="385"/>
        <v>1</v>
      </c>
      <c r="G4569" s="1"/>
      <c r="H4569" s="1">
        <f t="shared" si="386"/>
        <v>0</v>
      </c>
      <c r="I4569" s="1">
        <f t="shared" si="387"/>
        <v>0</v>
      </c>
      <c r="J4569">
        <v>0</v>
      </c>
      <c r="K4569">
        <v>0</v>
      </c>
      <c r="M4569">
        <f t="shared" si="388"/>
        <v>1</v>
      </c>
    </row>
    <row r="4570" spans="1:13" x14ac:dyDescent="0.25">
      <c r="A4570">
        <v>59</v>
      </c>
      <c r="B4570">
        <v>195</v>
      </c>
      <c r="C4570">
        <f t="shared" si="384"/>
        <v>0</v>
      </c>
      <c r="D4570">
        <f t="shared" si="385"/>
        <v>1</v>
      </c>
      <c r="G4570" s="1"/>
      <c r="H4570" s="1">
        <f t="shared" si="386"/>
        <v>0</v>
      </c>
      <c r="I4570" s="1">
        <f t="shared" si="387"/>
        <v>0</v>
      </c>
      <c r="J4570">
        <v>0</v>
      </c>
      <c r="K4570">
        <v>0</v>
      </c>
      <c r="M4570">
        <f t="shared" si="388"/>
        <v>1</v>
      </c>
    </row>
    <row r="4571" spans="1:13" x14ac:dyDescent="0.25">
      <c r="A4571">
        <v>159</v>
      </c>
      <c r="B4571">
        <v>217</v>
      </c>
      <c r="C4571">
        <f t="shared" si="384"/>
        <v>0</v>
      </c>
      <c r="D4571">
        <f t="shared" si="385"/>
        <v>1</v>
      </c>
      <c r="G4571" s="1"/>
      <c r="H4571" s="1">
        <f t="shared" si="386"/>
        <v>0</v>
      </c>
      <c r="I4571" s="1">
        <f t="shared" si="387"/>
        <v>0</v>
      </c>
      <c r="J4571">
        <v>0</v>
      </c>
      <c r="K4571">
        <v>0</v>
      </c>
      <c r="M4571">
        <f t="shared" si="388"/>
        <v>1</v>
      </c>
    </row>
    <row r="4572" spans="1:13" x14ac:dyDescent="0.25">
      <c r="A4572">
        <v>371</v>
      </c>
      <c r="B4572">
        <v>41</v>
      </c>
      <c r="C4572">
        <f t="shared" si="384"/>
        <v>0</v>
      </c>
      <c r="D4572">
        <f t="shared" si="385"/>
        <v>0</v>
      </c>
      <c r="G4572" s="1"/>
      <c r="H4572" s="1">
        <f t="shared" si="386"/>
        <v>0</v>
      </c>
      <c r="I4572" s="1">
        <f t="shared" si="387"/>
        <v>0</v>
      </c>
      <c r="J4572">
        <v>0</v>
      </c>
      <c r="K4572">
        <v>0</v>
      </c>
      <c r="M4572">
        <f t="shared" si="388"/>
        <v>0</v>
      </c>
    </row>
    <row r="4573" spans="1:13" x14ac:dyDescent="0.25">
      <c r="A4573">
        <v>5</v>
      </c>
      <c r="B4573">
        <v>258</v>
      </c>
      <c r="C4573">
        <f t="shared" si="384"/>
        <v>0</v>
      </c>
      <c r="D4573">
        <f t="shared" si="385"/>
        <v>0</v>
      </c>
      <c r="G4573" s="1"/>
      <c r="H4573" s="1">
        <f t="shared" si="386"/>
        <v>0</v>
      </c>
      <c r="I4573" s="1">
        <f t="shared" si="387"/>
        <v>0</v>
      </c>
      <c r="J4573">
        <v>0</v>
      </c>
      <c r="K4573">
        <v>0</v>
      </c>
      <c r="M4573">
        <f t="shared" si="388"/>
        <v>0</v>
      </c>
    </row>
    <row r="4574" spans="1:13" x14ac:dyDescent="0.25">
      <c r="A4574">
        <v>43</v>
      </c>
      <c r="B4574">
        <v>97</v>
      </c>
      <c r="C4574">
        <f t="shared" si="384"/>
        <v>0</v>
      </c>
      <c r="D4574">
        <f t="shared" si="385"/>
        <v>1</v>
      </c>
      <c r="G4574" s="1"/>
      <c r="H4574" s="1">
        <f t="shared" si="386"/>
        <v>0</v>
      </c>
      <c r="I4574" s="1">
        <f t="shared" si="387"/>
        <v>0</v>
      </c>
      <c r="J4574">
        <v>0</v>
      </c>
      <c r="K4574">
        <v>0</v>
      </c>
      <c r="M4574">
        <f t="shared" si="388"/>
        <v>1</v>
      </c>
    </row>
    <row r="4575" spans="1:13" x14ac:dyDescent="0.25">
      <c r="A4575">
        <v>13</v>
      </c>
      <c r="B4575">
        <v>335</v>
      </c>
      <c r="C4575">
        <f t="shared" si="384"/>
        <v>0</v>
      </c>
      <c r="D4575">
        <f t="shared" si="385"/>
        <v>0</v>
      </c>
      <c r="G4575" s="1"/>
      <c r="H4575" s="1">
        <f t="shared" si="386"/>
        <v>0</v>
      </c>
      <c r="I4575" s="1">
        <f t="shared" si="387"/>
        <v>0</v>
      </c>
      <c r="J4575">
        <v>0</v>
      </c>
      <c r="K4575">
        <v>0</v>
      </c>
      <c r="M4575">
        <f t="shared" si="388"/>
        <v>0</v>
      </c>
    </row>
    <row r="4576" spans="1:13" x14ac:dyDescent="0.25">
      <c r="A4576">
        <v>384</v>
      </c>
      <c r="B4576">
        <v>185</v>
      </c>
      <c r="C4576">
        <f t="shared" si="384"/>
        <v>0</v>
      </c>
      <c r="D4576">
        <f t="shared" si="385"/>
        <v>1</v>
      </c>
      <c r="G4576" s="1"/>
      <c r="H4576" s="1">
        <f t="shared" si="386"/>
        <v>0</v>
      </c>
      <c r="I4576" s="1">
        <f t="shared" si="387"/>
        <v>0</v>
      </c>
      <c r="J4576">
        <v>0</v>
      </c>
      <c r="K4576">
        <v>0</v>
      </c>
      <c r="M4576">
        <f t="shared" si="388"/>
        <v>1</v>
      </c>
    </row>
    <row r="4577" spans="1:13" x14ac:dyDescent="0.25">
      <c r="A4577">
        <v>367</v>
      </c>
      <c r="B4577">
        <v>131</v>
      </c>
      <c r="C4577">
        <f t="shared" si="384"/>
        <v>0</v>
      </c>
      <c r="D4577">
        <f t="shared" si="385"/>
        <v>1</v>
      </c>
      <c r="G4577" s="1"/>
      <c r="H4577" s="1">
        <f t="shared" si="386"/>
        <v>0</v>
      </c>
      <c r="I4577" s="1">
        <f t="shared" si="387"/>
        <v>0</v>
      </c>
      <c r="J4577">
        <v>0</v>
      </c>
      <c r="K4577">
        <v>0</v>
      </c>
      <c r="M4577">
        <f t="shared" si="388"/>
        <v>1</v>
      </c>
    </row>
    <row r="4578" spans="1:13" x14ac:dyDescent="0.25">
      <c r="A4578">
        <v>21</v>
      </c>
      <c r="B4578">
        <v>165</v>
      </c>
      <c r="C4578">
        <f t="shared" si="384"/>
        <v>0</v>
      </c>
      <c r="D4578">
        <f t="shared" si="385"/>
        <v>1</v>
      </c>
      <c r="G4578" s="1"/>
      <c r="H4578" s="1">
        <f t="shared" si="386"/>
        <v>0</v>
      </c>
      <c r="I4578" s="1">
        <f t="shared" si="387"/>
        <v>0</v>
      </c>
      <c r="J4578">
        <v>0</v>
      </c>
      <c r="K4578">
        <v>0</v>
      </c>
      <c r="M4578">
        <f t="shared" si="388"/>
        <v>1</v>
      </c>
    </row>
    <row r="4579" spans="1:13" x14ac:dyDescent="0.25">
      <c r="A4579">
        <v>163</v>
      </c>
      <c r="B4579">
        <v>394</v>
      </c>
      <c r="C4579">
        <f t="shared" si="384"/>
        <v>0</v>
      </c>
      <c r="D4579">
        <f t="shared" si="385"/>
        <v>1</v>
      </c>
      <c r="G4579" s="1"/>
      <c r="H4579" s="1">
        <f t="shared" si="386"/>
        <v>0</v>
      </c>
      <c r="I4579" s="1">
        <f t="shared" si="387"/>
        <v>0</v>
      </c>
      <c r="J4579">
        <v>0</v>
      </c>
      <c r="K4579">
        <v>0</v>
      </c>
      <c r="M4579">
        <f t="shared" si="388"/>
        <v>1</v>
      </c>
    </row>
    <row r="4580" spans="1:13" x14ac:dyDescent="0.25">
      <c r="A4580">
        <v>102</v>
      </c>
      <c r="B4580">
        <v>341</v>
      </c>
      <c r="C4580">
        <f t="shared" si="384"/>
        <v>0</v>
      </c>
      <c r="D4580">
        <f t="shared" si="385"/>
        <v>1</v>
      </c>
      <c r="G4580" s="1"/>
      <c r="H4580" s="1">
        <f t="shared" si="386"/>
        <v>0</v>
      </c>
      <c r="I4580" s="1">
        <f t="shared" si="387"/>
        <v>0</v>
      </c>
      <c r="J4580">
        <v>0</v>
      </c>
      <c r="K4580">
        <v>0</v>
      </c>
      <c r="M4580">
        <f t="shared" si="388"/>
        <v>1</v>
      </c>
    </row>
    <row r="4581" spans="1:13" x14ac:dyDescent="0.25">
      <c r="A4581">
        <v>121</v>
      </c>
      <c r="B4581">
        <v>302</v>
      </c>
      <c r="C4581">
        <f t="shared" si="384"/>
        <v>0</v>
      </c>
      <c r="D4581">
        <f t="shared" si="385"/>
        <v>1</v>
      </c>
      <c r="G4581" s="1"/>
      <c r="H4581" s="1">
        <f t="shared" si="386"/>
        <v>0</v>
      </c>
      <c r="I4581" s="1">
        <f t="shared" si="387"/>
        <v>0</v>
      </c>
      <c r="J4581">
        <v>0</v>
      </c>
      <c r="K4581">
        <v>0</v>
      </c>
      <c r="M4581">
        <f t="shared" si="388"/>
        <v>1</v>
      </c>
    </row>
    <row r="4582" spans="1:13" x14ac:dyDescent="0.25">
      <c r="A4582">
        <v>20</v>
      </c>
      <c r="B4582">
        <v>239</v>
      </c>
      <c r="C4582">
        <f t="shared" si="384"/>
        <v>0</v>
      </c>
      <c r="D4582">
        <f t="shared" si="385"/>
        <v>1</v>
      </c>
      <c r="G4582" s="1"/>
      <c r="H4582" s="1">
        <f t="shared" si="386"/>
        <v>0</v>
      </c>
      <c r="I4582" s="1">
        <f t="shared" si="387"/>
        <v>0</v>
      </c>
      <c r="J4582">
        <v>0</v>
      </c>
      <c r="K4582">
        <v>0</v>
      </c>
      <c r="M4582">
        <f t="shared" si="388"/>
        <v>1</v>
      </c>
    </row>
    <row r="4583" spans="1:13" x14ac:dyDescent="0.25">
      <c r="A4583">
        <v>159</v>
      </c>
      <c r="B4583">
        <v>380</v>
      </c>
      <c r="C4583">
        <f t="shared" si="384"/>
        <v>0</v>
      </c>
      <c r="D4583">
        <f t="shared" si="385"/>
        <v>1</v>
      </c>
      <c r="G4583" s="1"/>
      <c r="H4583" s="1">
        <f t="shared" si="386"/>
        <v>0</v>
      </c>
      <c r="I4583" s="1">
        <f t="shared" si="387"/>
        <v>0</v>
      </c>
      <c r="J4583">
        <v>0</v>
      </c>
      <c r="K4583">
        <v>0</v>
      </c>
      <c r="M4583">
        <f t="shared" si="388"/>
        <v>1</v>
      </c>
    </row>
    <row r="4584" spans="1:13" x14ac:dyDescent="0.25">
      <c r="A4584">
        <v>322</v>
      </c>
      <c r="B4584">
        <v>399</v>
      </c>
      <c r="C4584">
        <f t="shared" si="384"/>
        <v>0</v>
      </c>
      <c r="D4584">
        <f t="shared" si="385"/>
        <v>0</v>
      </c>
      <c r="G4584" s="1"/>
      <c r="H4584" s="1">
        <f t="shared" si="386"/>
        <v>0</v>
      </c>
      <c r="I4584" s="1">
        <f t="shared" si="387"/>
        <v>0</v>
      </c>
      <c r="J4584">
        <v>0</v>
      </c>
      <c r="K4584">
        <v>0</v>
      </c>
      <c r="M4584">
        <f t="shared" si="388"/>
        <v>0</v>
      </c>
    </row>
    <row r="4585" spans="1:13" x14ac:dyDescent="0.25">
      <c r="A4585">
        <v>85</v>
      </c>
      <c r="B4585">
        <v>273</v>
      </c>
      <c r="C4585">
        <f t="shared" si="384"/>
        <v>0</v>
      </c>
      <c r="D4585">
        <f t="shared" si="385"/>
        <v>1</v>
      </c>
      <c r="G4585" s="1"/>
      <c r="H4585" s="1">
        <f t="shared" si="386"/>
        <v>0</v>
      </c>
      <c r="I4585" s="1">
        <f t="shared" si="387"/>
        <v>0</v>
      </c>
      <c r="J4585">
        <v>0</v>
      </c>
      <c r="K4585">
        <v>0</v>
      </c>
      <c r="M4585">
        <f t="shared" si="388"/>
        <v>1</v>
      </c>
    </row>
    <row r="4586" spans="1:13" x14ac:dyDescent="0.25">
      <c r="A4586">
        <v>357</v>
      </c>
      <c r="B4586">
        <v>367</v>
      </c>
      <c r="C4586">
        <f t="shared" si="384"/>
        <v>0</v>
      </c>
      <c r="D4586">
        <f t="shared" si="385"/>
        <v>0</v>
      </c>
      <c r="G4586" s="1"/>
      <c r="H4586" s="1">
        <f t="shared" si="386"/>
        <v>0</v>
      </c>
      <c r="I4586" s="1">
        <f t="shared" si="387"/>
        <v>0</v>
      </c>
      <c r="J4586">
        <v>0</v>
      </c>
      <c r="K4586">
        <v>0</v>
      </c>
      <c r="M4586">
        <f t="shared" si="388"/>
        <v>0</v>
      </c>
    </row>
    <row r="4587" spans="1:13" x14ac:dyDescent="0.25">
      <c r="A4587">
        <v>322</v>
      </c>
      <c r="B4587">
        <v>301</v>
      </c>
      <c r="C4587">
        <f t="shared" si="384"/>
        <v>0</v>
      </c>
      <c r="D4587">
        <f t="shared" si="385"/>
        <v>1</v>
      </c>
      <c r="G4587" s="1"/>
      <c r="H4587" s="1">
        <f t="shared" si="386"/>
        <v>0</v>
      </c>
      <c r="I4587" s="1">
        <f t="shared" si="387"/>
        <v>0</v>
      </c>
      <c r="J4587">
        <v>0</v>
      </c>
      <c r="K4587">
        <v>0</v>
      </c>
      <c r="M4587">
        <f t="shared" si="388"/>
        <v>1</v>
      </c>
    </row>
    <row r="4588" spans="1:13" x14ac:dyDescent="0.25">
      <c r="A4588">
        <v>283</v>
      </c>
      <c r="B4588">
        <v>287</v>
      </c>
      <c r="C4588">
        <f t="shared" si="384"/>
        <v>0</v>
      </c>
      <c r="D4588">
        <f t="shared" si="385"/>
        <v>1</v>
      </c>
      <c r="G4588" s="1"/>
      <c r="H4588" s="1">
        <f t="shared" si="386"/>
        <v>0</v>
      </c>
      <c r="I4588" s="1">
        <f t="shared" si="387"/>
        <v>0</v>
      </c>
      <c r="J4588">
        <v>0</v>
      </c>
      <c r="K4588">
        <v>0</v>
      </c>
      <c r="M4588">
        <f t="shared" si="388"/>
        <v>1</v>
      </c>
    </row>
    <row r="4589" spans="1:13" x14ac:dyDescent="0.25">
      <c r="A4589">
        <v>118</v>
      </c>
      <c r="B4589">
        <v>279</v>
      </c>
      <c r="C4589">
        <f t="shared" si="384"/>
        <v>0</v>
      </c>
      <c r="D4589">
        <f t="shared" si="385"/>
        <v>1</v>
      </c>
      <c r="G4589" s="1"/>
      <c r="H4589" s="1">
        <f t="shared" si="386"/>
        <v>0</v>
      </c>
      <c r="I4589" s="1">
        <f t="shared" si="387"/>
        <v>0</v>
      </c>
      <c r="J4589">
        <v>0</v>
      </c>
      <c r="K4589">
        <v>0</v>
      </c>
      <c r="M4589">
        <f t="shared" si="388"/>
        <v>1</v>
      </c>
    </row>
    <row r="4590" spans="1:13" x14ac:dyDescent="0.25">
      <c r="A4590">
        <v>125</v>
      </c>
      <c r="B4590">
        <v>93</v>
      </c>
      <c r="C4590">
        <f t="shared" si="384"/>
        <v>0</v>
      </c>
      <c r="D4590">
        <f t="shared" si="385"/>
        <v>1</v>
      </c>
      <c r="G4590" s="1"/>
      <c r="H4590" s="1">
        <f t="shared" si="386"/>
        <v>0</v>
      </c>
      <c r="I4590" s="1">
        <f t="shared" si="387"/>
        <v>0</v>
      </c>
      <c r="J4590">
        <v>0</v>
      </c>
      <c r="K4590">
        <v>0</v>
      </c>
      <c r="M4590">
        <f t="shared" si="388"/>
        <v>1</v>
      </c>
    </row>
    <row r="4591" spans="1:13" x14ac:dyDescent="0.25">
      <c r="A4591">
        <v>11</v>
      </c>
      <c r="B4591">
        <v>95</v>
      </c>
      <c r="C4591">
        <f t="shared" si="384"/>
        <v>0</v>
      </c>
      <c r="D4591">
        <f t="shared" si="385"/>
        <v>0</v>
      </c>
      <c r="G4591" s="1"/>
      <c r="H4591" s="1">
        <f t="shared" si="386"/>
        <v>0</v>
      </c>
      <c r="I4591" s="1">
        <f t="shared" si="387"/>
        <v>0</v>
      </c>
      <c r="J4591">
        <v>0</v>
      </c>
      <c r="K4591">
        <v>0</v>
      </c>
      <c r="M4591">
        <f t="shared" si="388"/>
        <v>0</v>
      </c>
    </row>
    <row r="4592" spans="1:13" x14ac:dyDescent="0.25">
      <c r="A4592">
        <v>252</v>
      </c>
      <c r="B4592">
        <v>293</v>
      </c>
      <c r="C4592">
        <f t="shared" si="384"/>
        <v>0</v>
      </c>
      <c r="D4592">
        <f t="shared" si="385"/>
        <v>1</v>
      </c>
      <c r="G4592" s="1"/>
      <c r="H4592" s="1">
        <f t="shared" si="386"/>
        <v>0</v>
      </c>
      <c r="I4592" s="1">
        <f t="shared" si="387"/>
        <v>0</v>
      </c>
      <c r="J4592">
        <v>0</v>
      </c>
      <c r="K4592">
        <v>0</v>
      </c>
      <c r="M4592">
        <f t="shared" si="388"/>
        <v>1</v>
      </c>
    </row>
    <row r="4593" spans="1:13" x14ac:dyDescent="0.25">
      <c r="A4593">
        <v>169</v>
      </c>
      <c r="B4593">
        <v>186</v>
      </c>
      <c r="C4593">
        <f t="shared" si="384"/>
        <v>0</v>
      </c>
      <c r="D4593">
        <f t="shared" si="385"/>
        <v>1</v>
      </c>
      <c r="G4593" s="1"/>
      <c r="H4593" s="1">
        <f t="shared" si="386"/>
        <v>0</v>
      </c>
      <c r="I4593" s="1">
        <f t="shared" si="387"/>
        <v>0</v>
      </c>
      <c r="J4593">
        <v>0</v>
      </c>
      <c r="K4593">
        <v>0</v>
      </c>
      <c r="M4593">
        <f t="shared" si="388"/>
        <v>1</v>
      </c>
    </row>
    <row r="4594" spans="1:13" x14ac:dyDescent="0.25">
      <c r="A4594">
        <v>291</v>
      </c>
      <c r="B4594">
        <v>321</v>
      </c>
      <c r="C4594">
        <f t="shared" si="384"/>
        <v>0</v>
      </c>
      <c r="D4594">
        <f t="shared" si="385"/>
        <v>1</v>
      </c>
      <c r="G4594" s="1"/>
      <c r="H4594" s="1">
        <f t="shared" si="386"/>
        <v>0</v>
      </c>
      <c r="I4594" s="1">
        <f t="shared" si="387"/>
        <v>0</v>
      </c>
      <c r="J4594">
        <v>0</v>
      </c>
      <c r="K4594">
        <v>0</v>
      </c>
      <c r="M4594">
        <f t="shared" si="388"/>
        <v>1</v>
      </c>
    </row>
    <row r="4595" spans="1:13" x14ac:dyDescent="0.25">
      <c r="A4595">
        <v>104</v>
      </c>
      <c r="B4595">
        <v>175</v>
      </c>
      <c r="C4595">
        <f t="shared" si="384"/>
        <v>0</v>
      </c>
      <c r="D4595">
        <f t="shared" si="385"/>
        <v>1</v>
      </c>
      <c r="G4595" s="1"/>
      <c r="H4595" s="1">
        <f t="shared" si="386"/>
        <v>0</v>
      </c>
      <c r="I4595" s="1">
        <f t="shared" si="387"/>
        <v>0</v>
      </c>
      <c r="J4595">
        <v>0</v>
      </c>
      <c r="K4595">
        <v>0</v>
      </c>
      <c r="M4595">
        <f t="shared" si="388"/>
        <v>1</v>
      </c>
    </row>
    <row r="4596" spans="1:13" x14ac:dyDescent="0.25">
      <c r="A4596">
        <v>30</v>
      </c>
      <c r="B4596">
        <v>27</v>
      </c>
      <c r="C4596">
        <f t="shared" si="384"/>
        <v>0</v>
      </c>
      <c r="D4596">
        <f t="shared" si="385"/>
        <v>0</v>
      </c>
      <c r="G4596" s="1"/>
      <c r="H4596" s="1">
        <f t="shared" si="386"/>
        <v>0</v>
      </c>
      <c r="I4596" s="1">
        <f t="shared" si="387"/>
        <v>0</v>
      </c>
      <c r="J4596">
        <v>0</v>
      </c>
      <c r="K4596">
        <v>0</v>
      </c>
      <c r="M4596">
        <f t="shared" si="388"/>
        <v>0</v>
      </c>
    </row>
    <row r="4597" spans="1:13" x14ac:dyDescent="0.25">
      <c r="A4597">
        <v>160</v>
      </c>
      <c r="B4597">
        <v>164</v>
      </c>
      <c r="C4597">
        <f t="shared" si="384"/>
        <v>0</v>
      </c>
      <c r="D4597">
        <f t="shared" si="385"/>
        <v>1</v>
      </c>
      <c r="G4597" s="1"/>
      <c r="H4597" s="1">
        <f t="shared" si="386"/>
        <v>0</v>
      </c>
      <c r="I4597" s="1">
        <f t="shared" si="387"/>
        <v>0</v>
      </c>
      <c r="J4597">
        <v>0</v>
      </c>
      <c r="K4597">
        <v>0</v>
      </c>
      <c r="M4597">
        <f t="shared" si="388"/>
        <v>1</v>
      </c>
    </row>
    <row r="4598" spans="1:13" x14ac:dyDescent="0.25">
      <c r="A4598">
        <v>332</v>
      </c>
      <c r="B4598">
        <v>149</v>
      </c>
      <c r="C4598">
        <f t="shared" si="384"/>
        <v>0</v>
      </c>
      <c r="D4598">
        <f t="shared" si="385"/>
        <v>1</v>
      </c>
      <c r="G4598" s="1"/>
      <c r="H4598" s="1">
        <f t="shared" si="386"/>
        <v>0</v>
      </c>
      <c r="I4598" s="1">
        <f t="shared" si="387"/>
        <v>0</v>
      </c>
      <c r="J4598">
        <v>0</v>
      </c>
      <c r="K4598">
        <v>0</v>
      </c>
      <c r="M4598">
        <f t="shared" si="388"/>
        <v>1</v>
      </c>
    </row>
    <row r="4599" spans="1:13" x14ac:dyDescent="0.25">
      <c r="A4599">
        <v>399</v>
      </c>
      <c r="B4599">
        <v>358</v>
      </c>
      <c r="C4599">
        <f t="shared" si="384"/>
        <v>0</v>
      </c>
      <c r="D4599">
        <f t="shared" si="385"/>
        <v>0</v>
      </c>
      <c r="G4599" s="1"/>
      <c r="H4599" s="1">
        <f t="shared" si="386"/>
        <v>0</v>
      </c>
      <c r="I4599" s="1">
        <f t="shared" si="387"/>
        <v>0</v>
      </c>
      <c r="J4599">
        <v>0</v>
      </c>
      <c r="K4599">
        <v>0</v>
      </c>
      <c r="M4599">
        <f t="shared" si="388"/>
        <v>0</v>
      </c>
    </row>
    <row r="4600" spans="1:13" x14ac:dyDescent="0.25">
      <c r="A4600">
        <v>53</v>
      </c>
      <c r="B4600">
        <v>346</v>
      </c>
      <c r="C4600">
        <f t="shared" si="384"/>
        <v>0</v>
      </c>
      <c r="D4600">
        <f t="shared" si="385"/>
        <v>0</v>
      </c>
      <c r="G4600" s="1"/>
      <c r="H4600" s="1">
        <f t="shared" si="386"/>
        <v>0</v>
      </c>
      <c r="I4600" s="1">
        <f t="shared" si="387"/>
        <v>0</v>
      </c>
      <c r="J4600">
        <v>0</v>
      </c>
      <c r="K4600">
        <v>0</v>
      </c>
      <c r="M4600">
        <f t="shared" si="388"/>
        <v>0</v>
      </c>
    </row>
    <row r="4601" spans="1:13" x14ac:dyDescent="0.25">
      <c r="A4601">
        <v>31</v>
      </c>
      <c r="B4601">
        <v>44</v>
      </c>
      <c r="C4601">
        <f t="shared" si="384"/>
        <v>0</v>
      </c>
      <c r="D4601">
        <f t="shared" si="385"/>
        <v>0</v>
      </c>
      <c r="G4601" s="1"/>
      <c r="H4601" s="1">
        <f t="shared" si="386"/>
        <v>0</v>
      </c>
      <c r="I4601" s="1">
        <f t="shared" si="387"/>
        <v>0</v>
      </c>
      <c r="J4601">
        <v>0</v>
      </c>
      <c r="K4601">
        <v>0</v>
      </c>
      <c r="M4601">
        <f t="shared" si="388"/>
        <v>0</v>
      </c>
    </row>
    <row r="4602" spans="1:13" x14ac:dyDescent="0.25">
      <c r="A4602">
        <v>176</v>
      </c>
      <c r="B4602">
        <v>26</v>
      </c>
      <c r="C4602">
        <f t="shared" si="384"/>
        <v>0</v>
      </c>
      <c r="D4602">
        <f t="shared" si="385"/>
        <v>1</v>
      </c>
      <c r="G4602" s="1"/>
      <c r="H4602" s="1">
        <f t="shared" si="386"/>
        <v>0</v>
      </c>
      <c r="I4602" s="1">
        <f t="shared" si="387"/>
        <v>0</v>
      </c>
      <c r="J4602">
        <v>0</v>
      </c>
      <c r="K4602">
        <v>0</v>
      </c>
      <c r="M4602">
        <f t="shared" si="388"/>
        <v>1</v>
      </c>
    </row>
    <row r="4603" spans="1:13" x14ac:dyDescent="0.25">
      <c r="A4603">
        <v>6</v>
      </c>
      <c r="B4603">
        <v>250</v>
      </c>
      <c r="C4603">
        <f t="shared" si="384"/>
        <v>0</v>
      </c>
      <c r="D4603">
        <f t="shared" si="385"/>
        <v>0</v>
      </c>
      <c r="G4603" s="1"/>
      <c r="H4603" s="1">
        <f t="shared" si="386"/>
        <v>0</v>
      </c>
      <c r="I4603" s="1">
        <f t="shared" si="387"/>
        <v>0</v>
      </c>
      <c r="J4603">
        <v>0</v>
      </c>
      <c r="K4603">
        <v>0</v>
      </c>
      <c r="M4603">
        <f t="shared" si="388"/>
        <v>0</v>
      </c>
    </row>
    <row r="4604" spans="1:13" x14ac:dyDescent="0.25">
      <c r="A4604">
        <v>324</v>
      </c>
      <c r="B4604">
        <v>135</v>
      </c>
      <c r="C4604">
        <f t="shared" si="384"/>
        <v>0</v>
      </c>
      <c r="D4604">
        <f t="shared" si="385"/>
        <v>1</v>
      </c>
      <c r="G4604" s="1"/>
      <c r="H4604" s="1">
        <f t="shared" si="386"/>
        <v>0</v>
      </c>
      <c r="I4604" s="1">
        <f t="shared" si="387"/>
        <v>0</v>
      </c>
      <c r="J4604">
        <v>0</v>
      </c>
      <c r="K4604">
        <v>0</v>
      </c>
      <c r="M4604">
        <f t="shared" si="388"/>
        <v>1</v>
      </c>
    </row>
    <row r="4605" spans="1:13" x14ac:dyDescent="0.25">
      <c r="A4605">
        <v>131</v>
      </c>
      <c r="B4605">
        <v>79</v>
      </c>
      <c r="C4605">
        <f t="shared" si="384"/>
        <v>0</v>
      </c>
      <c r="D4605">
        <f t="shared" si="385"/>
        <v>1</v>
      </c>
      <c r="G4605" s="1"/>
      <c r="H4605" s="1">
        <f t="shared" si="386"/>
        <v>0</v>
      </c>
      <c r="I4605" s="1">
        <f t="shared" si="387"/>
        <v>0</v>
      </c>
      <c r="J4605">
        <v>0</v>
      </c>
      <c r="K4605">
        <v>0</v>
      </c>
      <c r="M4605">
        <f t="shared" si="388"/>
        <v>1</v>
      </c>
    </row>
    <row r="4606" spans="1:13" x14ac:dyDescent="0.25">
      <c r="A4606">
        <v>297</v>
      </c>
      <c r="B4606">
        <v>169</v>
      </c>
      <c r="C4606">
        <f t="shared" si="384"/>
        <v>0</v>
      </c>
      <c r="D4606">
        <f t="shared" si="385"/>
        <v>1</v>
      </c>
      <c r="G4606" s="1"/>
      <c r="H4606" s="1">
        <f t="shared" si="386"/>
        <v>0</v>
      </c>
      <c r="I4606" s="1">
        <f t="shared" si="387"/>
        <v>0</v>
      </c>
      <c r="J4606">
        <v>0</v>
      </c>
      <c r="K4606">
        <v>0</v>
      </c>
      <c r="M4606">
        <f t="shared" si="388"/>
        <v>1</v>
      </c>
    </row>
    <row r="4607" spans="1:13" x14ac:dyDescent="0.25">
      <c r="A4607">
        <v>181</v>
      </c>
      <c r="B4607">
        <v>93</v>
      </c>
      <c r="C4607">
        <f t="shared" si="384"/>
        <v>0</v>
      </c>
      <c r="D4607">
        <f t="shared" si="385"/>
        <v>1</v>
      </c>
      <c r="G4607" s="1"/>
      <c r="H4607" s="1">
        <f t="shared" si="386"/>
        <v>0</v>
      </c>
      <c r="I4607" s="1">
        <f t="shared" si="387"/>
        <v>0</v>
      </c>
      <c r="J4607">
        <v>0</v>
      </c>
      <c r="K4607">
        <v>0</v>
      </c>
      <c r="M4607">
        <f t="shared" si="388"/>
        <v>1</v>
      </c>
    </row>
    <row r="4608" spans="1:13" x14ac:dyDescent="0.25">
      <c r="A4608">
        <v>23</v>
      </c>
      <c r="B4608">
        <v>254</v>
      </c>
      <c r="C4608">
        <f t="shared" si="384"/>
        <v>0</v>
      </c>
      <c r="D4608">
        <f t="shared" si="385"/>
        <v>1</v>
      </c>
      <c r="G4608" s="1"/>
      <c r="H4608" s="1">
        <f t="shared" si="386"/>
        <v>0</v>
      </c>
      <c r="I4608" s="1">
        <f t="shared" si="387"/>
        <v>0</v>
      </c>
      <c r="J4608">
        <v>0</v>
      </c>
      <c r="K4608">
        <v>0</v>
      </c>
      <c r="M4608">
        <f t="shared" si="388"/>
        <v>1</v>
      </c>
    </row>
    <row r="4609" spans="1:13" x14ac:dyDescent="0.25">
      <c r="A4609">
        <v>208</v>
      </c>
      <c r="B4609">
        <v>21</v>
      </c>
      <c r="C4609">
        <f t="shared" si="384"/>
        <v>0</v>
      </c>
      <c r="D4609">
        <f t="shared" si="385"/>
        <v>1</v>
      </c>
      <c r="G4609" s="1"/>
      <c r="H4609" s="1">
        <f t="shared" si="386"/>
        <v>0</v>
      </c>
      <c r="I4609" s="1">
        <f t="shared" si="387"/>
        <v>0</v>
      </c>
      <c r="J4609">
        <v>0</v>
      </c>
      <c r="K4609">
        <v>0</v>
      </c>
      <c r="M4609">
        <f t="shared" si="388"/>
        <v>1</v>
      </c>
    </row>
    <row r="4610" spans="1:13" x14ac:dyDescent="0.25">
      <c r="A4610">
        <v>92</v>
      </c>
      <c r="B4610">
        <v>127</v>
      </c>
      <c r="C4610">
        <f t="shared" ref="C4610:C4673" si="389">IF((A4610-200)^2+(B4610-200)^2=200*200,1,0)</f>
        <v>0</v>
      </c>
      <c r="D4610">
        <f t="shared" ref="D4610:D4673" si="390">IF((A4610-200)^2+(B4610-200)^2&lt;200*200,1,0)</f>
        <v>1</v>
      </c>
      <c r="G4610" s="1"/>
      <c r="H4610" s="1">
        <f t="shared" ref="H4610:H4673" si="391">A4610*C4610</f>
        <v>0</v>
      </c>
      <c r="I4610" s="1">
        <f t="shared" ref="I4610:I4673" si="392">B4610*C4610</f>
        <v>0</v>
      </c>
      <c r="J4610">
        <v>0</v>
      </c>
      <c r="K4610">
        <v>0</v>
      </c>
      <c r="M4610">
        <f t="shared" si="388"/>
        <v>1</v>
      </c>
    </row>
    <row r="4611" spans="1:13" x14ac:dyDescent="0.25">
      <c r="A4611">
        <v>212</v>
      </c>
      <c r="B4611">
        <v>128</v>
      </c>
      <c r="C4611">
        <f t="shared" si="389"/>
        <v>0</v>
      </c>
      <c r="D4611">
        <f t="shared" si="390"/>
        <v>1</v>
      </c>
      <c r="G4611" s="1"/>
      <c r="H4611" s="1">
        <f t="shared" si="391"/>
        <v>0</v>
      </c>
      <c r="I4611" s="1">
        <f t="shared" si="392"/>
        <v>0</v>
      </c>
      <c r="J4611">
        <v>0</v>
      </c>
      <c r="K4611">
        <v>0</v>
      </c>
      <c r="M4611">
        <f t="shared" ref="M4611:M4674" si="393">C4611+D4611</f>
        <v>1</v>
      </c>
    </row>
    <row r="4612" spans="1:13" x14ac:dyDescent="0.25">
      <c r="A4612">
        <v>296</v>
      </c>
      <c r="B4612">
        <v>356</v>
      </c>
      <c r="C4612">
        <f t="shared" si="389"/>
        <v>0</v>
      </c>
      <c r="D4612">
        <f t="shared" si="390"/>
        <v>1</v>
      </c>
      <c r="G4612" s="1"/>
      <c r="H4612" s="1">
        <f t="shared" si="391"/>
        <v>0</v>
      </c>
      <c r="I4612" s="1">
        <f t="shared" si="392"/>
        <v>0</v>
      </c>
      <c r="J4612">
        <v>0</v>
      </c>
      <c r="K4612">
        <v>0</v>
      </c>
      <c r="M4612">
        <f t="shared" si="393"/>
        <v>1</v>
      </c>
    </row>
    <row r="4613" spans="1:13" x14ac:dyDescent="0.25">
      <c r="A4613">
        <v>301</v>
      </c>
      <c r="B4613">
        <v>56</v>
      </c>
      <c r="C4613">
        <f t="shared" si="389"/>
        <v>0</v>
      </c>
      <c r="D4613">
        <f t="shared" si="390"/>
        <v>1</v>
      </c>
      <c r="G4613" s="1"/>
      <c r="H4613" s="1">
        <f t="shared" si="391"/>
        <v>0</v>
      </c>
      <c r="I4613" s="1">
        <f t="shared" si="392"/>
        <v>0</v>
      </c>
      <c r="J4613">
        <v>0</v>
      </c>
      <c r="K4613">
        <v>0</v>
      </c>
      <c r="M4613">
        <f t="shared" si="393"/>
        <v>1</v>
      </c>
    </row>
    <row r="4614" spans="1:13" x14ac:dyDescent="0.25">
      <c r="A4614">
        <v>57</v>
      </c>
      <c r="B4614">
        <v>57</v>
      </c>
      <c r="C4614">
        <f t="shared" si="389"/>
        <v>0</v>
      </c>
      <c r="D4614">
        <f t="shared" si="390"/>
        <v>0</v>
      </c>
      <c r="G4614" s="1"/>
      <c r="H4614" s="1">
        <f t="shared" si="391"/>
        <v>0</v>
      </c>
      <c r="I4614" s="1">
        <f t="shared" si="392"/>
        <v>0</v>
      </c>
      <c r="J4614">
        <v>0</v>
      </c>
      <c r="K4614">
        <v>0</v>
      </c>
      <c r="M4614">
        <f t="shared" si="393"/>
        <v>0</v>
      </c>
    </row>
    <row r="4615" spans="1:13" x14ac:dyDescent="0.25">
      <c r="A4615">
        <v>204</v>
      </c>
      <c r="B4615">
        <v>380</v>
      </c>
      <c r="C4615">
        <f t="shared" si="389"/>
        <v>0</v>
      </c>
      <c r="D4615">
        <f t="shared" si="390"/>
        <v>1</v>
      </c>
      <c r="G4615" s="1"/>
      <c r="H4615" s="1">
        <f t="shared" si="391"/>
        <v>0</v>
      </c>
      <c r="I4615" s="1">
        <f t="shared" si="392"/>
        <v>0</v>
      </c>
      <c r="J4615">
        <v>0</v>
      </c>
      <c r="K4615">
        <v>0</v>
      </c>
      <c r="M4615">
        <f t="shared" si="393"/>
        <v>1</v>
      </c>
    </row>
    <row r="4616" spans="1:13" x14ac:dyDescent="0.25">
      <c r="A4616">
        <v>273</v>
      </c>
      <c r="B4616">
        <v>75</v>
      </c>
      <c r="C4616">
        <f t="shared" si="389"/>
        <v>0</v>
      </c>
      <c r="D4616">
        <f t="shared" si="390"/>
        <v>1</v>
      </c>
      <c r="G4616" s="1"/>
      <c r="H4616" s="1">
        <f t="shared" si="391"/>
        <v>0</v>
      </c>
      <c r="I4616" s="1">
        <f t="shared" si="392"/>
        <v>0</v>
      </c>
      <c r="J4616">
        <v>0</v>
      </c>
      <c r="K4616">
        <v>0</v>
      </c>
      <c r="M4616">
        <f t="shared" si="393"/>
        <v>1</v>
      </c>
    </row>
    <row r="4617" spans="1:13" x14ac:dyDescent="0.25">
      <c r="A4617">
        <v>173</v>
      </c>
      <c r="B4617">
        <v>59</v>
      </c>
      <c r="C4617">
        <f t="shared" si="389"/>
        <v>0</v>
      </c>
      <c r="D4617">
        <f t="shared" si="390"/>
        <v>1</v>
      </c>
      <c r="G4617" s="1"/>
      <c r="H4617" s="1">
        <f t="shared" si="391"/>
        <v>0</v>
      </c>
      <c r="I4617" s="1">
        <f t="shared" si="392"/>
        <v>0</v>
      </c>
      <c r="J4617">
        <v>0</v>
      </c>
      <c r="K4617">
        <v>0</v>
      </c>
      <c r="M4617">
        <f t="shared" si="393"/>
        <v>1</v>
      </c>
    </row>
    <row r="4618" spans="1:13" x14ac:dyDescent="0.25">
      <c r="A4618">
        <v>291</v>
      </c>
      <c r="B4618">
        <v>371</v>
      </c>
      <c r="C4618">
        <f t="shared" si="389"/>
        <v>0</v>
      </c>
      <c r="D4618">
        <f t="shared" si="390"/>
        <v>1</v>
      </c>
      <c r="G4618" s="1"/>
      <c r="H4618" s="1">
        <f t="shared" si="391"/>
        <v>0</v>
      </c>
      <c r="I4618" s="1">
        <f t="shared" si="392"/>
        <v>0</v>
      </c>
      <c r="J4618">
        <v>0</v>
      </c>
      <c r="K4618">
        <v>0</v>
      </c>
      <c r="M4618">
        <f t="shared" si="393"/>
        <v>1</v>
      </c>
    </row>
    <row r="4619" spans="1:13" x14ac:dyDescent="0.25">
      <c r="A4619">
        <v>238</v>
      </c>
      <c r="B4619">
        <v>270</v>
      </c>
      <c r="C4619">
        <f t="shared" si="389"/>
        <v>0</v>
      </c>
      <c r="D4619">
        <f t="shared" si="390"/>
        <v>1</v>
      </c>
      <c r="G4619" s="1"/>
      <c r="H4619" s="1">
        <f t="shared" si="391"/>
        <v>0</v>
      </c>
      <c r="I4619" s="1">
        <f t="shared" si="392"/>
        <v>0</v>
      </c>
      <c r="J4619">
        <v>0</v>
      </c>
      <c r="K4619">
        <v>0</v>
      </c>
      <c r="M4619">
        <f t="shared" si="393"/>
        <v>1</v>
      </c>
    </row>
    <row r="4620" spans="1:13" x14ac:dyDescent="0.25">
      <c r="A4620">
        <v>145</v>
      </c>
      <c r="B4620">
        <v>271</v>
      </c>
      <c r="C4620">
        <f t="shared" si="389"/>
        <v>0</v>
      </c>
      <c r="D4620">
        <f t="shared" si="390"/>
        <v>1</v>
      </c>
      <c r="G4620" s="1"/>
      <c r="H4620" s="1">
        <f t="shared" si="391"/>
        <v>0</v>
      </c>
      <c r="I4620" s="1">
        <f t="shared" si="392"/>
        <v>0</v>
      </c>
      <c r="J4620">
        <v>0</v>
      </c>
      <c r="K4620">
        <v>0</v>
      </c>
      <c r="M4620">
        <f t="shared" si="393"/>
        <v>1</v>
      </c>
    </row>
    <row r="4621" spans="1:13" x14ac:dyDescent="0.25">
      <c r="A4621">
        <v>197</v>
      </c>
      <c r="B4621">
        <v>152</v>
      </c>
      <c r="C4621">
        <f t="shared" si="389"/>
        <v>0</v>
      </c>
      <c r="D4621">
        <f t="shared" si="390"/>
        <v>1</v>
      </c>
      <c r="G4621" s="1"/>
      <c r="H4621" s="1">
        <f t="shared" si="391"/>
        <v>0</v>
      </c>
      <c r="I4621" s="1">
        <f t="shared" si="392"/>
        <v>0</v>
      </c>
      <c r="J4621">
        <v>0</v>
      </c>
      <c r="K4621">
        <v>0</v>
      </c>
      <c r="M4621">
        <f t="shared" si="393"/>
        <v>1</v>
      </c>
    </row>
    <row r="4622" spans="1:13" x14ac:dyDescent="0.25">
      <c r="A4622">
        <v>66</v>
      </c>
      <c r="B4622">
        <v>282</v>
      </c>
      <c r="C4622">
        <f t="shared" si="389"/>
        <v>0</v>
      </c>
      <c r="D4622">
        <f t="shared" si="390"/>
        <v>1</v>
      </c>
      <c r="G4622" s="1"/>
      <c r="H4622" s="1">
        <f t="shared" si="391"/>
        <v>0</v>
      </c>
      <c r="I4622" s="1">
        <f t="shared" si="392"/>
        <v>0</v>
      </c>
      <c r="J4622">
        <v>0</v>
      </c>
      <c r="K4622">
        <v>0</v>
      </c>
      <c r="M4622">
        <f t="shared" si="393"/>
        <v>1</v>
      </c>
    </row>
    <row r="4623" spans="1:13" x14ac:dyDescent="0.25">
      <c r="A4623">
        <v>20</v>
      </c>
      <c r="B4623">
        <v>238</v>
      </c>
      <c r="C4623">
        <f t="shared" si="389"/>
        <v>0</v>
      </c>
      <c r="D4623">
        <f t="shared" si="390"/>
        <v>1</v>
      </c>
      <c r="G4623" s="1"/>
      <c r="H4623" s="1">
        <f t="shared" si="391"/>
        <v>0</v>
      </c>
      <c r="I4623" s="1">
        <f t="shared" si="392"/>
        <v>0</v>
      </c>
      <c r="J4623">
        <v>0</v>
      </c>
      <c r="K4623">
        <v>0</v>
      </c>
      <c r="M4623">
        <f t="shared" si="393"/>
        <v>1</v>
      </c>
    </row>
    <row r="4624" spans="1:13" x14ac:dyDescent="0.25">
      <c r="A4624">
        <v>358</v>
      </c>
      <c r="B4624">
        <v>140</v>
      </c>
      <c r="C4624">
        <f t="shared" si="389"/>
        <v>0</v>
      </c>
      <c r="D4624">
        <f t="shared" si="390"/>
        <v>1</v>
      </c>
      <c r="G4624" s="1"/>
      <c r="H4624" s="1">
        <f t="shared" si="391"/>
        <v>0</v>
      </c>
      <c r="I4624" s="1">
        <f t="shared" si="392"/>
        <v>0</v>
      </c>
      <c r="J4624">
        <v>0</v>
      </c>
      <c r="K4624">
        <v>0</v>
      </c>
      <c r="M4624">
        <f t="shared" si="393"/>
        <v>1</v>
      </c>
    </row>
    <row r="4625" spans="1:13" x14ac:dyDescent="0.25">
      <c r="A4625">
        <v>160</v>
      </c>
      <c r="B4625">
        <v>313</v>
      </c>
      <c r="C4625">
        <f t="shared" si="389"/>
        <v>0</v>
      </c>
      <c r="D4625">
        <f t="shared" si="390"/>
        <v>1</v>
      </c>
      <c r="G4625" s="1"/>
      <c r="H4625" s="1">
        <f t="shared" si="391"/>
        <v>0</v>
      </c>
      <c r="I4625" s="1">
        <f t="shared" si="392"/>
        <v>0</v>
      </c>
      <c r="J4625">
        <v>0</v>
      </c>
      <c r="K4625">
        <v>0</v>
      </c>
      <c r="M4625">
        <f t="shared" si="393"/>
        <v>1</v>
      </c>
    </row>
    <row r="4626" spans="1:13" x14ac:dyDescent="0.25">
      <c r="A4626">
        <v>95</v>
      </c>
      <c r="B4626">
        <v>83</v>
      </c>
      <c r="C4626">
        <f t="shared" si="389"/>
        <v>0</v>
      </c>
      <c r="D4626">
        <f t="shared" si="390"/>
        <v>1</v>
      </c>
      <c r="G4626" s="1"/>
      <c r="H4626" s="1">
        <f t="shared" si="391"/>
        <v>0</v>
      </c>
      <c r="I4626" s="1">
        <f t="shared" si="392"/>
        <v>0</v>
      </c>
      <c r="J4626">
        <v>0</v>
      </c>
      <c r="K4626">
        <v>0</v>
      </c>
      <c r="M4626">
        <f t="shared" si="393"/>
        <v>1</v>
      </c>
    </row>
    <row r="4627" spans="1:13" x14ac:dyDescent="0.25">
      <c r="A4627">
        <v>216</v>
      </c>
      <c r="B4627">
        <v>37</v>
      </c>
      <c r="C4627">
        <f t="shared" si="389"/>
        <v>0</v>
      </c>
      <c r="D4627">
        <f t="shared" si="390"/>
        <v>1</v>
      </c>
      <c r="G4627" s="1"/>
      <c r="H4627" s="1">
        <f t="shared" si="391"/>
        <v>0</v>
      </c>
      <c r="I4627" s="1">
        <f t="shared" si="392"/>
        <v>0</v>
      </c>
      <c r="J4627">
        <v>0</v>
      </c>
      <c r="K4627">
        <v>0</v>
      </c>
      <c r="M4627">
        <f t="shared" si="393"/>
        <v>1</v>
      </c>
    </row>
    <row r="4628" spans="1:13" x14ac:dyDescent="0.25">
      <c r="A4628">
        <v>212</v>
      </c>
      <c r="B4628">
        <v>145</v>
      </c>
      <c r="C4628">
        <f t="shared" si="389"/>
        <v>0</v>
      </c>
      <c r="D4628">
        <f t="shared" si="390"/>
        <v>1</v>
      </c>
      <c r="G4628" s="1"/>
      <c r="H4628" s="1">
        <f t="shared" si="391"/>
        <v>0</v>
      </c>
      <c r="I4628" s="1">
        <f t="shared" si="392"/>
        <v>0</v>
      </c>
      <c r="J4628">
        <v>0</v>
      </c>
      <c r="K4628">
        <v>0</v>
      </c>
      <c r="M4628">
        <f t="shared" si="393"/>
        <v>1</v>
      </c>
    </row>
    <row r="4629" spans="1:13" x14ac:dyDescent="0.25">
      <c r="A4629">
        <v>120</v>
      </c>
      <c r="B4629">
        <v>351</v>
      </c>
      <c r="C4629">
        <f t="shared" si="389"/>
        <v>0</v>
      </c>
      <c r="D4629">
        <f t="shared" si="390"/>
        <v>1</v>
      </c>
      <c r="G4629" s="1"/>
      <c r="H4629" s="1">
        <f t="shared" si="391"/>
        <v>0</v>
      </c>
      <c r="I4629" s="1">
        <f t="shared" si="392"/>
        <v>0</v>
      </c>
      <c r="J4629">
        <v>0</v>
      </c>
      <c r="K4629">
        <v>0</v>
      </c>
      <c r="M4629">
        <f t="shared" si="393"/>
        <v>1</v>
      </c>
    </row>
    <row r="4630" spans="1:13" x14ac:dyDescent="0.25">
      <c r="A4630">
        <v>277</v>
      </c>
      <c r="B4630">
        <v>254</v>
      </c>
      <c r="C4630">
        <f t="shared" si="389"/>
        <v>0</v>
      </c>
      <c r="D4630">
        <f t="shared" si="390"/>
        <v>1</v>
      </c>
      <c r="G4630" s="1"/>
      <c r="H4630" s="1">
        <f t="shared" si="391"/>
        <v>0</v>
      </c>
      <c r="I4630" s="1">
        <f t="shared" si="392"/>
        <v>0</v>
      </c>
      <c r="J4630">
        <v>0</v>
      </c>
      <c r="K4630">
        <v>0</v>
      </c>
      <c r="M4630">
        <f t="shared" si="393"/>
        <v>1</v>
      </c>
    </row>
    <row r="4631" spans="1:13" x14ac:dyDescent="0.25">
      <c r="A4631">
        <v>88</v>
      </c>
      <c r="B4631">
        <v>160</v>
      </c>
      <c r="C4631">
        <f t="shared" si="389"/>
        <v>0</v>
      </c>
      <c r="D4631">
        <f t="shared" si="390"/>
        <v>1</v>
      </c>
      <c r="G4631" s="1"/>
      <c r="H4631" s="1">
        <f t="shared" si="391"/>
        <v>0</v>
      </c>
      <c r="I4631" s="1">
        <f t="shared" si="392"/>
        <v>0</v>
      </c>
      <c r="J4631">
        <v>0</v>
      </c>
      <c r="K4631">
        <v>0</v>
      </c>
      <c r="M4631">
        <f t="shared" si="393"/>
        <v>1</v>
      </c>
    </row>
    <row r="4632" spans="1:13" x14ac:dyDescent="0.25">
      <c r="A4632">
        <v>260</v>
      </c>
      <c r="B4632">
        <v>226</v>
      </c>
      <c r="C4632">
        <f t="shared" si="389"/>
        <v>0</v>
      </c>
      <c r="D4632">
        <f t="shared" si="390"/>
        <v>1</v>
      </c>
      <c r="G4632" s="1"/>
      <c r="H4632" s="1">
        <f t="shared" si="391"/>
        <v>0</v>
      </c>
      <c r="I4632" s="1">
        <f t="shared" si="392"/>
        <v>0</v>
      </c>
      <c r="J4632">
        <v>0</v>
      </c>
      <c r="K4632">
        <v>0</v>
      </c>
      <c r="M4632">
        <f t="shared" si="393"/>
        <v>1</v>
      </c>
    </row>
    <row r="4633" spans="1:13" x14ac:dyDescent="0.25">
      <c r="A4633">
        <v>298</v>
      </c>
      <c r="B4633">
        <v>191</v>
      </c>
      <c r="C4633">
        <f t="shared" si="389"/>
        <v>0</v>
      </c>
      <c r="D4633">
        <f t="shared" si="390"/>
        <v>1</v>
      </c>
      <c r="G4633" s="1"/>
      <c r="H4633" s="1">
        <f t="shared" si="391"/>
        <v>0</v>
      </c>
      <c r="I4633" s="1">
        <f t="shared" si="392"/>
        <v>0</v>
      </c>
      <c r="J4633">
        <v>0</v>
      </c>
      <c r="K4633">
        <v>0</v>
      </c>
      <c r="M4633">
        <f t="shared" si="393"/>
        <v>1</v>
      </c>
    </row>
    <row r="4634" spans="1:13" x14ac:dyDescent="0.25">
      <c r="A4634">
        <v>40</v>
      </c>
      <c r="B4634">
        <v>98</v>
      </c>
      <c r="C4634">
        <f t="shared" si="389"/>
        <v>0</v>
      </c>
      <c r="D4634">
        <f t="shared" si="390"/>
        <v>1</v>
      </c>
      <c r="G4634" s="1"/>
      <c r="H4634" s="1">
        <f t="shared" si="391"/>
        <v>0</v>
      </c>
      <c r="I4634" s="1">
        <f t="shared" si="392"/>
        <v>0</v>
      </c>
      <c r="J4634">
        <v>0</v>
      </c>
      <c r="K4634">
        <v>0</v>
      </c>
      <c r="M4634">
        <f t="shared" si="393"/>
        <v>1</v>
      </c>
    </row>
    <row r="4635" spans="1:13" x14ac:dyDescent="0.25">
      <c r="A4635">
        <v>145</v>
      </c>
      <c r="B4635">
        <v>299</v>
      </c>
      <c r="C4635">
        <f t="shared" si="389"/>
        <v>0</v>
      </c>
      <c r="D4635">
        <f t="shared" si="390"/>
        <v>1</v>
      </c>
      <c r="G4635" s="1"/>
      <c r="H4635" s="1">
        <f t="shared" si="391"/>
        <v>0</v>
      </c>
      <c r="I4635" s="1">
        <f t="shared" si="392"/>
        <v>0</v>
      </c>
      <c r="J4635">
        <v>0</v>
      </c>
      <c r="K4635">
        <v>0</v>
      </c>
      <c r="M4635">
        <f t="shared" si="393"/>
        <v>1</v>
      </c>
    </row>
    <row r="4636" spans="1:13" x14ac:dyDescent="0.25">
      <c r="A4636">
        <v>100</v>
      </c>
      <c r="B4636">
        <v>109</v>
      </c>
      <c r="C4636">
        <f t="shared" si="389"/>
        <v>0</v>
      </c>
      <c r="D4636">
        <f t="shared" si="390"/>
        <v>1</v>
      </c>
      <c r="G4636" s="1"/>
      <c r="H4636" s="1">
        <f t="shared" si="391"/>
        <v>0</v>
      </c>
      <c r="I4636" s="1">
        <f t="shared" si="392"/>
        <v>0</v>
      </c>
      <c r="J4636">
        <v>0</v>
      </c>
      <c r="K4636">
        <v>0</v>
      </c>
      <c r="M4636">
        <f t="shared" si="393"/>
        <v>1</v>
      </c>
    </row>
    <row r="4637" spans="1:13" x14ac:dyDescent="0.25">
      <c r="A4637">
        <v>105</v>
      </c>
      <c r="B4637">
        <v>396</v>
      </c>
      <c r="C4637">
        <f t="shared" si="389"/>
        <v>0</v>
      </c>
      <c r="D4637">
        <f t="shared" si="390"/>
        <v>0</v>
      </c>
      <c r="G4637" s="1"/>
      <c r="H4637" s="1">
        <f t="shared" si="391"/>
        <v>0</v>
      </c>
      <c r="I4637" s="1">
        <f t="shared" si="392"/>
        <v>0</v>
      </c>
      <c r="J4637">
        <v>0</v>
      </c>
      <c r="K4637">
        <v>0</v>
      </c>
      <c r="M4637">
        <f t="shared" si="393"/>
        <v>0</v>
      </c>
    </row>
    <row r="4638" spans="1:13" x14ac:dyDescent="0.25">
      <c r="A4638">
        <v>325</v>
      </c>
      <c r="B4638">
        <v>345</v>
      </c>
      <c r="C4638">
        <f t="shared" si="389"/>
        <v>0</v>
      </c>
      <c r="D4638">
        <f t="shared" si="390"/>
        <v>1</v>
      </c>
      <c r="G4638" s="1"/>
      <c r="H4638" s="1">
        <f t="shared" si="391"/>
        <v>0</v>
      </c>
      <c r="I4638" s="1">
        <f t="shared" si="392"/>
        <v>0</v>
      </c>
      <c r="J4638">
        <v>0</v>
      </c>
      <c r="K4638">
        <v>0</v>
      </c>
      <c r="M4638">
        <f t="shared" si="393"/>
        <v>1</v>
      </c>
    </row>
    <row r="4639" spans="1:13" x14ac:dyDescent="0.25">
      <c r="A4639">
        <v>41</v>
      </c>
      <c r="B4639">
        <v>249</v>
      </c>
      <c r="C4639">
        <f t="shared" si="389"/>
        <v>0</v>
      </c>
      <c r="D4639">
        <f t="shared" si="390"/>
        <v>1</v>
      </c>
      <c r="G4639" s="1"/>
      <c r="H4639" s="1">
        <f t="shared" si="391"/>
        <v>0</v>
      </c>
      <c r="I4639" s="1">
        <f t="shared" si="392"/>
        <v>0</v>
      </c>
      <c r="J4639">
        <v>0</v>
      </c>
      <c r="K4639">
        <v>0</v>
      </c>
      <c r="M4639">
        <f t="shared" si="393"/>
        <v>1</v>
      </c>
    </row>
    <row r="4640" spans="1:13" x14ac:dyDescent="0.25">
      <c r="A4640">
        <v>118</v>
      </c>
      <c r="B4640">
        <v>388</v>
      </c>
      <c r="C4640">
        <f t="shared" si="389"/>
        <v>0</v>
      </c>
      <c r="D4640">
        <f t="shared" si="390"/>
        <v>0</v>
      </c>
      <c r="G4640" s="1"/>
      <c r="H4640" s="1">
        <f t="shared" si="391"/>
        <v>0</v>
      </c>
      <c r="I4640" s="1">
        <f t="shared" si="392"/>
        <v>0</v>
      </c>
      <c r="J4640">
        <v>0</v>
      </c>
      <c r="K4640">
        <v>0</v>
      </c>
      <c r="M4640">
        <f t="shared" si="393"/>
        <v>0</v>
      </c>
    </row>
    <row r="4641" spans="1:13" x14ac:dyDescent="0.25">
      <c r="A4641">
        <v>344</v>
      </c>
      <c r="B4641">
        <v>305</v>
      </c>
      <c r="C4641">
        <f t="shared" si="389"/>
        <v>0</v>
      </c>
      <c r="D4641">
        <f t="shared" si="390"/>
        <v>1</v>
      </c>
      <c r="G4641" s="1"/>
      <c r="H4641" s="1">
        <f t="shared" si="391"/>
        <v>0</v>
      </c>
      <c r="I4641" s="1">
        <f t="shared" si="392"/>
        <v>0</v>
      </c>
      <c r="J4641">
        <v>0</v>
      </c>
      <c r="K4641">
        <v>0</v>
      </c>
      <c r="M4641">
        <f t="shared" si="393"/>
        <v>1</v>
      </c>
    </row>
    <row r="4642" spans="1:13" x14ac:dyDescent="0.25">
      <c r="A4642">
        <v>66</v>
      </c>
      <c r="B4642">
        <v>39</v>
      </c>
      <c r="C4642">
        <f t="shared" si="389"/>
        <v>0</v>
      </c>
      <c r="D4642">
        <f t="shared" si="390"/>
        <v>0</v>
      </c>
      <c r="G4642" s="1"/>
      <c r="H4642" s="1">
        <f t="shared" si="391"/>
        <v>0</v>
      </c>
      <c r="I4642" s="1">
        <f t="shared" si="392"/>
        <v>0</v>
      </c>
      <c r="J4642">
        <v>0</v>
      </c>
      <c r="K4642">
        <v>0</v>
      </c>
      <c r="M4642">
        <f t="shared" si="393"/>
        <v>0</v>
      </c>
    </row>
    <row r="4643" spans="1:13" x14ac:dyDescent="0.25">
      <c r="A4643">
        <v>269</v>
      </c>
      <c r="B4643">
        <v>166</v>
      </c>
      <c r="C4643">
        <f t="shared" si="389"/>
        <v>0</v>
      </c>
      <c r="D4643">
        <f t="shared" si="390"/>
        <v>1</v>
      </c>
      <c r="G4643" s="1"/>
      <c r="H4643" s="1">
        <f t="shared" si="391"/>
        <v>0</v>
      </c>
      <c r="I4643" s="1">
        <f t="shared" si="392"/>
        <v>0</v>
      </c>
      <c r="J4643">
        <v>0</v>
      </c>
      <c r="K4643">
        <v>0</v>
      </c>
      <c r="M4643">
        <f t="shared" si="393"/>
        <v>1</v>
      </c>
    </row>
    <row r="4644" spans="1:13" x14ac:dyDescent="0.25">
      <c r="A4644">
        <v>30</v>
      </c>
      <c r="B4644">
        <v>87</v>
      </c>
      <c r="C4644">
        <f t="shared" si="389"/>
        <v>0</v>
      </c>
      <c r="D4644">
        <f t="shared" si="390"/>
        <v>0</v>
      </c>
      <c r="G4644" s="1"/>
      <c r="H4644" s="1">
        <f t="shared" si="391"/>
        <v>0</v>
      </c>
      <c r="I4644" s="1">
        <f t="shared" si="392"/>
        <v>0</v>
      </c>
      <c r="J4644">
        <v>0</v>
      </c>
      <c r="K4644">
        <v>0</v>
      </c>
      <c r="M4644">
        <f t="shared" si="393"/>
        <v>0</v>
      </c>
    </row>
    <row r="4645" spans="1:13" x14ac:dyDescent="0.25">
      <c r="A4645">
        <v>271</v>
      </c>
      <c r="B4645">
        <v>169</v>
      </c>
      <c r="C4645">
        <f t="shared" si="389"/>
        <v>0</v>
      </c>
      <c r="D4645">
        <f t="shared" si="390"/>
        <v>1</v>
      </c>
      <c r="G4645" s="1"/>
      <c r="H4645" s="1">
        <f t="shared" si="391"/>
        <v>0</v>
      </c>
      <c r="I4645" s="1">
        <f t="shared" si="392"/>
        <v>0</v>
      </c>
      <c r="J4645">
        <v>0</v>
      </c>
      <c r="K4645">
        <v>0</v>
      </c>
      <c r="M4645">
        <f t="shared" si="393"/>
        <v>1</v>
      </c>
    </row>
    <row r="4646" spans="1:13" x14ac:dyDescent="0.25">
      <c r="A4646">
        <v>293</v>
      </c>
      <c r="B4646">
        <v>149</v>
      </c>
      <c r="C4646">
        <f t="shared" si="389"/>
        <v>0</v>
      </c>
      <c r="D4646">
        <f t="shared" si="390"/>
        <v>1</v>
      </c>
      <c r="G4646" s="1"/>
      <c r="H4646" s="1">
        <f t="shared" si="391"/>
        <v>0</v>
      </c>
      <c r="I4646" s="1">
        <f t="shared" si="392"/>
        <v>0</v>
      </c>
      <c r="J4646">
        <v>0</v>
      </c>
      <c r="K4646">
        <v>0</v>
      </c>
      <c r="M4646">
        <f t="shared" si="393"/>
        <v>1</v>
      </c>
    </row>
    <row r="4647" spans="1:13" x14ac:dyDescent="0.25">
      <c r="A4647">
        <v>62</v>
      </c>
      <c r="B4647">
        <v>77</v>
      </c>
      <c r="C4647">
        <f t="shared" si="389"/>
        <v>0</v>
      </c>
      <c r="D4647">
        <f t="shared" si="390"/>
        <v>1</v>
      </c>
      <c r="G4647" s="1"/>
      <c r="H4647" s="1">
        <f t="shared" si="391"/>
        <v>0</v>
      </c>
      <c r="I4647" s="1">
        <f t="shared" si="392"/>
        <v>0</v>
      </c>
      <c r="J4647">
        <v>0</v>
      </c>
      <c r="K4647">
        <v>0</v>
      </c>
      <c r="M4647">
        <f t="shared" si="393"/>
        <v>1</v>
      </c>
    </row>
    <row r="4648" spans="1:13" x14ac:dyDescent="0.25">
      <c r="A4648">
        <v>188</v>
      </c>
      <c r="B4648">
        <v>43</v>
      </c>
      <c r="C4648">
        <f t="shared" si="389"/>
        <v>0</v>
      </c>
      <c r="D4648">
        <f t="shared" si="390"/>
        <v>1</v>
      </c>
      <c r="G4648" s="1"/>
      <c r="H4648" s="1">
        <f t="shared" si="391"/>
        <v>0</v>
      </c>
      <c r="I4648" s="1">
        <f t="shared" si="392"/>
        <v>0</v>
      </c>
      <c r="J4648">
        <v>0</v>
      </c>
      <c r="K4648">
        <v>0</v>
      </c>
      <c r="M4648">
        <f t="shared" si="393"/>
        <v>1</v>
      </c>
    </row>
    <row r="4649" spans="1:13" x14ac:dyDescent="0.25">
      <c r="A4649">
        <v>350</v>
      </c>
      <c r="B4649">
        <v>1</v>
      </c>
      <c r="C4649">
        <f t="shared" si="389"/>
        <v>0</v>
      </c>
      <c r="D4649">
        <f t="shared" si="390"/>
        <v>0</v>
      </c>
      <c r="G4649" s="1"/>
      <c r="H4649" s="1">
        <f t="shared" si="391"/>
        <v>0</v>
      </c>
      <c r="I4649" s="1">
        <f t="shared" si="392"/>
        <v>0</v>
      </c>
      <c r="J4649">
        <v>0</v>
      </c>
      <c r="K4649">
        <v>0</v>
      </c>
      <c r="M4649">
        <f t="shared" si="393"/>
        <v>0</v>
      </c>
    </row>
    <row r="4650" spans="1:13" x14ac:dyDescent="0.25">
      <c r="A4650">
        <v>12</v>
      </c>
      <c r="B4650">
        <v>277</v>
      </c>
      <c r="C4650">
        <f t="shared" si="389"/>
        <v>0</v>
      </c>
      <c r="D4650">
        <f t="shared" si="390"/>
        <v>0</v>
      </c>
      <c r="G4650" s="1"/>
      <c r="H4650" s="1">
        <f t="shared" si="391"/>
        <v>0</v>
      </c>
      <c r="I4650" s="1">
        <f t="shared" si="392"/>
        <v>0</v>
      </c>
      <c r="J4650">
        <v>0</v>
      </c>
      <c r="K4650">
        <v>0</v>
      </c>
      <c r="M4650">
        <f t="shared" si="393"/>
        <v>0</v>
      </c>
    </row>
    <row r="4651" spans="1:13" x14ac:dyDescent="0.25">
      <c r="A4651">
        <v>374</v>
      </c>
      <c r="B4651">
        <v>231</v>
      </c>
      <c r="C4651">
        <f t="shared" si="389"/>
        <v>0</v>
      </c>
      <c r="D4651">
        <f t="shared" si="390"/>
        <v>1</v>
      </c>
      <c r="G4651" s="1"/>
      <c r="H4651" s="1">
        <f t="shared" si="391"/>
        <v>0</v>
      </c>
      <c r="I4651" s="1">
        <f t="shared" si="392"/>
        <v>0</v>
      </c>
      <c r="J4651">
        <v>0</v>
      </c>
      <c r="K4651">
        <v>0</v>
      </c>
      <c r="M4651">
        <f t="shared" si="393"/>
        <v>1</v>
      </c>
    </row>
    <row r="4652" spans="1:13" x14ac:dyDescent="0.25">
      <c r="A4652">
        <v>287</v>
      </c>
      <c r="B4652">
        <v>142</v>
      </c>
      <c r="C4652">
        <f t="shared" si="389"/>
        <v>0</v>
      </c>
      <c r="D4652">
        <f t="shared" si="390"/>
        <v>1</v>
      </c>
      <c r="G4652" s="1"/>
      <c r="H4652" s="1">
        <f t="shared" si="391"/>
        <v>0</v>
      </c>
      <c r="I4652" s="1">
        <f t="shared" si="392"/>
        <v>0</v>
      </c>
      <c r="J4652">
        <v>0</v>
      </c>
      <c r="K4652">
        <v>0</v>
      </c>
      <c r="M4652">
        <f t="shared" si="393"/>
        <v>1</v>
      </c>
    </row>
    <row r="4653" spans="1:13" x14ac:dyDescent="0.25">
      <c r="A4653">
        <v>274</v>
      </c>
      <c r="B4653">
        <v>69</v>
      </c>
      <c r="C4653">
        <f t="shared" si="389"/>
        <v>0</v>
      </c>
      <c r="D4653">
        <f t="shared" si="390"/>
        <v>1</v>
      </c>
      <c r="G4653" s="1"/>
      <c r="H4653" s="1">
        <f t="shared" si="391"/>
        <v>0</v>
      </c>
      <c r="I4653" s="1">
        <f t="shared" si="392"/>
        <v>0</v>
      </c>
      <c r="J4653">
        <v>0</v>
      </c>
      <c r="K4653">
        <v>0</v>
      </c>
      <c r="M4653">
        <f t="shared" si="393"/>
        <v>1</v>
      </c>
    </row>
    <row r="4654" spans="1:13" x14ac:dyDescent="0.25">
      <c r="A4654">
        <v>167</v>
      </c>
      <c r="B4654">
        <v>162</v>
      </c>
      <c r="C4654">
        <f t="shared" si="389"/>
        <v>0</v>
      </c>
      <c r="D4654">
        <f t="shared" si="390"/>
        <v>1</v>
      </c>
      <c r="G4654" s="1"/>
      <c r="H4654" s="1">
        <f t="shared" si="391"/>
        <v>0</v>
      </c>
      <c r="I4654" s="1">
        <f t="shared" si="392"/>
        <v>0</v>
      </c>
      <c r="J4654">
        <v>0</v>
      </c>
      <c r="K4654">
        <v>0</v>
      </c>
      <c r="M4654">
        <f t="shared" si="393"/>
        <v>1</v>
      </c>
    </row>
    <row r="4655" spans="1:13" x14ac:dyDescent="0.25">
      <c r="A4655">
        <v>400</v>
      </c>
      <c r="B4655">
        <v>211</v>
      </c>
      <c r="C4655">
        <f t="shared" si="389"/>
        <v>0</v>
      </c>
      <c r="D4655">
        <f t="shared" si="390"/>
        <v>0</v>
      </c>
      <c r="G4655" s="1"/>
      <c r="H4655" s="1">
        <f t="shared" si="391"/>
        <v>0</v>
      </c>
      <c r="I4655" s="1">
        <f t="shared" si="392"/>
        <v>0</v>
      </c>
      <c r="J4655">
        <v>0</v>
      </c>
      <c r="K4655">
        <v>0</v>
      </c>
      <c r="M4655">
        <f t="shared" si="393"/>
        <v>0</v>
      </c>
    </row>
    <row r="4656" spans="1:13" x14ac:dyDescent="0.25">
      <c r="A4656">
        <v>300</v>
      </c>
      <c r="B4656">
        <v>393</v>
      </c>
      <c r="C4656">
        <f t="shared" si="389"/>
        <v>0</v>
      </c>
      <c r="D4656">
        <f t="shared" si="390"/>
        <v>0</v>
      </c>
      <c r="G4656" s="1"/>
      <c r="H4656" s="1">
        <f t="shared" si="391"/>
        <v>0</v>
      </c>
      <c r="I4656" s="1">
        <f t="shared" si="392"/>
        <v>0</v>
      </c>
      <c r="J4656">
        <v>0</v>
      </c>
      <c r="K4656">
        <v>0</v>
      </c>
      <c r="M4656">
        <f t="shared" si="393"/>
        <v>0</v>
      </c>
    </row>
    <row r="4657" spans="1:13" x14ac:dyDescent="0.25">
      <c r="A4657">
        <v>38</v>
      </c>
      <c r="B4657">
        <v>149</v>
      </c>
      <c r="C4657">
        <f t="shared" si="389"/>
        <v>0</v>
      </c>
      <c r="D4657">
        <f t="shared" si="390"/>
        <v>1</v>
      </c>
      <c r="G4657" s="1"/>
      <c r="H4657" s="1">
        <f t="shared" si="391"/>
        <v>0</v>
      </c>
      <c r="I4657" s="1">
        <f t="shared" si="392"/>
        <v>0</v>
      </c>
      <c r="J4657">
        <v>0</v>
      </c>
      <c r="K4657">
        <v>0</v>
      </c>
      <c r="M4657">
        <f t="shared" si="393"/>
        <v>1</v>
      </c>
    </row>
    <row r="4658" spans="1:13" x14ac:dyDescent="0.25">
      <c r="A4658">
        <v>94</v>
      </c>
      <c r="B4658">
        <v>219</v>
      </c>
      <c r="C4658">
        <f t="shared" si="389"/>
        <v>0</v>
      </c>
      <c r="D4658">
        <f t="shared" si="390"/>
        <v>1</v>
      </c>
      <c r="G4658" s="1"/>
      <c r="H4658" s="1">
        <f t="shared" si="391"/>
        <v>0</v>
      </c>
      <c r="I4658" s="1">
        <f t="shared" si="392"/>
        <v>0</v>
      </c>
      <c r="J4658">
        <v>0</v>
      </c>
      <c r="K4658">
        <v>0</v>
      </c>
      <c r="M4658">
        <f t="shared" si="393"/>
        <v>1</v>
      </c>
    </row>
    <row r="4659" spans="1:13" x14ac:dyDescent="0.25">
      <c r="A4659">
        <v>119</v>
      </c>
      <c r="B4659">
        <v>366</v>
      </c>
      <c r="C4659">
        <f t="shared" si="389"/>
        <v>0</v>
      </c>
      <c r="D4659">
        <f t="shared" si="390"/>
        <v>1</v>
      </c>
      <c r="G4659" s="1"/>
      <c r="H4659" s="1">
        <f t="shared" si="391"/>
        <v>0</v>
      </c>
      <c r="I4659" s="1">
        <f t="shared" si="392"/>
        <v>0</v>
      </c>
      <c r="J4659">
        <v>0</v>
      </c>
      <c r="K4659">
        <v>0</v>
      </c>
      <c r="M4659">
        <f t="shared" si="393"/>
        <v>1</v>
      </c>
    </row>
    <row r="4660" spans="1:13" x14ac:dyDescent="0.25">
      <c r="A4660">
        <v>307</v>
      </c>
      <c r="B4660">
        <v>268</v>
      </c>
      <c r="C4660">
        <f t="shared" si="389"/>
        <v>0</v>
      </c>
      <c r="D4660">
        <f t="shared" si="390"/>
        <v>1</v>
      </c>
      <c r="G4660" s="1"/>
      <c r="H4660" s="1">
        <f t="shared" si="391"/>
        <v>0</v>
      </c>
      <c r="I4660" s="1">
        <f t="shared" si="392"/>
        <v>0</v>
      </c>
      <c r="J4660">
        <v>0</v>
      </c>
      <c r="K4660">
        <v>0</v>
      </c>
      <c r="M4660">
        <f t="shared" si="393"/>
        <v>1</v>
      </c>
    </row>
    <row r="4661" spans="1:13" x14ac:dyDescent="0.25">
      <c r="A4661">
        <v>136</v>
      </c>
      <c r="B4661">
        <v>12</v>
      </c>
      <c r="C4661">
        <f t="shared" si="389"/>
        <v>0</v>
      </c>
      <c r="D4661">
        <f t="shared" si="390"/>
        <v>1</v>
      </c>
      <c r="G4661" s="1"/>
      <c r="H4661" s="1">
        <f t="shared" si="391"/>
        <v>0</v>
      </c>
      <c r="I4661" s="1">
        <f t="shared" si="392"/>
        <v>0</v>
      </c>
      <c r="J4661">
        <v>0</v>
      </c>
      <c r="K4661">
        <v>0</v>
      </c>
      <c r="M4661">
        <f t="shared" si="393"/>
        <v>1</v>
      </c>
    </row>
    <row r="4662" spans="1:13" x14ac:dyDescent="0.25">
      <c r="A4662">
        <v>221</v>
      </c>
      <c r="B4662">
        <v>214</v>
      </c>
      <c r="C4662">
        <f t="shared" si="389"/>
        <v>0</v>
      </c>
      <c r="D4662">
        <f t="shared" si="390"/>
        <v>1</v>
      </c>
      <c r="G4662" s="1"/>
      <c r="H4662" s="1">
        <f t="shared" si="391"/>
        <v>0</v>
      </c>
      <c r="I4662" s="1">
        <f t="shared" si="392"/>
        <v>0</v>
      </c>
      <c r="J4662">
        <v>0</v>
      </c>
      <c r="K4662">
        <v>0</v>
      </c>
      <c r="M4662">
        <f t="shared" si="393"/>
        <v>1</v>
      </c>
    </row>
    <row r="4663" spans="1:13" x14ac:dyDescent="0.25">
      <c r="A4663">
        <v>88</v>
      </c>
      <c r="B4663">
        <v>389</v>
      </c>
      <c r="C4663">
        <f t="shared" si="389"/>
        <v>0</v>
      </c>
      <c r="D4663">
        <f t="shared" si="390"/>
        <v>0</v>
      </c>
      <c r="G4663" s="1"/>
      <c r="H4663" s="1">
        <f t="shared" si="391"/>
        <v>0</v>
      </c>
      <c r="I4663" s="1">
        <f t="shared" si="392"/>
        <v>0</v>
      </c>
      <c r="J4663">
        <v>0</v>
      </c>
      <c r="K4663">
        <v>0</v>
      </c>
      <c r="M4663">
        <f t="shared" si="393"/>
        <v>0</v>
      </c>
    </row>
    <row r="4664" spans="1:13" x14ac:dyDescent="0.25">
      <c r="A4664">
        <v>154</v>
      </c>
      <c r="B4664">
        <v>129</v>
      </c>
      <c r="C4664">
        <f t="shared" si="389"/>
        <v>0</v>
      </c>
      <c r="D4664">
        <f t="shared" si="390"/>
        <v>1</v>
      </c>
      <c r="G4664" s="1"/>
      <c r="H4664" s="1">
        <f t="shared" si="391"/>
        <v>0</v>
      </c>
      <c r="I4664" s="1">
        <f t="shared" si="392"/>
        <v>0</v>
      </c>
      <c r="J4664">
        <v>0</v>
      </c>
      <c r="K4664">
        <v>0</v>
      </c>
      <c r="M4664">
        <f t="shared" si="393"/>
        <v>1</v>
      </c>
    </row>
    <row r="4665" spans="1:13" x14ac:dyDescent="0.25">
      <c r="A4665">
        <v>7</v>
      </c>
      <c r="B4665">
        <v>150</v>
      </c>
      <c r="C4665">
        <f t="shared" si="389"/>
        <v>0</v>
      </c>
      <c r="D4665">
        <f t="shared" si="390"/>
        <v>1</v>
      </c>
      <c r="G4665" s="1"/>
      <c r="H4665" s="1">
        <f t="shared" si="391"/>
        <v>0</v>
      </c>
      <c r="I4665" s="1">
        <f t="shared" si="392"/>
        <v>0</v>
      </c>
      <c r="J4665">
        <v>0</v>
      </c>
      <c r="K4665">
        <v>0</v>
      </c>
      <c r="M4665">
        <f t="shared" si="393"/>
        <v>1</v>
      </c>
    </row>
    <row r="4666" spans="1:13" x14ac:dyDescent="0.25">
      <c r="A4666">
        <v>4</v>
      </c>
      <c r="B4666">
        <v>55</v>
      </c>
      <c r="C4666">
        <f t="shared" si="389"/>
        <v>0</v>
      </c>
      <c r="D4666">
        <f t="shared" si="390"/>
        <v>0</v>
      </c>
      <c r="G4666" s="1"/>
      <c r="H4666" s="1">
        <f t="shared" si="391"/>
        <v>0</v>
      </c>
      <c r="I4666" s="1">
        <f t="shared" si="392"/>
        <v>0</v>
      </c>
      <c r="J4666">
        <v>0</v>
      </c>
      <c r="K4666">
        <v>0</v>
      </c>
      <c r="M4666">
        <f t="shared" si="393"/>
        <v>0</v>
      </c>
    </row>
    <row r="4667" spans="1:13" x14ac:dyDescent="0.25">
      <c r="A4667">
        <v>100</v>
      </c>
      <c r="B4667">
        <v>91</v>
      </c>
      <c r="C4667">
        <f t="shared" si="389"/>
        <v>0</v>
      </c>
      <c r="D4667">
        <f t="shared" si="390"/>
        <v>1</v>
      </c>
      <c r="G4667" s="1"/>
      <c r="H4667" s="1">
        <f t="shared" si="391"/>
        <v>0</v>
      </c>
      <c r="I4667" s="1">
        <f t="shared" si="392"/>
        <v>0</v>
      </c>
      <c r="J4667">
        <v>0</v>
      </c>
      <c r="K4667">
        <v>0</v>
      </c>
      <c r="M4667">
        <f t="shared" si="393"/>
        <v>1</v>
      </c>
    </row>
    <row r="4668" spans="1:13" x14ac:dyDescent="0.25">
      <c r="A4668">
        <v>308</v>
      </c>
      <c r="B4668">
        <v>87</v>
      </c>
      <c r="C4668">
        <f t="shared" si="389"/>
        <v>0</v>
      </c>
      <c r="D4668">
        <f t="shared" si="390"/>
        <v>1</v>
      </c>
      <c r="G4668" s="1"/>
      <c r="H4668" s="1">
        <f t="shared" si="391"/>
        <v>0</v>
      </c>
      <c r="I4668" s="1">
        <f t="shared" si="392"/>
        <v>0</v>
      </c>
      <c r="J4668">
        <v>0</v>
      </c>
      <c r="K4668">
        <v>0</v>
      </c>
      <c r="M4668">
        <f t="shared" si="393"/>
        <v>1</v>
      </c>
    </row>
    <row r="4669" spans="1:13" x14ac:dyDescent="0.25">
      <c r="A4669">
        <v>101</v>
      </c>
      <c r="B4669">
        <v>295</v>
      </c>
      <c r="C4669">
        <f t="shared" si="389"/>
        <v>0</v>
      </c>
      <c r="D4669">
        <f t="shared" si="390"/>
        <v>1</v>
      </c>
      <c r="G4669" s="1"/>
      <c r="H4669" s="1">
        <f t="shared" si="391"/>
        <v>0</v>
      </c>
      <c r="I4669" s="1">
        <f t="shared" si="392"/>
        <v>0</v>
      </c>
      <c r="J4669">
        <v>0</v>
      </c>
      <c r="K4669">
        <v>0</v>
      </c>
      <c r="M4669">
        <f t="shared" si="393"/>
        <v>1</v>
      </c>
    </row>
    <row r="4670" spans="1:13" x14ac:dyDescent="0.25">
      <c r="A4670">
        <v>0</v>
      </c>
      <c r="B4670">
        <v>267</v>
      </c>
      <c r="C4670">
        <f t="shared" si="389"/>
        <v>0</v>
      </c>
      <c r="D4670">
        <f t="shared" si="390"/>
        <v>0</v>
      </c>
      <c r="G4670" s="1"/>
      <c r="H4670" s="1">
        <f t="shared" si="391"/>
        <v>0</v>
      </c>
      <c r="I4670" s="1">
        <f t="shared" si="392"/>
        <v>0</v>
      </c>
      <c r="J4670">
        <v>0</v>
      </c>
      <c r="K4670">
        <v>0</v>
      </c>
      <c r="M4670">
        <f t="shared" si="393"/>
        <v>0</v>
      </c>
    </row>
    <row r="4671" spans="1:13" x14ac:dyDescent="0.25">
      <c r="A4671">
        <v>68</v>
      </c>
      <c r="B4671">
        <v>289</v>
      </c>
      <c r="C4671">
        <f t="shared" si="389"/>
        <v>0</v>
      </c>
      <c r="D4671">
        <f t="shared" si="390"/>
        <v>1</v>
      </c>
      <c r="G4671" s="1"/>
      <c r="H4671" s="1">
        <f t="shared" si="391"/>
        <v>0</v>
      </c>
      <c r="I4671" s="1">
        <f t="shared" si="392"/>
        <v>0</v>
      </c>
      <c r="J4671">
        <v>0</v>
      </c>
      <c r="K4671">
        <v>0</v>
      </c>
      <c r="M4671">
        <f t="shared" si="393"/>
        <v>1</v>
      </c>
    </row>
    <row r="4672" spans="1:13" x14ac:dyDescent="0.25">
      <c r="A4672">
        <v>121</v>
      </c>
      <c r="B4672">
        <v>254</v>
      </c>
      <c r="C4672">
        <f t="shared" si="389"/>
        <v>0</v>
      </c>
      <c r="D4672">
        <f t="shared" si="390"/>
        <v>1</v>
      </c>
      <c r="G4672" s="1"/>
      <c r="H4672" s="1">
        <f t="shared" si="391"/>
        <v>0</v>
      </c>
      <c r="I4672" s="1">
        <f t="shared" si="392"/>
        <v>0</v>
      </c>
      <c r="J4672">
        <v>0</v>
      </c>
      <c r="K4672">
        <v>0</v>
      </c>
      <c r="M4672">
        <f t="shared" si="393"/>
        <v>1</v>
      </c>
    </row>
    <row r="4673" spans="1:13" x14ac:dyDescent="0.25">
      <c r="A4673">
        <v>17</v>
      </c>
      <c r="B4673">
        <v>360</v>
      </c>
      <c r="C4673">
        <f t="shared" si="389"/>
        <v>0</v>
      </c>
      <c r="D4673">
        <f t="shared" si="390"/>
        <v>0</v>
      </c>
      <c r="G4673" s="1"/>
      <c r="H4673" s="1">
        <f t="shared" si="391"/>
        <v>0</v>
      </c>
      <c r="I4673" s="1">
        <f t="shared" si="392"/>
        <v>0</v>
      </c>
      <c r="J4673">
        <v>0</v>
      </c>
      <c r="K4673">
        <v>0</v>
      </c>
      <c r="M4673">
        <f t="shared" si="393"/>
        <v>0</v>
      </c>
    </row>
    <row r="4674" spans="1:13" x14ac:dyDescent="0.25">
      <c r="A4674">
        <v>124</v>
      </c>
      <c r="B4674">
        <v>156</v>
      </c>
      <c r="C4674">
        <f t="shared" ref="C4674:C4737" si="394">IF((A4674-200)^2+(B4674-200)^2=200*200,1,0)</f>
        <v>0</v>
      </c>
      <c r="D4674">
        <f t="shared" ref="D4674:D4737" si="395">IF((A4674-200)^2+(B4674-200)^2&lt;200*200,1,0)</f>
        <v>1</v>
      </c>
      <c r="G4674" s="1"/>
      <c r="H4674" s="1">
        <f t="shared" ref="H4674:H4737" si="396">A4674*C4674</f>
        <v>0</v>
      </c>
      <c r="I4674" s="1">
        <f t="shared" ref="I4674:I4737" si="397">B4674*C4674</f>
        <v>0</v>
      </c>
      <c r="J4674">
        <v>0</v>
      </c>
      <c r="K4674">
        <v>0</v>
      </c>
      <c r="M4674">
        <f t="shared" si="393"/>
        <v>1</v>
      </c>
    </row>
    <row r="4675" spans="1:13" x14ac:dyDescent="0.25">
      <c r="A4675">
        <v>128</v>
      </c>
      <c r="B4675">
        <v>188</v>
      </c>
      <c r="C4675">
        <f t="shared" si="394"/>
        <v>0</v>
      </c>
      <c r="D4675">
        <f t="shared" si="395"/>
        <v>1</v>
      </c>
      <c r="G4675" s="1"/>
      <c r="H4675" s="1">
        <f t="shared" si="396"/>
        <v>0</v>
      </c>
      <c r="I4675" s="1">
        <f t="shared" si="397"/>
        <v>0</v>
      </c>
      <c r="J4675">
        <v>0</v>
      </c>
      <c r="K4675">
        <v>0</v>
      </c>
      <c r="M4675">
        <f t="shared" ref="M4675:M4738" si="398">C4675+D4675</f>
        <v>1</v>
      </c>
    </row>
    <row r="4676" spans="1:13" x14ac:dyDescent="0.25">
      <c r="A4676">
        <v>74</v>
      </c>
      <c r="B4676">
        <v>326</v>
      </c>
      <c r="C4676">
        <f t="shared" si="394"/>
        <v>0</v>
      </c>
      <c r="D4676">
        <f t="shared" si="395"/>
        <v>1</v>
      </c>
      <c r="G4676" s="1"/>
      <c r="H4676" s="1">
        <f t="shared" si="396"/>
        <v>0</v>
      </c>
      <c r="I4676" s="1">
        <f t="shared" si="397"/>
        <v>0</v>
      </c>
      <c r="J4676">
        <v>0</v>
      </c>
      <c r="K4676">
        <v>0</v>
      </c>
      <c r="M4676">
        <f t="shared" si="398"/>
        <v>1</v>
      </c>
    </row>
    <row r="4677" spans="1:13" x14ac:dyDescent="0.25">
      <c r="A4677">
        <v>169</v>
      </c>
      <c r="B4677">
        <v>395</v>
      </c>
      <c r="C4677">
        <f t="shared" si="394"/>
        <v>0</v>
      </c>
      <c r="D4677">
        <f t="shared" si="395"/>
        <v>1</v>
      </c>
      <c r="G4677" s="1"/>
      <c r="H4677" s="1">
        <f t="shared" si="396"/>
        <v>0</v>
      </c>
      <c r="I4677" s="1">
        <f t="shared" si="397"/>
        <v>0</v>
      </c>
      <c r="J4677">
        <v>0</v>
      </c>
      <c r="K4677">
        <v>0</v>
      </c>
      <c r="M4677">
        <f t="shared" si="398"/>
        <v>1</v>
      </c>
    </row>
    <row r="4678" spans="1:13" x14ac:dyDescent="0.25">
      <c r="A4678">
        <v>197</v>
      </c>
      <c r="B4678">
        <v>270</v>
      </c>
      <c r="C4678">
        <f t="shared" si="394"/>
        <v>0</v>
      </c>
      <c r="D4678">
        <f t="shared" si="395"/>
        <v>1</v>
      </c>
      <c r="G4678" s="1"/>
      <c r="H4678" s="1">
        <f t="shared" si="396"/>
        <v>0</v>
      </c>
      <c r="I4678" s="1">
        <f t="shared" si="397"/>
        <v>0</v>
      </c>
      <c r="J4678">
        <v>0</v>
      </c>
      <c r="K4678">
        <v>0</v>
      </c>
      <c r="M4678">
        <f t="shared" si="398"/>
        <v>1</v>
      </c>
    </row>
    <row r="4679" spans="1:13" x14ac:dyDescent="0.25">
      <c r="A4679">
        <v>202</v>
      </c>
      <c r="B4679">
        <v>115</v>
      </c>
      <c r="C4679">
        <f t="shared" si="394"/>
        <v>0</v>
      </c>
      <c r="D4679">
        <f t="shared" si="395"/>
        <v>1</v>
      </c>
      <c r="G4679" s="1"/>
      <c r="H4679" s="1">
        <f t="shared" si="396"/>
        <v>0</v>
      </c>
      <c r="I4679" s="1">
        <f t="shared" si="397"/>
        <v>0</v>
      </c>
      <c r="J4679">
        <v>0</v>
      </c>
      <c r="K4679">
        <v>0</v>
      </c>
      <c r="M4679">
        <f t="shared" si="398"/>
        <v>1</v>
      </c>
    </row>
    <row r="4680" spans="1:13" x14ac:dyDescent="0.25">
      <c r="A4680">
        <v>336</v>
      </c>
      <c r="B4680">
        <v>136</v>
      </c>
      <c r="C4680">
        <f t="shared" si="394"/>
        <v>0</v>
      </c>
      <c r="D4680">
        <f t="shared" si="395"/>
        <v>1</v>
      </c>
      <c r="G4680" s="1"/>
      <c r="H4680" s="1">
        <f t="shared" si="396"/>
        <v>0</v>
      </c>
      <c r="I4680" s="1">
        <f t="shared" si="397"/>
        <v>0</v>
      </c>
      <c r="J4680">
        <v>0</v>
      </c>
      <c r="K4680">
        <v>0</v>
      </c>
      <c r="M4680">
        <f t="shared" si="398"/>
        <v>1</v>
      </c>
    </row>
    <row r="4681" spans="1:13" x14ac:dyDescent="0.25">
      <c r="A4681">
        <v>145</v>
      </c>
      <c r="B4681">
        <v>159</v>
      </c>
      <c r="C4681">
        <f t="shared" si="394"/>
        <v>0</v>
      </c>
      <c r="D4681">
        <f t="shared" si="395"/>
        <v>1</v>
      </c>
      <c r="G4681" s="1"/>
      <c r="H4681" s="1">
        <f t="shared" si="396"/>
        <v>0</v>
      </c>
      <c r="I4681" s="1">
        <f t="shared" si="397"/>
        <v>0</v>
      </c>
      <c r="J4681">
        <v>0</v>
      </c>
      <c r="K4681">
        <v>0</v>
      </c>
      <c r="M4681">
        <f t="shared" si="398"/>
        <v>1</v>
      </c>
    </row>
    <row r="4682" spans="1:13" x14ac:dyDescent="0.25">
      <c r="A4682">
        <v>98</v>
      </c>
      <c r="B4682">
        <v>296</v>
      </c>
      <c r="C4682">
        <f t="shared" si="394"/>
        <v>0</v>
      </c>
      <c r="D4682">
        <f t="shared" si="395"/>
        <v>1</v>
      </c>
      <c r="G4682" s="1"/>
      <c r="H4682" s="1">
        <f t="shared" si="396"/>
        <v>0</v>
      </c>
      <c r="I4682" s="1">
        <f t="shared" si="397"/>
        <v>0</v>
      </c>
      <c r="J4682">
        <v>0</v>
      </c>
      <c r="K4682">
        <v>0</v>
      </c>
      <c r="M4682">
        <f t="shared" si="398"/>
        <v>1</v>
      </c>
    </row>
    <row r="4683" spans="1:13" x14ac:dyDescent="0.25">
      <c r="A4683">
        <v>374</v>
      </c>
      <c r="B4683">
        <v>92</v>
      </c>
      <c r="C4683">
        <f t="shared" si="394"/>
        <v>0</v>
      </c>
      <c r="D4683">
        <f t="shared" si="395"/>
        <v>0</v>
      </c>
      <c r="G4683" s="1"/>
      <c r="H4683" s="1">
        <f t="shared" si="396"/>
        <v>0</v>
      </c>
      <c r="I4683" s="1">
        <f t="shared" si="397"/>
        <v>0</v>
      </c>
      <c r="J4683">
        <v>0</v>
      </c>
      <c r="K4683">
        <v>0</v>
      </c>
      <c r="M4683">
        <f t="shared" si="398"/>
        <v>0</v>
      </c>
    </row>
    <row r="4684" spans="1:13" x14ac:dyDescent="0.25">
      <c r="A4684">
        <v>2</v>
      </c>
      <c r="B4684">
        <v>324</v>
      </c>
      <c r="C4684">
        <f t="shared" si="394"/>
        <v>0</v>
      </c>
      <c r="D4684">
        <f t="shared" si="395"/>
        <v>0</v>
      </c>
      <c r="G4684" s="1"/>
      <c r="H4684" s="1">
        <f t="shared" si="396"/>
        <v>0</v>
      </c>
      <c r="I4684" s="1">
        <f t="shared" si="397"/>
        <v>0</v>
      </c>
      <c r="J4684">
        <v>0</v>
      </c>
      <c r="K4684">
        <v>0</v>
      </c>
      <c r="M4684">
        <f t="shared" si="398"/>
        <v>0</v>
      </c>
    </row>
    <row r="4685" spans="1:13" x14ac:dyDescent="0.25">
      <c r="A4685">
        <v>362</v>
      </c>
      <c r="B4685">
        <v>307</v>
      </c>
      <c r="C4685">
        <f t="shared" si="394"/>
        <v>0</v>
      </c>
      <c r="D4685">
        <f t="shared" si="395"/>
        <v>1</v>
      </c>
      <c r="G4685" s="1"/>
      <c r="H4685" s="1">
        <f t="shared" si="396"/>
        <v>0</v>
      </c>
      <c r="I4685" s="1">
        <f t="shared" si="397"/>
        <v>0</v>
      </c>
      <c r="J4685">
        <v>0</v>
      </c>
      <c r="K4685">
        <v>0</v>
      </c>
      <c r="M4685">
        <f t="shared" si="398"/>
        <v>1</v>
      </c>
    </row>
    <row r="4686" spans="1:13" x14ac:dyDescent="0.25">
      <c r="A4686">
        <v>82</v>
      </c>
      <c r="B4686">
        <v>157</v>
      </c>
      <c r="C4686">
        <f t="shared" si="394"/>
        <v>0</v>
      </c>
      <c r="D4686">
        <f t="shared" si="395"/>
        <v>1</v>
      </c>
      <c r="G4686" s="1"/>
      <c r="H4686" s="1">
        <f t="shared" si="396"/>
        <v>0</v>
      </c>
      <c r="I4686" s="1">
        <f t="shared" si="397"/>
        <v>0</v>
      </c>
      <c r="J4686">
        <v>0</v>
      </c>
      <c r="K4686">
        <v>0</v>
      </c>
      <c r="M4686">
        <f t="shared" si="398"/>
        <v>1</v>
      </c>
    </row>
    <row r="4687" spans="1:13" x14ac:dyDescent="0.25">
      <c r="A4687">
        <v>379</v>
      </c>
      <c r="B4687">
        <v>89</v>
      </c>
      <c r="C4687">
        <f t="shared" si="394"/>
        <v>0</v>
      </c>
      <c r="D4687">
        <f t="shared" si="395"/>
        <v>0</v>
      </c>
      <c r="G4687" s="1"/>
      <c r="H4687" s="1">
        <f t="shared" si="396"/>
        <v>0</v>
      </c>
      <c r="I4687" s="1">
        <f t="shared" si="397"/>
        <v>0</v>
      </c>
      <c r="J4687">
        <v>0</v>
      </c>
      <c r="K4687">
        <v>0</v>
      </c>
      <c r="M4687">
        <f t="shared" si="398"/>
        <v>0</v>
      </c>
    </row>
    <row r="4688" spans="1:13" x14ac:dyDescent="0.25">
      <c r="A4688">
        <v>113</v>
      </c>
      <c r="B4688">
        <v>252</v>
      </c>
      <c r="C4688">
        <f t="shared" si="394"/>
        <v>0</v>
      </c>
      <c r="D4688">
        <f t="shared" si="395"/>
        <v>1</v>
      </c>
      <c r="G4688" s="1"/>
      <c r="H4688" s="1">
        <f t="shared" si="396"/>
        <v>0</v>
      </c>
      <c r="I4688" s="1">
        <f t="shared" si="397"/>
        <v>0</v>
      </c>
      <c r="J4688">
        <v>0</v>
      </c>
      <c r="K4688">
        <v>0</v>
      </c>
      <c r="M4688">
        <f t="shared" si="398"/>
        <v>1</v>
      </c>
    </row>
    <row r="4689" spans="1:13" x14ac:dyDescent="0.25">
      <c r="A4689">
        <v>171</v>
      </c>
      <c r="B4689">
        <v>96</v>
      </c>
      <c r="C4689">
        <f t="shared" si="394"/>
        <v>0</v>
      </c>
      <c r="D4689">
        <f t="shared" si="395"/>
        <v>1</v>
      </c>
      <c r="G4689" s="1"/>
      <c r="H4689" s="1">
        <f t="shared" si="396"/>
        <v>0</v>
      </c>
      <c r="I4689" s="1">
        <f t="shared" si="397"/>
        <v>0</v>
      </c>
      <c r="J4689">
        <v>0</v>
      </c>
      <c r="K4689">
        <v>0</v>
      </c>
      <c r="M4689">
        <f t="shared" si="398"/>
        <v>1</v>
      </c>
    </row>
    <row r="4690" spans="1:13" x14ac:dyDescent="0.25">
      <c r="A4690">
        <v>379</v>
      </c>
      <c r="B4690">
        <v>380</v>
      </c>
      <c r="C4690">
        <f t="shared" si="394"/>
        <v>0</v>
      </c>
      <c r="D4690">
        <f t="shared" si="395"/>
        <v>0</v>
      </c>
      <c r="G4690" s="1"/>
      <c r="H4690" s="1">
        <f t="shared" si="396"/>
        <v>0</v>
      </c>
      <c r="I4690" s="1">
        <f t="shared" si="397"/>
        <v>0</v>
      </c>
      <c r="J4690">
        <v>0</v>
      </c>
      <c r="K4690">
        <v>0</v>
      </c>
      <c r="M4690">
        <f t="shared" si="398"/>
        <v>0</v>
      </c>
    </row>
    <row r="4691" spans="1:13" x14ac:dyDescent="0.25">
      <c r="A4691">
        <v>23</v>
      </c>
      <c r="B4691">
        <v>73</v>
      </c>
      <c r="C4691">
        <f t="shared" si="394"/>
        <v>0</v>
      </c>
      <c r="D4691">
        <f t="shared" si="395"/>
        <v>0</v>
      </c>
      <c r="G4691" s="1"/>
      <c r="H4691" s="1">
        <f t="shared" si="396"/>
        <v>0</v>
      </c>
      <c r="I4691" s="1">
        <f t="shared" si="397"/>
        <v>0</v>
      </c>
      <c r="J4691">
        <v>0</v>
      </c>
      <c r="K4691">
        <v>0</v>
      </c>
      <c r="M4691">
        <f t="shared" si="398"/>
        <v>0</v>
      </c>
    </row>
    <row r="4692" spans="1:13" x14ac:dyDescent="0.25">
      <c r="A4692">
        <v>226</v>
      </c>
      <c r="B4692">
        <v>320</v>
      </c>
      <c r="C4692">
        <f t="shared" si="394"/>
        <v>0</v>
      </c>
      <c r="D4692">
        <f t="shared" si="395"/>
        <v>1</v>
      </c>
      <c r="G4692" s="1"/>
      <c r="H4692" s="1">
        <f t="shared" si="396"/>
        <v>0</v>
      </c>
      <c r="I4692" s="1">
        <f t="shared" si="397"/>
        <v>0</v>
      </c>
      <c r="J4692">
        <v>0</v>
      </c>
      <c r="K4692">
        <v>0</v>
      </c>
      <c r="M4692">
        <f t="shared" si="398"/>
        <v>1</v>
      </c>
    </row>
    <row r="4693" spans="1:13" x14ac:dyDescent="0.25">
      <c r="A4693">
        <v>347</v>
      </c>
      <c r="B4693">
        <v>225</v>
      </c>
      <c r="C4693">
        <f t="shared" si="394"/>
        <v>0</v>
      </c>
      <c r="D4693">
        <f t="shared" si="395"/>
        <v>1</v>
      </c>
      <c r="G4693" s="1"/>
      <c r="H4693" s="1">
        <f t="shared" si="396"/>
        <v>0</v>
      </c>
      <c r="I4693" s="1">
        <f t="shared" si="397"/>
        <v>0</v>
      </c>
      <c r="J4693">
        <v>0</v>
      </c>
      <c r="K4693">
        <v>0</v>
      </c>
      <c r="M4693">
        <f t="shared" si="398"/>
        <v>1</v>
      </c>
    </row>
    <row r="4694" spans="1:13" x14ac:dyDescent="0.25">
      <c r="A4694">
        <v>303</v>
      </c>
      <c r="B4694">
        <v>359</v>
      </c>
      <c r="C4694">
        <f t="shared" si="394"/>
        <v>0</v>
      </c>
      <c r="D4694">
        <f t="shared" si="395"/>
        <v>1</v>
      </c>
      <c r="G4694" s="1"/>
      <c r="H4694" s="1">
        <f t="shared" si="396"/>
        <v>0</v>
      </c>
      <c r="I4694" s="1">
        <f t="shared" si="397"/>
        <v>0</v>
      </c>
      <c r="J4694">
        <v>0</v>
      </c>
      <c r="K4694">
        <v>0</v>
      </c>
      <c r="M4694">
        <f t="shared" si="398"/>
        <v>1</v>
      </c>
    </row>
    <row r="4695" spans="1:13" x14ac:dyDescent="0.25">
      <c r="A4695">
        <v>299</v>
      </c>
      <c r="B4695">
        <v>359</v>
      </c>
      <c r="C4695">
        <f t="shared" si="394"/>
        <v>0</v>
      </c>
      <c r="D4695">
        <f t="shared" si="395"/>
        <v>1</v>
      </c>
      <c r="G4695" s="1"/>
      <c r="H4695" s="1">
        <f t="shared" si="396"/>
        <v>0</v>
      </c>
      <c r="I4695" s="1">
        <f t="shared" si="397"/>
        <v>0</v>
      </c>
      <c r="J4695">
        <v>0</v>
      </c>
      <c r="K4695">
        <v>0</v>
      </c>
      <c r="M4695">
        <f t="shared" si="398"/>
        <v>1</v>
      </c>
    </row>
    <row r="4696" spans="1:13" x14ac:dyDescent="0.25">
      <c r="A4696">
        <v>121</v>
      </c>
      <c r="B4696">
        <v>200</v>
      </c>
      <c r="C4696">
        <f t="shared" si="394"/>
        <v>0</v>
      </c>
      <c r="D4696">
        <f t="shared" si="395"/>
        <v>1</v>
      </c>
      <c r="G4696" s="1"/>
      <c r="H4696" s="1">
        <f t="shared" si="396"/>
        <v>0</v>
      </c>
      <c r="I4696" s="1">
        <f t="shared" si="397"/>
        <v>0</v>
      </c>
      <c r="J4696">
        <v>0</v>
      </c>
      <c r="K4696">
        <v>0</v>
      </c>
      <c r="M4696">
        <f t="shared" si="398"/>
        <v>1</v>
      </c>
    </row>
    <row r="4697" spans="1:13" x14ac:dyDescent="0.25">
      <c r="A4697">
        <v>372</v>
      </c>
      <c r="B4697">
        <v>367</v>
      </c>
      <c r="C4697">
        <f t="shared" si="394"/>
        <v>0</v>
      </c>
      <c r="D4697">
        <f t="shared" si="395"/>
        <v>0</v>
      </c>
      <c r="G4697" s="1"/>
      <c r="H4697" s="1">
        <f t="shared" si="396"/>
        <v>0</v>
      </c>
      <c r="I4697" s="1">
        <f t="shared" si="397"/>
        <v>0</v>
      </c>
      <c r="J4697">
        <v>0</v>
      </c>
      <c r="K4697">
        <v>0</v>
      </c>
      <c r="M4697">
        <f t="shared" si="398"/>
        <v>0</v>
      </c>
    </row>
    <row r="4698" spans="1:13" x14ac:dyDescent="0.25">
      <c r="A4698">
        <v>95</v>
      </c>
      <c r="B4698">
        <v>142</v>
      </c>
      <c r="C4698">
        <f t="shared" si="394"/>
        <v>0</v>
      </c>
      <c r="D4698">
        <f t="shared" si="395"/>
        <v>1</v>
      </c>
      <c r="G4698" s="1"/>
      <c r="H4698" s="1">
        <f t="shared" si="396"/>
        <v>0</v>
      </c>
      <c r="I4698" s="1">
        <f t="shared" si="397"/>
        <v>0</v>
      </c>
      <c r="J4698">
        <v>0</v>
      </c>
      <c r="K4698">
        <v>0</v>
      </c>
      <c r="M4698">
        <f t="shared" si="398"/>
        <v>1</v>
      </c>
    </row>
    <row r="4699" spans="1:13" x14ac:dyDescent="0.25">
      <c r="A4699">
        <v>29</v>
      </c>
      <c r="B4699">
        <v>209</v>
      </c>
      <c r="C4699">
        <f t="shared" si="394"/>
        <v>0</v>
      </c>
      <c r="D4699">
        <f t="shared" si="395"/>
        <v>1</v>
      </c>
      <c r="G4699" s="1"/>
      <c r="H4699" s="1">
        <f t="shared" si="396"/>
        <v>0</v>
      </c>
      <c r="I4699" s="1">
        <f t="shared" si="397"/>
        <v>0</v>
      </c>
      <c r="J4699">
        <v>0</v>
      </c>
      <c r="K4699">
        <v>0</v>
      </c>
      <c r="M4699">
        <f t="shared" si="398"/>
        <v>1</v>
      </c>
    </row>
    <row r="4700" spans="1:13" x14ac:dyDescent="0.25">
      <c r="A4700">
        <v>229</v>
      </c>
      <c r="B4700">
        <v>160</v>
      </c>
      <c r="C4700">
        <f t="shared" si="394"/>
        <v>0</v>
      </c>
      <c r="D4700">
        <f t="shared" si="395"/>
        <v>1</v>
      </c>
      <c r="G4700" s="1"/>
      <c r="H4700" s="1">
        <f t="shared" si="396"/>
        <v>0</v>
      </c>
      <c r="I4700" s="1">
        <f t="shared" si="397"/>
        <v>0</v>
      </c>
      <c r="J4700">
        <v>0</v>
      </c>
      <c r="K4700">
        <v>0</v>
      </c>
      <c r="M4700">
        <f t="shared" si="398"/>
        <v>1</v>
      </c>
    </row>
    <row r="4701" spans="1:13" x14ac:dyDescent="0.25">
      <c r="A4701">
        <v>110</v>
      </c>
      <c r="B4701">
        <v>55</v>
      </c>
      <c r="C4701">
        <f t="shared" si="394"/>
        <v>0</v>
      </c>
      <c r="D4701">
        <f t="shared" si="395"/>
        <v>1</v>
      </c>
      <c r="G4701" s="1"/>
      <c r="H4701" s="1">
        <f t="shared" si="396"/>
        <v>0</v>
      </c>
      <c r="I4701" s="1">
        <f t="shared" si="397"/>
        <v>0</v>
      </c>
      <c r="J4701">
        <v>0</v>
      </c>
      <c r="K4701">
        <v>0</v>
      </c>
      <c r="M4701">
        <f t="shared" si="398"/>
        <v>1</v>
      </c>
    </row>
    <row r="4702" spans="1:13" x14ac:dyDescent="0.25">
      <c r="A4702">
        <v>146</v>
      </c>
      <c r="B4702">
        <v>391</v>
      </c>
      <c r="C4702">
        <f t="shared" si="394"/>
        <v>0</v>
      </c>
      <c r="D4702">
        <f t="shared" si="395"/>
        <v>1</v>
      </c>
      <c r="G4702" s="1"/>
      <c r="H4702" s="1">
        <f t="shared" si="396"/>
        <v>0</v>
      </c>
      <c r="I4702" s="1">
        <f t="shared" si="397"/>
        <v>0</v>
      </c>
      <c r="J4702">
        <v>0</v>
      </c>
      <c r="K4702">
        <v>0</v>
      </c>
      <c r="M4702">
        <f t="shared" si="398"/>
        <v>1</v>
      </c>
    </row>
    <row r="4703" spans="1:13" x14ac:dyDescent="0.25">
      <c r="A4703">
        <v>310</v>
      </c>
      <c r="B4703">
        <v>54</v>
      </c>
      <c r="C4703">
        <f t="shared" si="394"/>
        <v>0</v>
      </c>
      <c r="D4703">
        <f t="shared" si="395"/>
        <v>1</v>
      </c>
      <c r="G4703" s="1"/>
      <c r="H4703" s="1">
        <f t="shared" si="396"/>
        <v>0</v>
      </c>
      <c r="I4703" s="1">
        <f t="shared" si="397"/>
        <v>0</v>
      </c>
      <c r="J4703">
        <v>0</v>
      </c>
      <c r="K4703">
        <v>0</v>
      </c>
      <c r="M4703">
        <f t="shared" si="398"/>
        <v>1</v>
      </c>
    </row>
    <row r="4704" spans="1:13" x14ac:dyDescent="0.25">
      <c r="A4704">
        <v>166</v>
      </c>
      <c r="B4704">
        <v>75</v>
      </c>
      <c r="C4704">
        <f t="shared" si="394"/>
        <v>0</v>
      </c>
      <c r="D4704">
        <f t="shared" si="395"/>
        <v>1</v>
      </c>
      <c r="G4704" s="1"/>
      <c r="H4704" s="1">
        <f t="shared" si="396"/>
        <v>0</v>
      </c>
      <c r="I4704" s="1">
        <f t="shared" si="397"/>
        <v>0</v>
      </c>
      <c r="J4704">
        <v>0</v>
      </c>
      <c r="K4704">
        <v>0</v>
      </c>
      <c r="M4704">
        <f t="shared" si="398"/>
        <v>1</v>
      </c>
    </row>
    <row r="4705" spans="1:13" x14ac:dyDescent="0.25">
      <c r="A4705">
        <v>48</v>
      </c>
      <c r="B4705">
        <v>48</v>
      </c>
      <c r="C4705">
        <f t="shared" si="394"/>
        <v>0</v>
      </c>
      <c r="D4705">
        <f t="shared" si="395"/>
        <v>0</v>
      </c>
      <c r="G4705" s="1"/>
      <c r="H4705" s="1">
        <f t="shared" si="396"/>
        <v>0</v>
      </c>
      <c r="I4705" s="1">
        <f t="shared" si="397"/>
        <v>0</v>
      </c>
      <c r="J4705">
        <v>0</v>
      </c>
      <c r="K4705">
        <v>0</v>
      </c>
      <c r="M4705">
        <f t="shared" si="398"/>
        <v>0</v>
      </c>
    </row>
    <row r="4706" spans="1:13" x14ac:dyDescent="0.25">
      <c r="A4706">
        <v>325</v>
      </c>
      <c r="B4706">
        <v>343</v>
      </c>
      <c r="C4706">
        <f t="shared" si="394"/>
        <v>0</v>
      </c>
      <c r="D4706">
        <f t="shared" si="395"/>
        <v>1</v>
      </c>
      <c r="G4706" s="1"/>
      <c r="H4706" s="1">
        <f t="shared" si="396"/>
        <v>0</v>
      </c>
      <c r="I4706" s="1">
        <f t="shared" si="397"/>
        <v>0</v>
      </c>
      <c r="J4706">
        <v>0</v>
      </c>
      <c r="K4706">
        <v>0</v>
      </c>
      <c r="M4706">
        <f t="shared" si="398"/>
        <v>1</v>
      </c>
    </row>
    <row r="4707" spans="1:13" x14ac:dyDescent="0.25">
      <c r="A4707">
        <v>246</v>
      </c>
      <c r="B4707">
        <v>84</v>
      </c>
      <c r="C4707">
        <f t="shared" si="394"/>
        <v>0</v>
      </c>
      <c r="D4707">
        <f t="shared" si="395"/>
        <v>1</v>
      </c>
      <c r="G4707" s="1"/>
      <c r="H4707" s="1">
        <f t="shared" si="396"/>
        <v>0</v>
      </c>
      <c r="I4707" s="1">
        <f t="shared" si="397"/>
        <v>0</v>
      </c>
      <c r="J4707">
        <v>0</v>
      </c>
      <c r="K4707">
        <v>0</v>
      </c>
      <c r="M4707">
        <f t="shared" si="398"/>
        <v>1</v>
      </c>
    </row>
    <row r="4708" spans="1:13" x14ac:dyDescent="0.25">
      <c r="A4708">
        <v>280</v>
      </c>
      <c r="B4708">
        <v>194</v>
      </c>
      <c r="C4708">
        <f t="shared" si="394"/>
        <v>0</v>
      </c>
      <c r="D4708">
        <f t="shared" si="395"/>
        <v>1</v>
      </c>
      <c r="G4708" s="1"/>
      <c r="H4708" s="1">
        <f t="shared" si="396"/>
        <v>0</v>
      </c>
      <c r="I4708" s="1">
        <f t="shared" si="397"/>
        <v>0</v>
      </c>
      <c r="J4708">
        <v>0</v>
      </c>
      <c r="K4708">
        <v>0</v>
      </c>
      <c r="M4708">
        <f t="shared" si="398"/>
        <v>1</v>
      </c>
    </row>
    <row r="4709" spans="1:13" x14ac:dyDescent="0.25">
      <c r="A4709">
        <v>71</v>
      </c>
      <c r="B4709">
        <v>90</v>
      </c>
      <c r="C4709">
        <f t="shared" si="394"/>
        <v>0</v>
      </c>
      <c r="D4709">
        <f t="shared" si="395"/>
        <v>1</v>
      </c>
      <c r="G4709" s="1"/>
      <c r="H4709" s="1">
        <f t="shared" si="396"/>
        <v>0</v>
      </c>
      <c r="I4709" s="1">
        <f t="shared" si="397"/>
        <v>0</v>
      </c>
      <c r="J4709">
        <v>0</v>
      </c>
      <c r="K4709">
        <v>0</v>
      </c>
      <c r="M4709">
        <f t="shared" si="398"/>
        <v>1</v>
      </c>
    </row>
    <row r="4710" spans="1:13" x14ac:dyDescent="0.25">
      <c r="A4710">
        <v>384</v>
      </c>
      <c r="B4710">
        <v>236</v>
      </c>
      <c r="C4710">
        <f t="shared" si="394"/>
        <v>0</v>
      </c>
      <c r="D4710">
        <f t="shared" si="395"/>
        <v>1</v>
      </c>
      <c r="G4710" s="1"/>
      <c r="H4710" s="1">
        <f t="shared" si="396"/>
        <v>0</v>
      </c>
      <c r="I4710" s="1">
        <f t="shared" si="397"/>
        <v>0</v>
      </c>
      <c r="J4710">
        <v>0</v>
      </c>
      <c r="K4710">
        <v>0</v>
      </c>
      <c r="M4710">
        <f t="shared" si="398"/>
        <v>1</v>
      </c>
    </row>
    <row r="4711" spans="1:13" x14ac:dyDescent="0.25">
      <c r="A4711">
        <v>97</v>
      </c>
      <c r="B4711">
        <v>300</v>
      </c>
      <c r="C4711">
        <f t="shared" si="394"/>
        <v>0</v>
      </c>
      <c r="D4711">
        <f t="shared" si="395"/>
        <v>1</v>
      </c>
      <c r="G4711" s="1"/>
      <c r="H4711" s="1">
        <f t="shared" si="396"/>
        <v>0</v>
      </c>
      <c r="I4711" s="1">
        <f t="shared" si="397"/>
        <v>0</v>
      </c>
      <c r="J4711">
        <v>0</v>
      </c>
      <c r="K4711">
        <v>0</v>
      </c>
      <c r="M4711">
        <f t="shared" si="398"/>
        <v>1</v>
      </c>
    </row>
    <row r="4712" spans="1:13" x14ac:dyDescent="0.25">
      <c r="A4712">
        <v>206</v>
      </c>
      <c r="B4712">
        <v>215</v>
      </c>
      <c r="C4712">
        <f t="shared" si="394"/>
        <v>0</v>
      </c>
      <c r="D4712">
        <f t="shared" si="395"/>
        <v>1</v>
      </c>
      <c r="G4712" s="1"/>
      <c r="H4712" s="1">
        <f t="shared" si="396"/>
        <v>0</v>
      </c>
      <c r="I4712" s="1">
        <f t="shared" si="397"/>
        <v>0</v>
      </c>
      <c r="J4712">
        <v>0</v>
      </c>
      <c r="K4712">
        <v>0</v>
      </c>
      <c r="M4712">
        <f t="shared" si="398"/>
        <v>1</v>
      </c>
    </row>
    <row r="4713" spans="1:13" x14ac:dyDescent="0.25">
      <c r="A4713">
        <v>180</v>
      </c>
      <c r="B4713">
        <v>297</v>
      </c>
      <c r="C4713">
        <f t="shared" si="394"/>
        <v>0</v>
      </c>
      <c r="D4713">
        <f t="shared" si="395"/>
        <v>1</v>
      </c>
      <c r="G4713" s="1"/>
      <c r="H4713" s="1">
        <f t="shared" si="396"/>
        <v>0</v>
      </c>
      <c r="I4713" s="1">
        <f t="shared" si="397"/>
        <v>0</v>
      </c>
      <c r="J4713">
        <v>0</v>
      </c>
      <c r="K4713">
        <v>0</v>
      </c>
      <c r="M4713">
        <f t="shared" si="398"/>
        <v>1</v>
      </c>
    </row>
    <row r="4714" spans="1:13" x14ac:dyDescent="0.25">
      <c r="A4714">
        <v>166</v>
      </c>
      <c r="B4714">
        <v>120</v>
      </c>
      <c r="C4714">
        <f t="shared" si="394"/>
        <v>0</v>
      </c>
      <c r="D4714">
        <f t="shared" si="395"/>
        <v>1</v>
      </c>
      <c r="G4714" s="1"/>
      <c r="H4714" s="1">
        <f t="shared" si="396"/>
        <v>0</v>
      </c>
      <c r="I4714" s="1">
        <f t="shared" si="397"/>
        <v>0</v>
      </c>
      <c r="J4714">
        <v>0</v>
      </c>
      <c r="K4714">
        <v>0</v>
      </c>
      <c r="M4714">
        <f t="shared" si="398"/>
        <v>1</v>
      </c>
    </row>
    <row r="4715" spans="1:13" x14ac:dyDescent="0.25">
      <c r="A4715">
        <v>202</v>
      </c>
      <c r="B4715">
        <v>280</v>
      </c>
      <c r="C4715">
        <f t="shared" si="394"/>
        <v>0</v>
      </c>
      <c r="D4715">
        <f t="shared" si="395"/>
        <v>1</v>
      </c>
      <c r="G4715" s="1"/>
      <c r="H4715" s="1">
        <f t="shared" si="396"/>
        <v>0</v>
      </c>
      <c r="I4715" s="1">
        <f t="shared" si="397"/>
        <v>0</v>
      </c>
      <c r="J4715">
        <v>0</v>
      </c>
      <c r="K4715">
        <v>0</v>
      </c>
      <c r="M4715">
        <f t="shared" si="398"/>
        <v>1</v>
      </c>
    </row>
    <row r="4716" spans="1:13" x14ac:dyDescent="0.25">
      <c r="A4716">
        <v>231</v>
      </c>
      <c r="B4716">
        <v>361</v>
      </c>
      <c r="C4716">
        <f t="shared" si="394"/>
        <v>0</v>
      </c>
      <c r="D4716">
        <f t="shared" si="395"/>
        <v>1</v>
      </c>
      <c r="G4716" s="1"/>
      <c r="H4716" s="1">
        <f t="shared" si="396"/>
        <v>0</v>
      </c>
      <c r="I4716" s="1">
        <f t="shared" si="397"/>
        <v>0</v>
      </c>
      <c r="J4716">
        <v>0</v>
      </c>
      <c r="K4716">
        <v>0</v>
      </c>
      <c r="M4716">
        <f t="shared" si="398"/>
        <v>1</v>
      </c>
    </row>
    <row r="4717" spans="1:13" x14ac:dyDescent="0.25">
      <c r="A4717">
        <v>171</v>
      </c>
      <c r="B4717">
        <v>129</v>
      </c>
      <c r="C4717">
        <f t="shared" si="394"/>
        <v>0</v>
      </c>
      <c r="D4717">
        <f t="shared" si="395"/>
        <v>1</v>
      </c>
      <c r="G4717" s="1"/>
      <c r="H4717" s="1">
        <f t="shared" si="396"/>
        <v>0</v>
      </c>
      <c r="I4717" s="1">
        <f t="shared" si="397"/>
        <v>0</v>
      </c>
      <c r="J4717">
        <v>0</v>
      </c>
      <c r="K4717">
        <v>0</v>
      </c>
      <c r="M4717">
        <f t="shared" si="398"/>
        <v>1</v>
      </c>
    </row>
    <row r="4718" spans="1:13" x14ac:dyDescent="0.25">
      <c r="A4718">
        <v>164</v>
      </c>
      <c r="B4718">
        <v>278</v>
      </c>
      <c r="C4718">
        <f t="shared" si="394"/>
        <v>0</v>
      </c>
      <c r="D4718">
        <f t="shared" si="395"/>
        <v>1</v>
      </c>
      <c r="G4718" s="1"/>
      <c r="H4718" s="1">
        <f t="shared" si="396"/>
        <v>0</v>
      </c>
      <c r="I4718" s="1">
        <f t="shared" si="397"/>
        <v>0</v>
      </c>
      <c r="J4718">
        <v>0</v>
      </c>
      <c r="K4718">
        <v>0</v>
      </c>
      <c r="M4718">
        <f t="shared" si="398"/>
        <v>1</v>
      </c>
    </row>
    <row r="4719" spans="1:13" x14ac:dyDescent="0.25">
      <c r="A4719">
        <v>65</v>
      </c>
      <c r="B4719">
        <v>232</v>
      </c>
      <c r="C4719">
        <f t="shared" si="394"/>
        <v>0</v>
      </c>
      <c r="D4719">
        <f t="shared" si="395"/>
        <v>1</v>
      </c>
      <c r="G4719" s="1"/>
      <c r="H4719" s="1">
        <f t="shared" si="396"/>
        <v>0</v>
      </c>
      <c r="I4719" s="1">
        <f t="shared" si="397"/>
        <v>0</v>
      </c>
      <c r="J4719">
        <v>0</v>
      </c>
      <c r="K4719">
        <v>0</v>
      </c>
      <c r="M4719">
        <f t="shared" si="398"/>
        <v>1</v>
      </c>
    </row>
    <row r="4720" spans="1:13" x14ac:dyDescent="0.25">
      <c r="A4720">
        <v>34</v>
      </c>
      <c r="B4720">
        <v>385</v>
      </c>
      <c r="C4720">
        <f t="shared" si="394"/>
        <v>0</v>
      </c>
      <c r="D4720">
        <f t="shared" si="395"/>
        <v>0</v>
      </c>
      <c r="G4720" s="1"/>
      <c r="H4720" s="1">
        <f t="shared" si="396"/>
        <v>0</v>
      </c>
      <c r="I4720" s="1">
        <f t="shared" si="397"/>
        <v>0</v>
      </c>
      <c r="J4720">
        <v>0</v>
      </c>
      <c r="K4720">
        <v>0</v>
      </c>
      <c r="M4720">
        <f t="shared" si="398"/>
        <v>0</v>
      </c>
    </row>
    <row r="4721" spans="1:13" x14ac:dyDescent="0.25">
      <c r="A4721">
        <v>372</v>
      </c>
      <c r="B4721">
        <v>60</v>
      </c>
      <c r="C4721">
        <f t="shared" si="394"/>
        <v>0</v>
      </c>
      <c r="D4721">
        <f t="shared" si="395"/>
        <v>0</v>
      </c>
      <c r="G4721" s="1"/>
      <c r="H4721" s="1">
        <f t="shared" si="396"/>
        <v>0</v>
      </c>
      <c r="I4721" s="1">
        <f t="shared" si="397"/>
        <v>0</v>
      </c>
      <c r="J4721">
        <v>0</v>
      </c>
      <c r="K4721">
        <v>0</v>
      </c>
      <c r="M4721">
        <f t="shared" si="398"/>
        <v>0</v>
      </c>
    </row>
    <row r="4722" spans="1:13" x14ac:dyDescent="0.25">
      <c r="A4722">
        <v>224</v>
      </c>
      <c r="B4722">
        <v>221</v>
      </c>
      <c r="C4722">
        <f t="shared" si="394"/>
        <v>0</v>
      </c>
      <c r="D4722">
        <f t="shared" si="395"/>
        <v>1</v>
      </c>
      <c r="G4722" s="1"/>
      <c r="H4722" s="1">
        <f t="shared" si="396"/>
        <v>0</v>
      </c>
      <c r="I4722" s="1">
        <f t="shared" si="397"/>
        <v>0</v>
      </c>
      <c r="J4722">
        <v>0</v>
      </c>
      <c r="K4722">
        <v>0</v>
      </c>
      <c r="M4722">
        <f t="shared" si="398"/>
        <v>1</v>
      </c>
    </row>
    <row r="4723" spans="1:13" x14ac:dyDescent="0.25">
      <c r="A4723">
        <v>26</v>
      </c>
      <c r="B4723">
        <v>58</v>
      </c>
      <c r="C4723">
        <f t="shared" si="394"/>
        <v>0</v>
      </c>
      <c r="D4723">
        <f t="shared" si="395"/>
        <v>0</v>
      </c>
      <c r="G4723" s="1"/>
      <c r="H4723" s="1">
        <f t="shared" si="396"/>
        <v>0</v>
      </c>
      <c r="I4723" s="1">
        <f t="shared" si="397"/>
        <v>0</v>
      </c>
      <c r="J4723">
        <v>0</v>
      </c>
      <c r="K4723">
        <v>0</v>
      </c>
      <c r="M4723">
        <f t="shared" si="398"/>
        <v>0</v>
      </c>
    </row>
    <row r="4724" spans="1:13" x14ac:dyDescent="0.25">
      <c r="A4724">
        <v>5</v>
      </c>
      <c r="B4724">
        <v>270</v>
      </c>
      <c r="C4724">
        <f t="shared" si="394"/>
        <v>0</v>
      </c>
      <c r="D4724">
        <f t="shared" si="395"/>
        <v>0</v>
      </c>
      <c r="G4724" s="1"/>
      <c r="H4724" s="1">
        <f t="shared" si="396"/>
        <v>0</v>
      </c>
      <c r="I4724" s="1">
        <f t="shared" si="397"/>
        <v>0</v>
      </c>
      <c r="J4724">
        <v>0</v>
      </c>
      <c r="K4724">
        <v>0</v>
      </c>
      <c r="M4724">
        <f t="shared" si="398"/>
        <v>0</v>
      </c>
    </row>
    <row r="4725" spans="1:13" x14ac:dyDescent="0.25">
      <c r="A4725">
        <v>263</v>
      </c>
      <c r="B4725">
        <v>105</v>
      </c>
      <c r="C4725">
        <f t="shared" si="394"/>
        <v>0</v>
      </c>
      <c r="D4725">
        <f t="shared" si="395"/>
        <v>1</v>
      </c>
      <c r="G4725" s="1"/>
      <c r="H4725" s="1">
        <f t="shared" si="396"/>
        <v>0</v>
      </c>
      <c r="I4725" s="1">
        <f t="shared" si="397"/>
        <v>0</v>
      </c>
      <c r="J4725">
        <v>0</v>
      </c>
      <c r="K4725">
        <v>0</v>
      </c>
      <c r="M4725">
        <f t="shared" si="398"/>
        <v>1</v>
      </c>
    </row>
    <row r="4726" spans="1:13" x14ac:dyDescent="0.25">
      <c r="A4726">
        <v>390</v>
      </c>
      <c r="B4726">
        <v>100</v>
      </c>
      <c r="C4726">
        <f t="shared" si="394"/>
        <v>0</v>
      </c>
      <c r="D4726">
        <f t="shared" si="395"/>
        <v>0</v>
      </c>
      <c r="G4726" s="1"/>
      <c r="H4726" s="1">
        <f t="shared" si="396"/>
        <v>0</v>
      </c>
      <c r="I4726" s="1">
        <f t="shared" si="397"/>
        <v>0</v>
      </c>
      <c r="J4726">
        <v>0</v>
      </c>
      <c r="K4726">
        <v>0</v>
      </c>
      <c r="M4726">
        <f t="shared" si="398"/>
        <v>0</v>
      </c>
    </row>
    <row r="4727" spans="1:13" x14ac:dyDescent="0.25">
      <c r="A4727">
        <v>129</v>
      </c>
      <c r="B4727">
        <v>318</v>
      </c>
      <c r="C4727">
        <f t="shared" si="394"/>
        <v>0</v>
      </c>
      <c r="D4727">
        <f t="shared" si="395"/>
        <v>1</v>
      </c>
      <c r="G4727" s="1"/>
      <c r="H4727" s="1">
        <f t="shared" si="396"/>
        <v>0</v>
      </c>
      <c r="I4727" s="1">
        <f t="shared" si="397"/>
        <v>0</v>
      </c>
      <c r="J4727">
        <v>0</v>
      </c>
      <c r="K4727">
        <v>0</v>
      </c>
      <c r="M4727">
        <f t="shared" si="398"/>
        <v>1</v>
      </c>
    </row>
    <row r="4728" spans="1:13" x14ac:dyDescent="0.25">
      <c r="A4728">
        <v>129</v>
      </c>
      <c r="B4728">
        <v>45</v>
      </c>
      <c r="C4728">
        <f t="shared" si="394"/>
        <v>0</v>
      </c>
      <c r="D4728">
        <f t="shared" si="395"/>
        <v>1</v>
      </c>
      <c r="G4728" s="1"/>
      <c r="H4728" s="1">
        <f t="shared" si="396"/>
        <v>0</v>
      </c>
      <c r="I4728" s="1">
        <f t="shared" si="397"/>
        <v>0</v>
      </c>
      <c r="J4728">
        <v>0</v>
      </c>
      <c r="K4728">
        <v>0</v>
      </c>
      <c r="M4728">
        <f t="shared" si="398"/>
        <v>1</v>
      </c>
    </row>
    <row r="4729" spans="1:13" x14ac:dyDescent="0.25">
      <c r="A4729">
        <v>283</v>
      </c>
      <c r="B4729">
        <v>335</v>
      </c>
      <c r="C4729">
        <f t="shared" si="394"/>
        <v>0</v>
      </c>
      <c r="D4729">
        <f t="shared" si="395"/>
        <v>1</v>
      </c>
      <c r="G4729" s="1"/>
      <c r="H4729" s="1">
        <f t="shared" si="396"/>
        <v>0</v>
      </c>
      <c r="I4729" s="1">
        <f t="shared" si="397"/>
        <v>0</v>
      </c>
      <c r="J4729">
        <v>0</v>
      </c>
      <c r="K4729">
        <v>0</v>
      </c>
      <c r="M4729">
        <f t="shared" si="398"/>
        <v>1</v>
      </c>
    </row>
    <row r="4730" spans="1:13" x14ac:dyDescent="0.25">
      <c r="A4730">
        <v>278</v>
      </c>
      <c r="B4730">
        <v>147</v>
      </c>
      <c r="C4730">
        <f t="shared" si="394"/>
        <v>0</v>
      </c>
      <c r="D4730">
        <f t="shared" si="395"/>
        <v>1</v>
      </c>
      <c r="G4730" s="1"/>
      <c r="H4730" s="1">
        <f t="shared" si="396"/>
        <v>0</v>
      </c>
      <c r="I4730" s="1">
        <f t="shared" si="397"/>
        <v>0</v>
      </c>
      <c r="J4730">
        <v>0</v>
      </c>
      <c r="K4730">
        <v>0</v>
      </c>
      <c r="M4730">
        <f t="shared" si="398"/>
        <v>1</v>
      </c>
    </row>
    <row r="4731" spans="1:13" x14ac:dyDescent="0.25">
      <c r="A4731">
        <v>278</v>
      </c>
      <c r="B4731">
        <v>151</v>
      </c>
      <c r="C4731">
        <f t="shared" si="394"/>
        <v>0</v>
      </c>
      <c r="D4731">
        <f t="shared" si="395"/>
        <v>1</v>
      </c>
      <c r="G4731" s="1"/>
      <c r="H4731" s="1">
        <f t="shared" si="396"/>
        <v>0</v>
      </c>
      <c r="I4731" s="1">
        <f t="shared" si="397"/>
        <v>0</v>
      </c>
      <c r="J4731">
        <v>0</v>
      </c>
      <c r="K4731">
        <v>0</v>
      </c>
      <c r="M4731">
        <f t="shared" si="398"/>
        <v>1</v>
      </c>
    </row>
    <row r="4732" spans="1:13" x14ac:dyDescent="0.25">
      <c r="A4732">
        <v>60</v>
      </c>
      <c r="B4732">
        <v>251</v>
      </c>
      <c r="C4732">
        <f t="shared" si="394"/>
        <v>0</v>
      </c>
      <c r="D4732">
        <f t="shared" si="395"/>
        <v>1</v>
      </c>
      <c r="G4732" s="1"/>
      <c r="H4732" s="1">
        <f t="shared" si="396"/>
        <v>0</v>
      </c>
      <c r="I4732" s="1">
        <f t="shared" si="397"/>
        <v>0</v>
      </c>
      <c r="J4732">
        <v>0</v>
      </c>
      <c r="K4732">
        <v>0</v>
      </c>
      <c r="M4732">
        <f t="shared" si="398"/>
        <v>1</v>
      </c>
    </row>
    <row r="4733" spans="1:13" x14ac:dyDescent="0.25">
      <c r="A4733">
        <v>231</v>
      </c>
      <c r="B4733">
        <v>369</v>
      </c>
      <c r="C4733">
        <f t="shared" si="394"/>
        <v>0</v>
      </c>
      <c r="D4733">
        <f t="shared" si="395"/>
        <v>1</v>
      </c>
      <c r="G4733" s="1"/>
      <c r="H4733" s="1">
        <f t="shared" si="396"/>
        <v>0</v>
      </c>
      <c r="I4733" s="1">
        <f t="shared" si="397"/>
        <v>0</v>
      </c>
      <c r="J4733">
        <v>0</v>
      </c>
      <c r="K4733">
        <v>0</v>
      </c>
      <c r="M4733">
        <f t="shared" si="398"/>
        <v>1</v>
      </c>
    </row>
    <row r="4734" spans="1:13" x14ac:dyDescent="0.25">
      <c r="A4734">
        <v>293</v>
      </c>
      <c r="B4734">
        <v>117</v>
      </c>
      <c r="C4734">
        <f t="shared" si="394"/>
        <v>0</v>
      </c>
      <c r="D4734">
        <f t="shared" si="395"/>
        <v>1</v>
      </c>
      <c r="G4734" s="1"/>
      <c r="H4734" s="1">
        <f t="shared" si="396"/>
        <v>0</v>
      </c>
      <c r="I4734" s="1">
        <f t="shared" si="397"/>
        <v>0</v>
      </c>
      <c r="J4734">
        <v>0</v>
      </c>
      <c r="K4734">
        <v>0</v>
      </c>
      <c r="M4734">
        <f t="shared" si="398"/>
        <v>1</v>
      </c>
    </row>
    <row r="4735" spans="1:13" x14ac:dyDescent="0.25">
      <c r="A4735">
        <v>233</v>
      </c>
      <c r="B4735">
        <v>4</v>
      </c>
      <c r="C4735">
        <f t="shared" si="394"/>
        <v>0</v>
      </c>
      <c r="D4735">
        <f t="shared" si="395"/>
        <v>1</v>
      </c>
      <c r="G4735" s="1"/>
      <c r="H4735" s="1">
        <f t="shared" si="396"/>
        <v>0</v>
      </c>
      <c r="I4735" s="1">
        <f t="shared" si="397"/>
        <v>0</v>
      </c>
      <c r="J4735">
        <v>0</v>
      </c>
      <c r="K4735">
        <v>0</v>
      </c>
      <c r="M4735">
        <f t="shared" si="398"/>
        <v>1</v>
      </c>
    </row>
    <row r="4736" spans="1:13" x14ac:dyDescent="0.25">
      <c r="A4736">
        <v>213</v>
      </c>
      <c r="B4736">
        <v>158</v>
      </c>
      <c r="C4736">
        <f t="shared" si="394"/>
        <v>0</v>
      </c>
      <c r="D4736">
        <f t="shared" si="395"/>
        <v>1</v>
      </c>
      <c r="G4736" s="1"/>
      <c r="H4736" s="1">
        <f t="shared" si="396"/>
        <v>0</v>
      </c>
      <c r="I4736" s="1">
        <f t="shared" si="397"/>
        <v>0</v>
      </c>
      <c r="J4736">
        <v>0</v>
      </c>
      <c r="K4736">
        <v>0</v>
      </c>
      <c r="M4736">
        <f t="shared" si="398"/>
        <v>1</v>
      </c>
    </row>
    <row r="4737" spans="1:13" x14ac:dyDescent="0.25">
      <c r="A4737">
        <v>338</v>
      </c>
      <c r="B4737">
        <v>1</v>
      </c>
      <c r="C4737">
        <f t="shared" si="394"/>
        <v>0</v>
      </c>
      <c r="D4737">
        <f t="shared" si="395"/>
        <v>0</v>
      </c>
      <c r="G4737" s="1"/>
      <c r="H4737" s="1">
        <f t="shared" si="396"/>
        <v>0</v>
      </c>
      <c r="I4737" s="1">
        <f t="shared" si="397"/>
        <v>0</v>
      </c>
      <c r="J4737">
        <v>0</v>
      </c>
      <c r="K4737">
        <v>0</v>
      </c>
      <c r="M4737">
        <f t="shared" si="398"/>
        <v>0</v>
      </c>
    </row>
    <row r="4738" spans="1:13" x14ac:dyDescent="0.25">
      <c r="A4738">
        <v>113</v>
      </c>
      <c r="B4738">
        <v>290</v>
      </c>
      <c r="C4738">
        <f t="shared" ref="C4738:C4801" si="399">IF((A4738-200)^2+(B4738-200)^2=200*200,1,0)</f>
        <v>0</v>
      </c>
      <c r="D4738">
        <f t="shared" ref="D4738:D4801" si="400">IF((A4738-200)^2+(B4738-200)^2&lt;200*200,1,0)</f>
        <v>1</v>
      </c>
      <c r="G4738" s="1"/>
      <c r="H4738" s="1">
        <f t="shared" ref="H4738:H4801" si="401">A4738*C4738</f>
        <v>0</v>
      </c>
      <c r="I4738" s="1">
        <f t="shared" ref="I4738:I4801" si="402">B4738*C4738</f>
        <v>0</v>
      </c>
      <c r="J4738">
        <v>0</v>
      </c>
      <c r="K4738">
        <v>0</v>
      </c>
      <c r="M4738">
        <f t="shared" si="398"/>
        <v>1</v>
      </c>
    </row>
    <row r="4739" spans="1:13" x14ac:dyDescent="0.25">
      <c r="A4739">
        <v>174</v>
      </c>
      <c r="B4739">
        <v>20</v>
      </c>
      <c r="C4739">
        <f t="shared" si="399"/>
        <v>0</v>
      </c>
      <c r="D4739">
        <f t="shared" si="400"/>
        <v>1</v>
      </c>
      <c r="G4739" s="1"/>
      <c r="H4739" s="1">
        <f t="shared" si="401"/>
        <v>0</v>
      </c>
      <c r="I4739" s="1">
        <f t="shared" si="402"/>
        <v>0</v>
      </c>
      <c r="J4739">
        <v>0</v>
      </c>
      <c r="K4739">
        <v>0</v>
      </c>
      <c r="M4739">
        <f t="shared" ref="M4739:M4802" si="403">C4739+D4739</f>
        <v>1</v>
      </c>
    </row>
    <row r="4740" spans="1:13" x14ac:dyDescent="0.25">
      <c r="A4740">
        <v>288</v>
      </c>
      <c r="B4740">
        <v>15</v>
      </c>
      <c r="C4740">
        <f t="shared" si="399"/>
        <v>0</v>
      </c>
      <c r="D4740">
        <f t="shared" si="400"/>
        <v>0</v>
      </c>
      <c r="G4740" s="1"/>
      <c r="H4740" s="1">
        <f t="shared" si="401"/>
        <v>0</v>
      </c>
      <c r="I4740" s="1">
        <f t="shared" si="402"/>
        <v>0</v>
      </c>
      <c r="J4740">
        <v>0</v>
      </c>
      <c r="K4740">
        <v>0</v>
      </c>
      <c r="M4740">
        <f t="shared" si="403"/>
        <v>0</v>
      </c>
    </row>
    <row r="4741" spans="1:13" x14ac:dyDescent="0.25">
      <c r="A4741">
        <v>312</v>
      </c>
      <c r="B4741">
        <v>25</v>
      </c>
      <c r="C4741">
        <f t="shared" si="399"/>
        <v>0</v>
      </c>
      <c r="D4741">
        <f t="shared" si="400"/>
        <v>0</v>
      </c>
      <c r="G4741" s="1"/>
      <c r="H4741" s="1">
        <f t="shared" si="401"/>
        <v>0</v>
      </c>
      <c r="I4741" s="1">
        <f t="shared" si="402"/>
        <v>0</v>
      </c>
      <c r="J4741">
        <v>0</v>
      </c>
      <c r="K4741">
        <v>0</v>
      </c>
      <c r="M4741">
        <f t="shared" si="403"/>
        <v>0</v>
      </c>
    </row>
    <row r="4742" spans="1:13" x14ac:dyDescent="0.25">
      <c r="A4742">
        <v>87</v>
      </c>
      <c r="B4742">
        <v>261</v>
      </c>
      <c r="C4742">
        <f t="shared" si="399"/>
        <v>0</v>
      </c>
      <c r="D4742">
        <f t="shared" si="400"/>
        <v>1</v>
      </c>
      <c r="G4742" s="1"/>
      <c r="H4742" s="1">
        <f t="shared" si="401"/>
        <v>0</v>
      </c>
      <c r="I4742" s="1">
        <f t="shared" si="402"/>
        <v>0</v>
      </c>
      <c r="J4742">
        <v>0</v>
      </c>
      <c r="K4742">
        <v>0</v>
      </c>
      <c r="M4742">
        <f t="shared" si="403"/>
        <v>1</v>
      </c>
    </row>
    <row r="4743" spans="1:13" x14ac:dyDescent="0.25">
      <c r="A4743">
        <v>106</v>
      </c>
      <c r="B4743">
        <v>77</v>
      </c>
      <c r="C4743">
        <f t="shared" si="399"/>
        <v>0</v>
      </c>
      <c r="D4743">
        <f t="shared" si="400"/>
        <v>1</v>
      </c>
      <c r="G4743" s="1"/>
      <c r="H4743" s="1">
        <f t="shared" si="401"/>
        <v>0</v>
      </c>
      <c r="I4743" s="1">
        <f t="shared" si="402"/>
        <v>0</v>
      </c>
      <c r="J4743">
        <v>0</v>
      </c>
      <c r="K4743">
        <v>0</v>
      </c>
      <c r="M4743">
        <f t="shared" si="403"/>
        <v>1</v>
      </c>
    </row>
    <row r="4744" spans="1:13" x14ac:dyDescent="0.25">
      <c r="A4744">
        <v>206</v>
      </c>
      <c r="B4744">
        <v>327</v>
      </c>
      <c r="C4744">
        <f t="shared" si="399"/>
        <v>0</v>
      </c>
      <c r="D4744">
        <f t="shared" si="400"/>
        <v>1</v>
      </c>
      <c r="G4744" s="1"/>
      <c r="H4744" s="1">
        <f t="shared" si="401"/>
        <v>0</v>
      </c>
      <c r="I4744" s="1">
        <f t="shared" si="402"/>
        <v>0</v>
      </c>
      <c r="J4744">
        <v>0</v>
      </c>
      <c r="K4744">
        <v>0</v>
      </c>
      <c r="M4744">
        <f t="shared" si="403"/>
        <v>1</v>
      </c>
    </row>
    <row r="4745" spans="1:13" x14ac:dyDescent="0.25">
      <c r="A4745">
        <v>215</v>
      </c>
      <c r="B4745">
        <v>321</v>
      </c>
      <c r="C4745">
        <f t="shared" si="399"/>
        <v>0</v>
      </c>
      <c r="D4745">
        <f t="shared" si="400"/>
        <v>1</v>
      </c>
      <c r="G4745" s="1"/>
      <c r="H4745" s="1">
        <f t="shared" si="401"/>
        <v>0</v>
      </c>
      <c r="I4745" s="1">
        <f t="shared" si="402"/>
        <v>0</v>
      </c>
      <c r="J4745">
        <v>0</v>
      </c>
      <c r="K4745">
        <v>0</v>
      </c>
      <c r="M4745">
        <f t="shared" si="403"/>
        <v>1</v>
      </c>
    </row>
    <row r="4746" spans="1:13" x14ac:dyDescent="0.25">
      <c r="A4746">
        <v>320</v>
      </c>
      <c r="B4746">
        <v>347</v>
      </c>
      <c r="C4746">
        <f t="shared" si="399"/>
        <v>0</v>
      </c>
      <c r="D4746">
        <f t="shared" si="400"/>
        <v>1</v>
      </c>
      <c r="G4746" s="1"/>
      <c r="H4746" s="1">
        <f t="shared" si="401"/>
        <v>0</v>
      </c>
      <c r="I4746" s="1">
        <f t="shared" si="402"/>
        <v>0</v>
      </c>
      <c r="J4746">
        <v>0</v>
      </c>
      <c r="K4746">
        <v>0</v>
      </c>
      <c r="M4746">
        <f t="shared" si="403"/>
        <v>1</v>
      </c>
    </row>
    <row r="4747" spans="1:13" x14ac:dyDescent="0.25">
      <c r="A4747">
        <v>127</v>
      </c>
      <c r="B4747">
        <v>217</v>
      </c>
      <c r="C4747">
        <f t="shared" si="399"/>
        <v>0</v>
      </c>
      <c r="D4747">
        <f t="shared" si="400"/>
        <v>1</v>
      </c>
      <c r="G4747" s="1"/>
      <c r="H4747" s="1">
        <f t="shared" si="401"/>
        <v>0</v>
      </c>
      <c r="I4747" s="1">
        <f t="shared" si="402"/>
        <v>0</v>
      </c>
      <c r="J4747">
        <v>0</v>
      </c>
      <c r="K4747">
        <v>0</v>
      </c>
      <c r="M4747">
        <f t="shared" si="403"/>
        <v>1</v>
      </c>
    </row>
    <row r="4748" spans="1:13" x14ac:dyDescent="0.25">
      <c r="A4748">
        <v>290</v>
      </c>
      <c r="B4748">
        <v>115</v>
      </c>
      <c r="C4748">
        <f t="shared" si="399"/>
        <v>0</v>
      </c>
      <c r="D4748">
        <f t="shared" si="400"/>
        <v>1</v>
      </c>
      <c r="G4748" s="1"/>
      <c r="H4748" s="1">
        <f t="shared" si="401"/>
        <v>0</v>
      </c>
      <c r="I4748" s="1">
        <f t="shared" si="402"/>
        <v>0</v>
      </c>
      <c r="J4748">
        <v>0</v>
      </c>
      <c r="K4748">
        <v>0</v>
      </c>
      <c r="M4748">
        <f t="shared" si="403"/>
        <v>1</v>
      </c>
    </row>
    <row r="4749" spans="1:13" x14ac:dyDescent="0.25">
      <c r="A4749">
        <v>309</v>
      </c>
      <c r="B4749">
        <v>353</v>
      </c>
      <c r="C4749">
        <f t="shared" si="399"/>
        <v>0</v>
      </c>
      <c r="D4749">
        <f t="shared" si="400"/>
        <v>1</v>
      </c>
      <c r="G4749" s="1"/>
      <c r="H4749" s="1">
        <f t="shared" si="401"/>
        <v>0</v>
      </c>
      <c r="I4749" s="1">
        <f t="shared" si="402"/>
        <v>0</v>
      </c>
      <c r="J4749">
        <v>0</v>
      </c>
      <c r="K4749">
        <v>0</v>
      </c>
      <c r="M4749">
        <f t="shared" si="403"/>
        <v>1</v>
      </c>
    </row>
    <row r="4750" spans="1:13" x14ac:dyDescent="0.25">
      <c r="A4750">
        <v>55</v>
      </c>
      <c r="B4750">
        <v>178</v>
      </c>
      <c r="C4750">
        <f t="shared" si="399"/>
        <v>0</v>
      </c>
      <c r="D4750">
        <f t="shared" si="400"/>
        <v>1</v>
      </c>
      <c r="G4750" s="1"/>
      <c r="H4750" s="1">
        <f t="shared" si="401"/>
        <v>0</v>
      </c>
      <c r="I4750" s="1">
        <f t="shared" si="402"/>
        <v>0</v>
      </c>
      <c r="J4750">
        <v>0</v>
      </c>
      <c r="K4750">
        <v>0</v>
      </c>
      <c r="M4750">
        <f t="shared" si="403"/>
        <v>1</v>
      </c>
    </row>
    <row r="4751" spans="1:13" x14ac:dyDescent="0.25">
      <c r="A4751">
        <v>277</v>
      </c>
      <c r="B4751">
        <v>315</v>
      </c>
      <c r="C4751">
        <f t="shared" si="399"/>
        <v>0</v>
      </c>
      <c r="D4751">
        <f t="shared" si="400"/>
        <v>1</v>
      </c>
      <c r="G4751" s="1"/>
      <c r="H4751" s="1">
        <f t="shared" si="401"/>
        <v>0</v>
      </c>
      <c r="I4751" s="1">
        <f t="shared" si="402"/>
        <v>0</v>
      </c>
      <c r="J4751">
        <v>0</v>
      </c>
      <c r="K4751">
        <v>0</v>
      </c>
      <c r="M4751">
        <f t="shared" si="403"/>
        <v>1</v>
      </c>
    </row>
    <row r="4752" spans="1:13" x14ac:dyDescent="0.25">
      <c r="A4752">
        <v>99</v>
      </c>
      <c r="B4752">
        <v>205</v>
      </c>
      <c r="C4752">
        <f t="shared" si="399"/>
        <v>0</v>
      </c>
      <c r="D4752">
        <f t="shared" si="400"/>
        <v>1</v>
      </c>
      <c r="G4752" s="1"/>
      <c r="H4752" s="1">
        <f t="shared" si="401"/>
        <v>0</v>
      </c>
      <c r="I4752" s="1">
        <f t="shared" si="402"/>
        <v>0</v>
      </c>
      <c r="J4752">
        <v>0</v>
      </c>
      <c r="K4752">
        <v>0</v>
      </c>
      <c r="M4752">
        <f t="shared" si="403"/>
        <v>1</v>
      </c>
    </row>
    <row r="4753" spans="1:13" x14ac:dyDescent="0.25">
      <c r="A4753">
        <v>42</v>
      </c>
      <c r="B4753">
        <v>382</v>
      </c>
      <c r="C4753">
        <f t="shared" si="399"/>
        <v>0</v>
      </c>
      <c r="D4753">
        <f t="shared" si="400"/>
        <v>0</v>
      </c>
      <c r="G4753" s="1"/>
      <c r="H4753" s="1">
        <f t="shared" si="401"/>
        <v>0</v>
      </c>
      <c r="I4753" s="1">
        <f t="shared" si="402"/>
        <v>0</v>
      </c>
      <c r="J4753">
        <v>0</v>
      </c>
      <c r="K4753">
        <v>0</v>
      </c>
      <c r="M4753">
        <f t="shared" si="403"/>
        <v>0</v>
      </c>
    </row>
    <row r="4754" spans="1:13" x14ac:dyDescent="0.25">
      <c r="A4754">
        <v>211</v>
      </c>
      <c r="B4754">
        <v>383</v>
      </c>
      <c r="C4754">
        <f t="shared" si="399"/>
        <v>0</v>
      </c>
      <c r="D4754">
        <f t="shared" si="400"/>
        <v>1</v>
      </c>
      <c r="G4754" s="1"/>
      <c r="H4754" s="1">
        <f t="shared" si="401"/>
        <v>0</v>
      </c>
      <c r="I4754" s="1">
        <f t="shared" si="402"/>
        <v>0</v>
      </c>
      <c r="J4754">
        <v>0</v>
      </c>
      <c r="K4754">
        <v>0</v>
      </c>
      <c r="M4754">
        <f t="shared" si="403"/>
        <v>1</v>
      </c>
    </row>
    <row r="4755" spans="1:13" x14ac:dyDescent="0.25">
      <c r="A4755">
        <v>29</v>
      </c>
      <c r="B4755">
        <v>320</v>
      </c>
      <c r="C4755">
        <f t="shared" si="399"/>
        <v>0</v>
      </c>
      <c r="D4755">
        <f t="shared" si="400"/>
        <v>0</v>
      </c>
      <c r="G4755" s="1"/>
      <c r="H4755" s="1">
        <f t="shared" si="401"/>
        <v>0</v>
      </c>
      <c r="I4755" s="1">
        <f t="shared" si="402"/>
        <v>0</v>
      </c>
      <c r="J4755">
        <v>0</v>
      </c>
      <c r="K4755">
        <v>0</v>
      </c>
      <c r="M4755">
        <f t="shared" si="403"/>
        <v>0</v>
      </c>
    </row>
    <row r="4756" spans="1:13" x14ac:dyDescent="0.25">
      <c r="A4756">
        <v>134</v>
      </c>
      <c r="B4756">
        <v>192</v>
      </c>
      <c r="C4756">
        <f t="shared" si="399"/>
        <v>0</v>
      </c>
      <c r="D4756">
        <f t="shared" si="400"/>
        <v>1</v>
      </c>
      <c r="G4756" s="1"/>
      <c r="H4756" s="1">
        <f t="shared" si="401"/>
        <v>0</v>
      </c>
      <c r="I4756" s="1">
        <f t="shared" si="402"/>
        <v>0</v>
      </c>
      <c r="J4756">
        <v>0</v>
      </c>
      <c r="K4756">
        <v>0</v>
      </c>
      <c r="M4756">
        <f t="shared" si="403"/>
        <v>1</v>
      </c>
    </row>
    <row r="4757" spans="1:13" x14ac:dyDescent="0.25">
      <c r="A4757">
        <v>26</v>
      </c>
      <c r="B4757">
        <v>30</v>
      </c>
      <c r="C4757">
        <f t="shared" si="399"/>
        <v>0</v>
      </c>
      <c r="D4757">
        <f t="shared" si="400"/>
        <v>0</v>
      </c>
      <c r="G4757" s="1"/>
      <c r="H4757" s="1">
        <f t="shared" si="401"/>
        <v>0</v>
      </c>
      <c r="I4757" s="1">
        <f t="shared" si="402"/>
        <v>0</v>
      </c>
      <c r="J4757">
        <v>0</v>
      </c>
      <c r="K4757">
        <v>0</v>
      </c>
      <c r="M4757">
        <f t="shared" si="403"/>
        <v>0</v>
      </c>
    </row>
    <row r="4758" spans="1:13" x14ac:dyDescent="0.25">
      <c r="A4758">
        <v>297</v>
      </c>
      <c r="B4758">
        <v>9</v>
      </c>
      <c r="C4758">
        <f t="shared" si="399"/>
        <v>0</v>
      </c>
      <c r="D4758">
        <f t="shared" si="400"/>
        <v>0</v>
      </c>
      <c r="G4758" s="1"/>
      <c r="H4758" s="1">
        <f t="shared" si="401"/>
        <v>0</v>
      </c>
      <c r="I4758" s="1">
        <f t="shared" si="402"/>
        <v>0</v>
      </c>
      <c r="J4758">
        <v>0</v>
      </c>
      <c r="K4758">
        <v>0</v>
      </c>
      <c r="M4758">
        <f t="shared" si="403"/>
        <v>0</v>
      </c>
    </row>
    <row r="4759" spans="1:13" x14ac:dyDescent="0.25">
      <c r="A4759">
        <v>95</v>
      </c>
      <c r="B4759">
        <v>213</v>
      </c>
      <c r="C4759">
        <f t="shared" si="399"/>
        <v>0</v>
      </c>
      <c r="D4759">
        <f t="shared" si="400"/>
        <v>1</v>
      </c>
      <c r="G4759" s="1"/>
      <c r="H4759" s="1">
        <f t="shared" si="401"/>
        <v>0</v>
      </c>
      <c r="I4759" s="1">
        <f t="shared" si="402"/>
        <v>0</v>
      </c>
      <c r="J4759">
        <v>0</v>
      </c>
      <c r="K4759">
        <v>0</v>
      </c>
      <c r="M4759">
        <f t="shared" si="403"/>
        <v>1</v>
      </c>
    </row>
    <row r="4760" spans="1:13" x14ac:dyDescent="0.25">
      <c r="A4760">
        <v>28</v>
      </c>
      <c r="B4760">
        <v>52</v>
      </c>
      <c r="C4760">
        <f t="shared" si="399"/>
        <v>0</v>
      </c>
      <c r="D4760">
        <f t="shared" si="400"/>
        <v>0</v>
      </c>
      <c r="G4760" s="1"/>
      <c r="H4760" s="1">
        <f t="shared" si="401"/>
        <v>0</v>
      </c>
      <c r="I4760" s="1">
        <f t="shared" si="402"/>
        <v>0</v>
      </c>
      <c r="J4760">
        <v>0</v>
      </c>
      <c r="K4760">
        <v>0</v>
      </c>
      <c r="M4760">
        <f t="shared" si="403"/>
        <v>0</v>
      </c>
    </row>
    <row r="4761" spans="1:13" x14ac:dyDescent="0.25">
      <c r="A4761">
        <v>176</v>
      </c>
      <c r="B4761">
        <v>190</v>
      </c>
      <c r="C4761">
        <f t="shared" si="399"/>
        <v>0</v>
      </c>
      <c r="D4761">
        <f t="shared" si="400"/>
        <v>1</v>
      </c>
      <c r="G4761" s="1"/>
      <c r="H4761" s="1">
        <f t="shared" si="401"/>
        <v>0</v>
      </c>
      <c r="I4761" s="1">
        <f t="shared" si="402"/>
        <v>0</v>
      </c>
      <c r="J4761">
        <v>0</v>
      </c>
      <c r="K4761">
        <v>0</v>
      </c>
      <c r="M4761">
        <f t="shared" si="403"/>
        <v>1</v>
      </c>
    </row>
    <row r="4762" spans="1:13" x14ac:dyDescent="0.25">
      <c r="A4762">
        <v>145</v>
      </c>
      <c r="B4762">
        <v>280</v>
      </c>
      <c r="C4762">
        <f t="shared" si="399"/>
        <v>0</v>
      </c>
      <c r="D4762">
        <f t="shared" si="400"/>
        <v>1</v>
      </c>
      <c r="G4762" s="1"/>
      <c r="H4762" s="1">
        <f t="shared" si="401"/>
        <v>0</v>
      </c>
      <c r="I4762" s="1">
        <f t="shared" si="402"/>
        <v>0</v>
      </c>
      <c r="J4762">
        <v>0</v>
      </c>
      <c r="K4762">
        <v>0</v>
      </c>
      <c r="M4762">
        <f t="shared" si="403"/>
        <v>1</v>
      </c>
    </row>
    <row r="4763" spans="1:13" x14ac:dyDescent="0.25">
      <c r="A4763">
        <v>56</v>
      </c>
      <c r="B4763">
        <v>270</v>
      </c>
      <c r="C4763">
        <f t="shared" si="399"/>
        <v>0</v>
      </c>
      <c r="D4763">
        <f t="shared" si="400"/>
        <v>1</v>
      </c>
      <c r="G4763" s="1"/>
      <c r="H4763" s="1">
        <f t="shared" si="401"/>
        <v>0</v>
      </c>
      <c r="I4763" s="1">
        <f t="shared" si="402"/>
        <v>0</v>
      </c>
      <c r="J4763">
        <v>0</v>
      </c>
      <c r="K4763">
        <v>0</v>
      </c>
      <c r="M4763">
        <f t="shared" si="403"/>
        <v>1</v>
      </c>
    </row>
    <row r="4764" spans="1:13" x14ac:dyDescent="0.25">
      <c r="A4764">
        <v>156</v>
      </c>
      <c r="B4764">
        <v>230</v>
      </c>
      <c r="C4764">
        <f t="shared" si="399"/>
        <v>0</v>
      </c>
      <c r="D4764">
        <f t="shared" si="400"/>
        <v>1</v>
      </c>
      <c r="G4764" s="1"/>
      <c r="H4764" s="1">
        <f t="shared" si="401"/>
        <v>0</v>
      </c>
      <c r="I4764" s="1">
        <f t="shared" si="402"/>
        <v>0</v>
      </c>
      <c r="J4764">
        <v>0</v>
      </c>
      <c r="K4764">
        <v>0</v>
      </c>
      <c r="M4764">
        <f t="shared" si="403"/>
        <v>1</v>
      </c>
    </row>
    <row r="4765" spans="1:13" x14ac:dyDescent="0.25">
      <c r="A4765">
        <v>395</v>
      </c>
      <c r="B4765">
        <v>183</v>
      </c>
      <c r="C4765">
        <f t="shared" si="399"/>
        <v>0</v>
      </c>
      <c r="D4765">
        <f t="shared" si="400"/>
        <v>1</v>
      </c>
      <c r="G4765" s="1"/>
      <c r="H4765" s="1">
        <f t="shared" si="401"/>
        <v>0</v>
      </c>
      <c r="I4765" s="1">
        <f t="shared" si="402"/>
        <v>0</v>
      </c>
      <c r="J4765">
        <v>0</v>
      </c>
      <c r="K4765">
        <v>0</v>
      </c>
      <c r="M4765">
        <f t="shared" si="403"/>
        <v>1</v>
      </c>
    </row>
    <row r="4766" spans="1:13" x14ac:dyDescent="0.25">
      <c r="A4766">
        <v>86</v>
      </c>
      <c r="B4766">
        <v>224</v>
      </c>
      <c r="C4766">
        <f t="shared" si="399"/>
        <v>0</v>
      </c>
      <c r="D4766">
        <f t="shared" si="400"/>
        <v>1</v>
      </c>
      <c r="G4766" s="1"/>
      <c r="H4766" s="1">
        <f t="shared" si="401"/>
        <v>0</v>
      </c>
      <c r="I4766" s="1">
        <f t="shared" si="402"/>
        <v>0</v>
      </c>
      <c r="J4766">
        <v>0</v>
      </c>
      <c r="K4766">
        <v>0</v>
      </c>
      <c r="M4766">
        <f t="shared" si="403"/>
        <v>1</v>
      </c>
    </row>
    <row r="4767" spans="1:13" x14ac:dyDescent="0.25">
      <c r="A4767">
        <v>275</v>
      </c>
      <c r="B4767">
        <v>119</v>
      </c>
      <c r="C4767">
        <f t="shared" si="399"/>
        <v>0</v>
      </c>
      <c r="D4767">
        <f t="shared" si="400"/>
        <v>1</v>
      </c>
      <c r="G4767" s="1"/>
      <c r="H4767" s="1">
        <f t="shared" si="401"/>
        <v>0</v>
      </c>
      <c r="I4767" s="1">
        <f t="shared" si="402"/>
        <v>0</v>
      </c>
      <c r="J4767">
        <v>0</v>
      </c>
      <c r="K4767">
        <v>0</v>
      </c>
      <c r="M4767">
        <f t="shared" si="403"/>
        <v>1</v>
      </c>
    </row>
    <row r="4768" spans="1:13" x14ac:dyDescent="0.25">
      <c r="A4768">
        <v>92</v>
      </c>
      <c r="B4768">
        <v>63</v>
      </c>
      <c r="C4768">
        <f t="shared" si="399"/>
        <v>0</v>
      </c>
      <c r="D4768">
        <f t="shared" si="400"/>
        <v>1</v>
      </c>
      <c r="G4768" s="1"/>
      <c r="H4768" s="1">
        <f t="shared" si="401"/>
        <v>0</v>
      </c>
      <c r="I4768" s="1">
        <f t="shared" si="402"/>
        <v>0</v>
      </c>
      <c r="J4768">
        <v>0</v>
      </c>
      <c r="K4768">
        <v>0</v>
      </c>
      <c r="M4768">
        <f t="shared" si="403"/>
        <v>1</v>
      </c>
    </row>
    <row r="4769" spans="1:13" x14ac:dyDescent="0.25">
      <c r="A4769">
        <v>48</v>
      </c>
      <c r="B4769">
        <v>47</v>
      </c>
      <c r="C4769">
        <f t="shared" si="399"/>
        <v>0</v>
      </c>
      <c r="D4769">
        <f t="shared" si="400"/>
        <v>0</v>
      </c>
      <c r="G4769" s="1"/>
      <c r="H4769" s="1">
        <f t="shared" si="401"/>
        <v>0</v>
      </c>
      <c r="I4769" s="1">
        <f t="shared" si="402"/>
        <v>0</v>
      </c>
      <c r="J4769">
        <v>0</v>
      </c>
      <c r="K4769">
        <v>0</v>
      </c>
      <c r="M4769">
        <f t="shared" si="403"/>
        <v>0</v>
      </c>
    </row>
    <row r="4770" spans="1:13" x14ac:dyDescent="0.25">
      <c r="A4770">
        <v>380</v>
      </c>
      <c r="B4770">
        <v>349</v>
      </c>
      <c r="C4770">
        <f t="shared" si="399"/>
        <v>0</v>
      </c>
      <c r="D4770">
        <f t="shared" si="400"/>
        <v>0</v>
      </c>
      <c r="G4770" s="1"/>
      <c r="H4770" s="1">
        <f t="shared" si="401"/>
        <v>0</v>
      </c>
      <c r="I4770" s="1">
        <f t="shared" si="402"/>
        <v>0</v>
      </c>
      <c r="J4770">
        <v>0</v>
      </c>
      <c r="K4770">
        <v>0</v>
      </c>
      <c r="M4770">
        <f t="shared" si="403"/>
        <v>0</v>
      </c>
    </row>
    <row r="4771" spans="1:13" x14ac:dyDescent="0.25">
      <c r="A4771">
        <v>176</v>
      </c>
      <c r="B4771">
        <v>111</v>
      </c>
      <c r="C4771">
        <f t="shared" si="399"/>
        <v>0</v>
      </c>
      <c r="D4771">
        <f t="shared" si="400"/>
        <v>1</v>
      </c>
      <c r="G4771" s="1"/>
      <c r="H4771" s="1">
        <f t="shared" si="401"/>
        <v>0</v>
      </c>
      <c r="I4771" s="1">
        <f t="shared" si="402"/>
        <v>0</v>
      </c>
      <c r="J4771">
        <v>0</v>
      </c>
      <c r="K4771">
        <v>0</v>
      </c>
      <c r="M4771">
        <f t="shared" si="403"/>
        <v>1</v>
      </c>
    </row>
    <row r="4772" spans="1:13" x14ac:dyDescent="0.25">
      <c r="A4772">
        <v>270</v>
      </c>
      <c r="B4772">
        <v>52</v>
      </c>
      <c r="C4772">
        <f t="shared" si="399"/>
        <v>0</v>
      </c>
      <c r="D4772">
        <f t="shared" si="400"/>
        <v>1</v>
      </c>
      <c r="G4772" s="1"/>
      <c r="H4772" s="1">
        <f t="shared" si="401"/>
        <v>0</v>
      </c>
      <c r="I4772" s="1">
        <f t="shared" si="402"/>
        <v>0</v>
      </c>
      <c r="J4772">
        <v>0</v>
      </c>
      <c r="K4772">
        <v>0</v>
      </c>
      <c r="M4772">
        <f t="shared" si="403"/>
        <v>1</v>
      </c>
    </row>
    <row r="4773" spans="1:13" x14ac:dyDescent="0.25">
      <c r="A4773">
        <v>5</v>
      </c>
      <c r="B4773">
        <v>251</v>
      </c>
      <c r="C4773">
        <f t="shared" si="399"/>
        <v>0</v>
      </c>
      <c r="D4773">
        <f t="shared" si="400"/>
        <v>0</v>
      </c>
      <c r="G4773" s="1"/>
      <c r="H4773" s="1">
        <f t="shared" si="401"/>
        <v>0</v>
      </c>
      <c r="I4773" s="1">
        <f t="shared" si="402"/>
        <v>0</v>
      </c>
      <c r="J4773">
        <v>0</v>
      </c>
      <c r="K4773">
        <v>0</v>
      </c>
      <c r="M4773">
        <f t="shared" si="403"/>
        <v>0</v>
      </c>
    </row>
    <row r="4774" spans="1:13" x14ac:dyDescent="0.25">
      <c r="A4774">
        <v>244</v>
      </c>
      <c r="B4774">
        <v>68</v>
      </c>
      <c r="C4774">
        <f t="shared" si="399"/>
        <v>0</v>
      </c>
      <c r="D4774">
        <f t="shared" si="400"/>
        <v>1</v>
      </c>
      <c r="G4774" s="1"/>
      <c r="H4774" s="1">
        <f t="shared" si="401"/>
        <v>0</v>
      </c>
      <c r="I4774" s="1">
        <f t="shared" si="402"/>
        <v>0</v>
      </c>
      <c r="J4774">
        <v>0</v>
      </c>
      <c r="K4774">
        <v>0</v>
      </c>
      <c r="M4774">
        <f t="shared" si="403"/>
        <v>1</v>
      </c>
    </row>
    <row r="4775" spans="1:13" x14ac:dyDescent="0.25">
      <c r="A4775">
        <v>386</v>
      </c>
      <c r="B4775">
        <v>348</v>
      </c>
      <c r="C4775">
        <f t="shared" si="399"/>
        <v>0</v>
      </c>
      <c r="D4775">
        <f t="shared" si="400"/>
        <v>0</v>
      </c>
      <c r="G4775" s="1"/>
      <c r="H4775" s="1">
        <f t="shared" si="401"/>
        <v>0</v>
      </c>
      <c r="I4775" s="1">
        <f t="shared" si="402"/>
        <v>0</v>
      </c>
      <c r="J4775">
        <v>0</v>
      </c>
      <c r="K4775">
        <v>0</v>
      </c>
      <c r="M4775">
        <f t="shared" si="403"/>
        <v>0</v>
      </c>
    </row>
    <row r="4776" spans="1:13" x14ac:dyDescent="0.25">
      <c r="A4776">
        <v>245</v>
      </c>
      <c r="B4776">
        <v>329</v>
      </c>
      <c r="C4776">
        <f t="shared" si="399"/>
        <v>0</v>
      </c>
      <c r="D4776">
        <f t="shared" si="400"/>
        <v>1</v>
      </c>
      <c r="G4776" s="1"/>
      <c r="H4776" s="1">
        <f t="shared" si="401"/>
        <v>0</v>
      </c>
      <c r="I4776" s="1">
        <f t="shared" si="402"/>
        <v>0</v>
      </c>
      <c r="J4776">
        <v>0</v>
      </c>
      <c r="K4776">
        <v>0</v>
      </c>
      <c r="M4776">
        <f t="shared" si="403"/>
        <v>1</v>
      </c>
    </row>
    <row r="4777" spans="1:13" x14ac:dyDescent="0.25">
      <c r="A4777">
        <v>218</v>
      </c>
      <c r="B4777">
        <v>203</v>
      </c>
      <c r="C4777">
        <f t="shared" si="399"/>
        <v>0</v>
      </c>
      <c r="D4777">
        <f t="shared" si="400"/>
        <v>1</v>
      </c>
      <c r="G4777" s="1"/>
      <c r="H4777" s="1">
        <f t="shared" si="401"/>
        <v>0</v>
      </c>
      <c r="I4777" s="1">
        <f t="shared" si="402"/>
        <v>0</v>
      </c>
      <c r="J4777">
        <v>0</v>
      </c>
      <c r="K4777">
        <v>0</v>
      </c>
      <c r="M4777">
        <f t="shared" si="403"/>
        <v>1</v>
      </c>
    </row>
    <row r="4778" spans="1:13" x14ac:dyDescent="0.25">
      <c r="A4778">
        <v>31</v>
      </c>
      <c r="B4778">
        <v>382</v>
      </c>
      <c r="C4778">
        <f t="shared" si="399"/>
        <v>0</v>
      </c>
      <c r="D4778">
        <f t="shared" si="400"/>
        <v>0</v>
      </c>
      <c r="G4778" s="1"/>
      <c r="H4778" s="1">
        <f t="shared" si="401"/>
        <v>0</v>
      </c>
      <c r="I4778" s="1">
        <f t="shared" si="402"/>
        <v>0</v>
      </c>
      <c r="J4778">
        <v>0</v>
      </c>
      <c r="K4778">
        <v>0</v>
      </c>
      <c r="M4778">
        <f t="shared" si="403"/>
        <v>0</v>
      </c>
    </row>
    <row r="4779" spans="1:13" x14ac:dyDescent="0.25">
      <c r="A4779">
        <v>199</v>
      </c>
      <c r="B4779">
        <v>161</v>
      </c>
      <c r="C4779">
        <f t="shared" si="399"/>
        <v>0</v>
      </c>
      <c r="D4779">
        <f t="shared" si="400"/>
        <v>1</v>
      </c>
      <c r="G4779" s="1"/>
      <c r="H4779" s="1">
        <f t="shared" si="401"/>
        <v>0</v>
      </c>
      <c r="I4779" s="1">
        <f t="shared" si="402"/>
        <v>0</v>
      </c>
      <c r="J4779">
        <v>0</v>
      </c>
      <c r="K4779">
        <v>0</v>
      </c>
      <c r="M4779">
        <f t="shared" si="403"/>
        <v>1</v>
      </c>
    </row>
    <row r="4780" spans="1:13" x14ac:dyDescent="0.25">
      <c r="A4780">
        <v>350</v>
      </c>
      <c r="B4780">
        <v>182</v>
      </c>
      <c r="C4780">
        <f t="shared" si="399"/>
        <v>0</v>
      </c>
      <c r="D4780">
        <f t="shared" si="400"/>
        <v>1</v>
      </c>
      <c r="G4780" s="1"/>
      <c r="H4780" s="1">
        <f t="shared" si="401"/>
        <v>0</v>
      </c>
      <c r="I4780" s="1">
        <f t="shared" si="402"/>
        <v>0</v>
      </c>
      <c r="J4780">
        <v>0</v>
      </c>
      <c r="K4780">
        <v>0</v>
      </c>
      <c r="M4780">
        <f t="shared" si="403"/>
        <v>1</v>
      </c>
    </row>
    <row r="4781" spans="1:13" x14ac:dyDescent="0.25">
      <c r="A4781">
        <v>209</v>
      </c>
      <c r="B4781">
        <v>135</v>
      </c>
      <c r="C4781">
        <f t="shared" si="399"/>
        <v>0</v>
      </c>
      <c r="D4781">
        <f t="shared" si="400"/>
        <v>1</v>
      </c>
      <c r="G4781" s="1"/>
      <c r="H4781" s="1">
        <f t="shared" si="401"/>
        <v>0</v>
      </c>
      <c r="I4781" s="1">
        <f t="shared" si="402"/>
        <v>0</v>
      </c>
      <c r="J4781">
        <v>0</v>
      </c>
      <c r="K4781">
        <v>0</v>
      </c>
      <c r="M4781">
        <f t="shared" si="403"/>
        <v>1</v>
      </c>
    </row>
    <row r="4782" spans="1:13" x14ac:dyDescent="0.25">
      <c r="A4782">
        <v>182</v>
      </c>
      <c r="B4782">
        <v>340</v>
      </c>
      <c r="C4782">
        <f t="shared" si="399"/>
        <v>0</v>
      </c>
      <c r="D4782">
        <f t="shared" si="400"/>
        <v>1</v>
      </c>
      <c r="G4782" s="1"/>
      <c r="H4782" s="1">
        <f t="shared" si="401"/>
        <v>0</v>
      </c>
      <c r="I4782" s="1">
        <f t="shared" si="402"/>
        <v>0</v>
      </c>
      <c r="J4782">
        <v>0</v>
      </c>
      <c r="K4782">
        <v>0</v>
      </c>
      <c r="M4782">
        <f t="shared" si="403"/>
        <v>1</v>
      </c>
    </row>
    <row r="4783" spans="1:13" x14ac:dyDescent="0.25">
      <c r="A4783">
        <v>223</v>
      </c>
      <c r="B4783">
        <v>81</v>
      </c>
      <c r="C4783">
        <f t="shared" si="399"/>
        <v>0</v>
      </c>
      <c r="D4783">
        <f t="shared" si="400"/>
        <v>1</v>
      </c>
      <c r="G4783" s="1"/>
      <c r="H4783" s="1">
        <f t="shared" si="401"/>
        <v>0</v>
      </c>
      <c r="I4783" s="1">
        <f t="shared" si="402"/>
        <v>0</v>
      </c>
      <c r="J4783">
        <v>0</v>
      </c>
      <c r="K4783">
        <v>0</v>
      </c>
      <c r="M4783">
        <f t="shared" si="403"/>
        <v>1</v>
      </c>
    </row>
    <row r="4784" spans="1:13" x14ac:dyDescent="0.25">
      <c r="A4784">
        <v>384</v>
      </c>
      <c r="B4784">
        <v>367</v>
      </c>
      <c r="C4784">
        <f t="shared" si="399"/>
        <v>0</v>
      </c>
      <c r="D4784">
        <f t="shared" si="400"/>
        <v>0</v>
      </c>
      <c r="G4784" s="1"/>
      <c r="H4784" s="1">
        <f t="shared" si="401"/>
        <v>0</v>
      </c>
      <c r="I4784" s="1">
        <f t="shared" si="402"/>
        <v>0</v>
      </c>
      <c r="J4784">
        <v>0</v>
      </c>
      <c r="K4784">
        <v>0</v>
      </c>
      <c r="M4784">
        <f t="shared" si="403"/>
        <v>0</v>
      </c>
    </row>
    <row r="4785" spans="1:13" x14ac:dyDescent="0.25">
      <c r="A4785">
        <v>332</v>
      </c>
      <c r="B4785">
        <v>375</v>
      </c>
      <c r="C4785">
        <f t="shared" si="399"/>
        <v>0</v>
      </c>
      <c r="D4785">
        <f t="shared" si="400"/>
        <v>0</v>
      </c>
      <c r="G4785" s="1"/>
      <c r="H4785" s="1">
        <f t="shared" si="401"/>
        <v>0</v>
      </c>
      <c r="I4785" s="1">
        <f t="shared" si="402"/>
        <v>0</v>
      </c>
      <c r="J4785">
        <v>0</v>
      </c>
      <c r="K4785">
        <v>0</v>
      </c>
      <c r="M4785">
        <f t="shared" si="403"/>
        <v>0</v>
      </c>
    </row>
    <row r="4786" spans="1:13" x14ac:dyDescent="0.25">
      <c r="A4786">
        <v>110</v>
      </c>
      <c r="B4786">
        <v>349</v>
      </c>
      <c r="C4786">
        <f t="shared" si="399"/>
        <v>0</v>
      </c>
      <c r="D4786">
        <f t="shared" si="400"/>
        <v>1</v>
      </c>
      <c r="G4786" s="1"/>
      <c r="H4786" s="1">
        <f t="shared" si="401"/>
        <v>0</v>
      </c>
      <c r="I4786" s="1">
        <f t="shared" si="402"/>
        <v>0</v>
      </c>
      <c r="J4786">
        <v>0</v>
      </c>
      <c r="K4786">
        <v>0</v>
      </c>
      <c r="M4786">
        <f t="shared" si="403"/>
        <v>1</v>
      </c>
    </row>
    <row r="4787" spans="1:13" x14ac:dyDescent="0.25">
      <c r="A4787">
        <v>78</v>
      </c>
      <c r="B4787">
        <v>48</v>
      </c>
      <c r="C4787">
        <f t="shared" si="399"/>
        <v>0</v>
      </c>
      <c r="D4787">
        <f t="shared" si="400"/>
        <v>1</v>
      </c>
      <c r="G4787" s="1"/>
      <c r="H4787" s="1">
        <f t="shared" si="401"/>
        <v>0</v>
      </c>
      <c r="I4787" s="1">
        <f t="shared" si="402"/>
        <v>0</v>
      </c>
      <c r="J4787">
        <v>0</v>
      </c>
      <c r="K4787">
        <v>0</v>
      </c>
      <c r="M4787">
        <f t="shared" si="403"/>
        <v>1</v>
      </c>
    </row>
    <row r="4788" spans="1:13" x14ac:dyDescent="0.25">
      <c r="A4788">
        <v>38</v>
      </c>
      <c r="B4788">
        <v>56</v>
      </c>
      <c r="C4788">
        <f t="shared" si="399"/>
        <v>0</v>
      </c>
      <c r="D4788">
        <f t="shared" si="400"/>
        <v>0</v>
      </c>
      <c r="G4788" s="1"/>
      <c r="H4788" s="1">
        <f t="shared" si="401"/>
        <v>0</v>
      </c>
      <c r="I4788" s="1">
        <f t="shared" si="402"/>
        <v>0</v>
      </c>
      <c r="J4788">
        <v>0</v>
      </c>
      <c r="K4788">
        <v>0</v>
      </c>
      <c r="M4788">
        <f t="shared" si="403"/>
        <v>0</v>
      </c>
    </row>
    <row r="4789" spans="1:13" x14ac:dyDescent="0.25">
      <c r="A4789">
        <v>181</v>
      </c>
      <c r="B4789">
        <v>83</v>
      </c>
      <c r="C4789">
        <f t="shared" si="399"/>
        <v>0</v>
      </c>
      <c r="D4789">
        <f t="shared" si="400"/>
        <v>1</v>
      </c>
      <c r="G4789" s="1"/>
      <c r="H4789" s="1">
        <f t="shared" si="401"/>
        <v>0</v>
      </c>
      <c r="I4789" s="1">
        <f t="shared" si="402"/>
        <v>0</v>
      </c>
      <c r="J4789">
        <v>0</v>
      </c>
      <c r="K4789">
        <v>0</v>
      </c>
      <c r="M4789">
        <f t="shared" si="403"/>
        <v>1</v>
      </c>
    </row>
    <row r="4790" spans="1:13" x14ac:dyDescent="0.25">
      <c r="A4790">
        <v>358</v>
      </c>
      <c r="B4790">
        <v>379</v>
      </c>
      <c r="C4790">
        <f t="shared" si="399"/>
        <v>0</v>
      </c>
      <c r="D4790">
        <f t="shared" si="400"/>
        <v>0</v>
      </c>
      <c r="G4790" s="1"/>
      <c r="H4790" s="1">
        <f t="shared" si="401"/>
        <v>0</v>
      </c>
      <c r="I4790" s="1">
        <f t="shared" si="402"/>
        <v>0</v>
      </c>
      <c r="J4790">
        <v>0</v>
      </c>
      <c r="K4790">
        <v>0</v>
      </c>
      <c r="M4790">
        <f t="shared" si="403"/>
        <v>0</v>
      </c>
    </row>
    <row r="4791" spans="1:13" x14ac:dyDescent="0.25">
      <c r="A4791">
        <v>207</v>
      </c>
      <c r="B4791">
        <v>301</v>
      </c>
      <c r="C4791">
        <f t="shared" si="399"/>
        <v>0</v>
      </c>
      <c r="D4791">
        <f t="shared" si="400"/>
        <v>1</v>
      </c>
      <c r="G4791" s="1"/>
      <c r="H4791" s="1">
        <f t="shared" si="401"/>
        <v>0</v>
      </c>
      <c r="I4791" s="1">
        <f t="shared" si="402"/>
        <v>0</v>
      </c>
      <c r="J4791">
        <v>0</v>
      </c>
      <c r="K4791">
        <v>0</v>
      </c>
      <c r="M4791">
        <f t="shared" si="403"/>
        <v>1</v>
      </c>
    </row>
    <row r="4792" spans="1:13" x14ac:dyDescent="0.25">
      <c r="A4792">
        <v>173</v>
      </c>
      <c r="B4792">
        <v>98</v>
      </c>
      <c r="C4792">
        <f t="shared" si="399"/>
        <v>0</v>
      </c>
      <c r="D4792">
        <f t="shared" si="400"/>
        <v>1</v>
      </c>
      <c r="G4792" s="1"/>
      <c r="H4792" s="1">
        <f t="shared" si="401"/>
        <v>0</v>
      </c>
      <c r="I4792" s="1">
        <f t="shared" si="402"/>
        <v>0</v>
      </c>
      <c r="J4792">
        <v>0</v>
      </c>
      <c r="K4792">
        <v>0</v>
      </c>
      <c r="M4792">
        <f t="shared" si="403"/>
        <v>1</v>
      </c>
    </row>
    <row r="4793" spans="1:13" x14ac:dyDescent="0.25">
      <c r="A4793">
        <v>399</v>
      </c>
      <c r="B4793">
        <v>361</v>
      </c>
      <c r="C4793">
        <f t="shared" si="399"/>
        <v>0</v>
      </c>
      <c r="D4793">
        <f t="shared" si="400"/>
        <v>0</v>
      </c>
      <c r="G4793" s="1"/>
      <c r="H4793" s="1">
        <f t="shared" si="401"/>
        <v>0</v>
      </c>
      <c r="I4793" s="1">
        <f t="shared" si="402"/>
        <v>0</v>
      </c>
      <c r="J4793">
        <v>0</v>
      </c>
      <c r="K4793">
        <v>0</v>
      </c>
      <c r="M4793">
        <f t="shared" si="403"/>
        <v>0</v>
      </c>
    </row>
    <row r="4794" spans="1:13" x14ac:dyDescent="0.25">
      <c r="A4794">
        <v>350</v>
      </c>
      <c r="B4794">
        <v>91</v>
      </c>
      <c r="C4794">
        <f t="shared" si="399"/>
        <v>0</v>
      </c>
      <c r="D4794">
        <f t="shared" si="400"/>
        <v>1</v>
      </c>
      <c r="G4794" s="1"/>
      <c r="H4794" s="1">
        <f t="shared" si="401"/>
        <v>0</v>
      </c>
      <c r="I4794" s="1">
        <f t="shared" si="402"/>
        <v>0</v>
      </c>
      <c r="J4794">
        <v>0</v>
      </c>
      <c r="K4794">
        <v>0</v>
      </c>
      <c r="M4794">
        <f t="shared" si="403"/>
        <v>1</v>
      </c>
    </row>
    <row r="4795" spans="1:13" x14ac:dyDescent="0.25">
      <c r="A4795">
        <v>247</v>
      </c>
      <c r="B4795">
        <v>354</v>
      </c>
      <c r="C4795">
        <f t="shared" si="399"/>
        <v>0</v>
      </c>
      <c r="D4795">
        <f t="shared" si="400"/>
        <v>1</v>
      </c>
      <c r="G4795" s="1"/>
      <c r="H4795" s="1">
        <f t="shared" si="401"/>
        <v>0</v>
      </c>
      <c r="I4795" s="1">
        <f t="shared" si="402"/>
        <v>0</v>
      </c>
      <c r="J4795">
        <v>0</v>
      </c>
      <c r="K4795">
        <v>0</v>
      </c>
      <c r="M4795">
        <f t="shared" si="403"/>
        <v>1</v>
      </c>
    </row>
    <row r="4796" spans="1:13" x14ac:dyDescent="0.25">
      <c r="A4796">
        <v>193</v>
      </c>
      <c r="B4796">
        <v>348</v>
      </c>
      <c r="C4796">
        <f t="shared" si="399"/>
        <v>0</v>
      </c>
      <c r="D4796">
        <f t="shared" si="400"/>
        <v>1</v>
      </c>
      <c r="G4796" s="1"/>
      <c r="H4796" s="1">
        <f t="shared" si="401"/>
        <v>0</v>
      </c>
      <c r="I4796" s="1">
        <f t="shared" si="402"/>
        <v>0</v>
      </c>
      <c r="J4796">
        <v>0</v>
      </c>
      <c r="K4796">
        <v>0</v>
      </c>
      <c r="M4796">
        <f t="shared" si="403"/>
        <v>1</v>
      </c>
    </row>
    <row r="4797" spans="1:13" x14ac:dyDescent="0.25">
      <c r="A4797">
        <v>198</v>
      </c>
      <c r="B4797">
        <v>33</v>
      </c>
      <c r="C4797">
        <f t="shared" si="399"/>
        <v>0</v>
      </c>
      <c r="D4797">
        <f t="shared" si="400"/>
        <v>1</v>
      </c>
      <c r="G4797" s="1"/>
      <c r="H4797" s="1">
        <f t="shared" si="401"/>
        <v>0</v>
      </c>
      <c r="I4797" s="1">
        <f t="shared" si="402"/>
        <v>0</v>
      </c>
      <c r="J4797">
        <v>0</v>
      </c>
      <c r="K4797">
        <v>0</v>
      </c>
      <c r="M4797">
        <f t="shared" si="403"/>
        <v>1</v>
      </c>
    </row>
    <row r="4798" spans="1:13" x14ac:dyDescent="0.25">
      <c r="A4798">
        <v>161</v>
      </c>
      <c r="B4798">
        <v>344</v>
      </c>
      <c r="C4798">
        <f t="shared" si="399"/>
        <v>0</v>
      </c>
      <c r="D4798">
        <f t="shared" si="400"/>
        <v>1</v>
      </c>
      <c r="G4798" s="1"/>
      <c r="H4798" s="1">
        <f t="shared" si="401"/>
        <v>0</v>
      </c>
      <c r="I4798" s="1">
        <f t="shared" si="402"/>
        <v>0</v>
      </c>
      <c r="J4798">
        <v>0</v>
      </c>
      <c r="K4798">
        <v>0</v>
      </c>
      <c r="M4798">
        <f t="shared" si="403"/>
        <v>1</v>
      </c>
    </row>
    <row r="4799" spans="1:13" x14ac:dyDescent="0.25">
      <c r="A4799">
        <v>362</v>
      </c>
      <c r="B4799">
        <v>33</v>
      </c>
      <c r="C4799">
        <f t="shared" si="399"/>
        <v>0</v>
      </c>
      <c r="D4799">
        <f t="shared" si="400"/>
        <v>0</v>
      </c>
      <c r="G4799" s="1"/>
      <c r="H4799" s="1">
        <f t="shared" si="401"/>
        <v>0</v>
      </c>
      <c r="I4799" s="1">
        <f t="shared" si="402"/>
        <v>0</v>
      </c>
      <c r="J4799">
        <v>0</v>
      </c>
      <c r="K4799">
        <v>0</v>
      </c>
      <c r="M4799">
        <f t="shared" si="403"/>
        <v>0</v>
      </c>
    </row>
    <row r="4800" spans="1:13" x14ac:dyDescent="0.25">
      <c r="A4800">
        <v>179</v>
      </c>
      <c r="B4800">
        <v>354</v>
      </c>
      <c r="C4800">
        <f t="shared" si="399"/>
        <v>0</v>
      </c>
      <c r="D4800">
        <f t="shared" si="400"/>
        <v>1</v>
      </c>
      <c r="G4800" s="1"/>
      <c r="H4800" s="1">
        <f t="shared" si="401"/>
        <v>0</v>
      </c>
      <c r="I4800" s="1">
        <f t="shared" si="402"/>
        <v>0</v>
      </c>
      <c r="J4800">
        <v>0</v>
      </c>
      <c r="K4800">
        <v>0</v>
      </c>
      <c r="M4800">
        <f t="shared" si="403"/>
        <v>1</v>
      </c>
    </row>
    <row r="4801" spans="1:13" x14ac:dyDescent="0.25">
      <c r="A4801">
        <v>78</v>
      </c>
      <c r="B4801">
        <v>237</v>
      </c>
      <c r="C4801">
        <f t="shared" si="399"/>
        <v>0</v>
      </c>
      <c r="D4801">
        <f t="shared" si="400"/>
        <v>1</v>
      </c>
      <c r="G4801" s="1"/>
      <c r="H4801" s="1">
        <f t="shared" si="401"/>
        <v>0</v>
      </c>
      <c r="I4801" s="1">
        <f t="shared" si="402"/>
        <v>0</v>
      </c>
      <c r="J4801">
        <v>0</v>
      </c>
      <c r="K4801">
        <v>0</v>
      </c>
      <c r="M4801">
        <f t="shared" si="403"/>
        <v>1</v>
      </c>
    </row>
    <row r="4802" spans="1:13" x14ac:dyDescent="0.25">
      <c r="A4802">
        <v>122</v>
      </c>
      <c r="B4802">
        <v>152</v>
      </c>
      <c r="C4802">
        <f t="shared" ref="C4802:C4865" si="404">IF((A4802-200)^2+(B4802-200)^2=200*200,1,0)</f>
        <v>0</v>
      </c>
      <c r="D4802">
        <f t="shared" ref="D4802:D4865" si="405">IF((A4802-200)^2+(B4802-200)^2&lt;200*200,1,0)</f>
        <v>1</v>
      </c>
      <c r="G4802" s="1"/>
      <c r="H4802" s="1">
        <f t="shared" ref="H4802:H4865" si="406">A4802*C4802</f>
        <v>0</v>
      </c>
      <c r="I4802" s="1">
        <f t="shared" ref="I4802:I4865" si="407">B4802*C4802</f>
        <v>0</v>
      </c>
      <c r="J4802">
        <v>0</v>
      </c>
      <c r="K4802">
        <v>0</v>
      </c>
      <c r="M4802">
        <f t="shared" si="403"/>
        <v>1</v>
      </c>
    </row>
    <row r="4803" spans="1:13" x14ac:dyDescent="0.25">
      <c r="A4803">
        <v>265</v>
      </c>
      <c r="B4803">
        <v>295</v>
      </c>
      <c r="C4803">
        <f t="shared" si="404"/>
        <v>0</v>
      </c>
      <c r="D4803">
        <f t="shared" si="405"/>
        <v>1</v>
      </c>
      <c r="G4803" s="1"/>
      <c r="H4803" s="1">
        <f t="shared" si="406"/>
        <v>0</v>
      </c>
      <c r="I4803" s="1">
        <f t="shared" si="407"/>
        <v>0</v>
      </c>
      <c r="J4803">
        <v>0</v>
      </c>
      <c r="K4803">
        <v>0</v>
      </c>
      <c r="M4803">
        <f t="shared" ref="M4803:M4866" si="408">C4803+D4803</f>
        <v>1</v>
      </c>
    </row>
    <row r="4804" spans="1:13" x14ac:dyDescent="0.25">
      <c r="A4804">
        <v>270</v>
      </c>
      <c r="B4804">
        <v>100</v>
      </c>
      <c r="C4804">
        <f t="shared" si="404"/>
        <v>0</v>
      </c>
      <c r="D4804">
        <f t="shared" si="405"/>
        <v>1</v>
      </c>
      <c r="G4804" s="1"/>
      <c r="H4804" s="1">
        <f t="shared" si="406"/>
        <v>0</v>
      </c>
      <c r="I4804" s="1">
        <f t="shared" si="407"/>
        <v>0</v>
      </c>
      <c r="J4804">
        <v>0</v>
      </c>
      <c r="K4804">
        <v>0</v>
      </c>
      <c r="M4804">
        <f t="shared" si="408"/>
        <v>1</v>
      </c>
    </row>
    <row r="4805" spans="1:13" x14ac:dyDescent="0.25">
      <c r="A4805">
        <v>78</v>
      </c>
      <c r="B4805">
        <v>211</v>
      </c>
      <c r="C4805">
        <f t="shared" si="404"/>
        <v>0</v>
      </c>
      <c r="D4805">
        <f t="shared" si="405"/>
        <v>1</v>
      </c>
      <c r="G4805" s="1"/>
      <c r="H4805" s="1">
        <f t="shared" si="406"/>
        <v>0</v>
      </c>
      <c r="I4805" s="1">
        <f t="shared" si="407"/>
        <v>0</v>
      </c>
      <c r="J4805">
        <v>0</v>
      </c>
      <c r="K4805">
        <v>0</v>
      </c>
      <c r="M4805">
        <f t="shared" si="408"/>
        <v>1</v>
      </c>
    </row>
    <row r="4806" spans="1:13" x14ac:dyDescent="0.25">
      <c r="A4806">
        <v>398</v>
      </c>
      <c r="B4806">
        <v>107</v>
      </c>
      <c r="C4806">
        <f t="shared" si="404"/>
        <v>0</v>
      </c>
      <c r="D4806">
        <f t="shared" si="405"/>
        <v>0</v>
      </c>
      <c r="G4806" s="1"/>
      <c r="H4806" s="1">
        <f t="shared" si="406"/>
        <v>0</v>
      </c>
      <c r="I4806" s="1">
        <f t="shared" si="407"/>
        <v>0</v>
      </c>
      <c r="J4806">
        <v>0</v>
      </c>
      <c r="K4806">
        <v>0</v>
      </c>
      <c r="M4806">
        <f t="shared" si="408"/>
        <v>0</v>
      </c>
    </row>
    <row r="4807" spans="1:13" x14ac:dyDescent="0.25">
      <c r="A4807">
        <v>84</v>
      </c>
      <c r="B4807">
        <v>153</v>
      </c>
      <c r="C4807">
        <f t="shared" si="404"/>
        <v>0</v>
      </c>
      <c r="D4807">
        <f t="shared" si="405"/>
        <v>1</v>
      </c>
      <c r="G4807" s="1"/>
      <c r="H4807" s="1">
        <f t="shared" si="406"/>
        <v>0</v>
      </c>
      <c r="I4807" s="1">
        <f t="shared" si="407"/>
        <v>0</v>
      </c>
      <c r="J4807">
        <v>0</v>
      </c>
      <c r="K4807">
        <v>0</v>
      </c>
      <c r="M4807">
        <f t="shared" si="408"/>
        <v>1</v>
      </c>
    </row>
    <row r="4808" spans="1:13" x14ac:dyDescent="0.25">
      <c r="A4808">
        <v>123</v>
      </c>
      <c r="B4808">
        <v>207</v>
      </c>
      <c r="C4808">
        <f t="shared" si="404"/>
        <v>0</v>
      </c>
      <c r="D4808">
        <f t="shared" si="405"/>
        <v>1</v>
      </c>
      <c r="G4808" s="1"/>
      <c r="H4808" s="1">
        <f t="shared" si="406"/>
        <v>0</v>
      </c>
      <c r="I4808" s="1">
        <f t="shared" si="407"/>
        <v>0</v>
      </c>
      <c r="J4808">
        <v>0</v>
      </c>
      <c r="K4808">
        <v>0</v>
      </c>
      <c r="M4808">
        <f t="shared" si="408"/>
        <v>1</v>
      </c>
    </row>
    <row r="4809" spans="1:13" x14ac:dyDescent="0.25">
      <c r="A4809">
        <v>177</v>
      </c>
      <c r="B4809">
        <v>324</v>
      </c>
      <c r="C4809">
        <f t="shared" si="404"/>
        <v>0</v>
      </c>
      <c r="D4809">
        <f t="shared" si="405"/>
        <v>1</v>
      </c>
      <c r="G4809" s="1"/>
      <c r="H4809" s="1">
        <f t="shared" si="406"/>
        <v>0</v>
      </c>
      <c r="I4809" s="1">
        <f t="shared" si="407"/>
        <v>0</v>
      </c>
      <c r="J4809">
        <v>0</v>
      </c>
      <c r="K4809">
        <v>0</v>
      </c>
      <c r="M4809">
        <f t="shared" si="408"/>
        <v>1</v>
      </c>
    </row>
    <row r="4810" spans="1:13" x14ac:dyDescent="0.25">
      <c r="A4810">
        <v>144</v>
      </c>
      <c r="B4810">
        <v>114</v>
      </c>
      <c r="C4810">
        <f t="shared" si="404"/>
        <v>0</v>
      </c>
      <c r="D4810">
        <f t="shared" si="405"/>
        <v>1</v>
      </c>
      <c r="G4810" s="1"/>
      <c r="H4810" s="1">
        <f t="shared" si="406"/>
        <v>0</v>
      </c>
      <c r="I4810" s="1">
        <f t="shared" si="407"/>
        <v>0</v>
      </c>
      <c r="J4810">
        <v>0</v>
      </c>
      <c r="K4810">
        <v>0</v>
      </c>
      <c r="M4810">
        <f t="shared" si="408"/>
        <v>1</v>
      </c>
    </row>
    <row r="4811" spans="1:13" x14ac:dyDescent="0.25">
      <c r="A4811">
        <v>313</v>
      </c>
      <c r="B4811">
        <v>79</v>
      </c>
      <c r="C4811">
        <f t="shared" si="404"/>
        <v>0</v>
      </c>
      <c r="D4811">
        <f t="shared" si="405"/>
        <v>1</v>
      </c>
      <c r="G4811" s="1"/>
      <c r="H4811" s="1">
        <f t="shared" si="406"/>
        <v>0</v>
      </c>
      <c r="I4811" s="1">
        <f t="shared" si="407"/>
        <v>0</v>
      </c>
      <c r="J4811">
        <v>0</v>
      </c>
      <c r="K4811">
        <v>0</v>
      </c>
      <c r="M4811">
        <f t="shared" si="408"/>
        <v>1</v>
      </c>
    </row>
    <row r="4812" spans="1:13" x14ac:dyDescent="0.25">
      <c r="A4812">
        <v>258</v>
      </c>
      <c r="B4812">
        <v>21</v>
      </c>
      <c r="C4812">
        <f t="shared" si="404"/>
        <v>0</v>
      </c>
      <c r="D4812">
        <f t="shared" si="405"/>
        <v>1</v>
      </c>
      <c r="G4812" s="1"/>
      <c r="H4812" s="1">
        <f t="shared" si="406"/>
        <v>0</v>
      </c>
      <c r="I4812" s="1">
        <f t="shared" si="407"/>
        <v>0</v>
      </c>
      <c r="J4812">
        <v>0</v>
      </c>
      <c r="K4812">
        <v>0</v>
      </c>
      <c r="M4812">
        <f t="shared" si="408"/>
        <v>1</v>
      </c>
    </row>
    <row r="4813" spans="1:13" x14ac:dyDescent="0.25">
      <c r="A4813">
        <v>67</v>
      </c>
      <c r="B4813">
        <v>176</v>
      </c>
      <c r="C4813">
        <f t="shared" si="404"/>
        <v>0</v>
      </c>
      <c r="D4813">
        <f t="shared" si="405"/>
        <v>1</v>
      </c>
      <c r="G4813" s="1"/>
      <c r="H4813" s="1">
        <f t="shared" si="406"/>
        <v>0</v>
      </c>
      <c r="I4813" s="1">
        <f t="shared" si="407"/>
        <v>0</v>
      </c>
      <c r="J4813">
        <v>0</v>
      </c>
      <c r="K4813">
        <v>0</v>
      </c>
      <c r="M4813">
        <f t="shared" si="408"/>
        <v>1</v>
      </c>
    </row>
    <row r="4814" spans="1:13" x14ac:dyDescent="0.25">
      <c r="A4814">
        <v>230</v>
      </c>
      <c r="B4814">
        <v>171</v>
      </c>
      <c r="C4814">
        <f t="shared" si="404"/>
        <v>0</v>
      </c>
      <c r="D4814">
        <f t="shared" si="405"/>
        <v>1</v>
      </c>
      <c r="G4814" s="1"/>
      <c r="H4814" s="1">
        <f t="shared" si="406"/>
        <v>0</v>
      </c>
      <c r="I4814" s="1">
        <f t="shared" si="407"/>
        <v>0</v>
      </c>
      <c r="J4814">
        <v>0</v>
      </c>
      <c r="K4814">
        <v>0</v>
      </c>
      <c r="M4814">
        <f t="shared" si="408"/>
        <v>1</v>
      </c>
    </row>
    <row r="4815" spans="1:13" x14ac:dyDescent="0.25">
      <c r="A4815">
        <v>57</v>
      </c>
      <c r="B4815">
        <v>256</v>
      </c>
      <c r="C4815">
        <f t="shared" si="404"/>
        <v>0</v>
      </c>
      <c r="D4815">
        <f t="shared" si="405"/>
        <v>1</v>
      </c>
      <c r="G4815" s="1"/>
      <c r="H4815" s="1">
        <f t="shared" si="406"/>
        <v>0</v>
      </c>
      <c r="I4815" s="1">
        <f t="shared" si="407"/>
        <v>0</v>
      </c>
      <c r="J4815">
        <v>0</v>
      </c>
      <c r="K4815">
        <v>0</v>
      </c>
      <c r="M4815">
        <f t="shared" si="408"/>
        <v>1</v>
      </c>
    </row>
    <row r="4816" spans="1:13" x14ac:dyDescent="0.25">
      <c r="A4816">
        <v>57</v>
      </c>
      <c r="B4816">
        <v>364</v>
      </c>
      <c r="C4816">
        <f t="shared" si="404"/>
        <v>0</v>
      </c>
      <c r="D4816">
        <f t="shared" si="405"/>
        <v>0</v>
      </c>
      <c r="G4816" s="1"/>
      <c r="H4816" s="1">
        <f t="shared" si="406"/>
        <v>0</v>
      </c>
      <c r="I4816" s="1">
        <f t="shared" si="407"/>
        <v>0</v>
      </c>
      <c r="J4816">
        <v>0</v>
      </c>
      <c r="K4816">
        <v>0</v>
      </c>
      <c r="M4816">
        <f t="shared" si="408"/>
        <v>0</v>
      </c>
    </row>
    <row r="4817" spans="1:13" x14ac:dyDescent="0.25">
      <c r="A4817">
        <v>32</v>
      </c>
      <c r="B4817">
        <v>291</v>
      </c>
      <c r="C4817">
        <f t="shared" si="404"/>
        <v>0</v>
      </c>
      <c r="D4817">
        <f t="shared" si="405"/>
        <v>1</v>
      </c>
      <c r="G4817" s="1"/>
      <c r="H4817" s="1">
        <f t="shared" si="406"/>
        <v>0</v>
      </c>
      <c r="I4817" s="1">
        <f t="shared" si="407"/>
        <v>0</v>
      </c>
      <c r="J4817">
        <v>0</v>
      </c>
      <c r="K4817">
        <v>0</v>
      </c>
      <c r="M4817">
        <f t="shared" si="408"/>
        <v>1</v>
      </c>
    </row>
    <row r="4818" spans="1:13" x14ac:dyDescent="0.25">
      <c r="A4818">
        <v>7</v>
      </c>
      <c r="B4818">
        <v>329</v>
      </c>
      <c r="C4818">
        <f t="shared" si="404"/>
        <v>0</v>
      </c>
      <c r="D4818">
        <f t="shared" si="405"/>
        <v>0</v>
      </c>
      <c r="G4818" s="1"/>
      <c r="H4818" s="1">
        <f t="shared" si="406"/>
        <v>0</v>
      </c>
      <c r="I4818" s="1">
        <f t="shared" si="407"/>
        <v>0</v>
      </c>
      <c r="J4818">
        <v>0</v>
      </c>
      <c r="K4818">
        <v>0</v>
      </c>
      <c r="M4818">
        <f t="shared" si="408"/>
        <v>0</v>
      </c>
    </row>
    <row r="4819" spans="1:13" x14ac:dyDescent="0.25">
      <c r="A4819">
        <v>128</v>
      </c>
      <c r="B4819">
        <v>287</v>
      </c>
      <c r="C4819">
        <f t="shared" si="404"/>
        <v>0</v>
      </c>
      <c r="D4819">
        <f t="shared" si="405"/>
        <v>1</v>
      </c>
      <c r="G4819" s="1"/>
      <c r="H4819" s="1">
        <f t="shared" si="406"/>
        <v>0</v>
      </c>
      <c r="I4819" s="1">
        <f t="shared" si="407"/>
        <v>0</v>
      </c>
      <c r="J4819">
        <v>0</v>
      </c>
      <c r="K4819">
        <v>0</v>
      </c>
      <c r="M4819">
        <f t="shared" si="408"/>
        <v>1</v>
      </c>
    </row>
    <row r="4820" spans="1:13" x14ac:dyDescent="0.25">
      <c r="A4820">
        <v>292</v>
      </c>
      <c r="B4820">
        <v>323</v>
      </c>
      <c r="C4820">
        <f t="shared" si="404"/>
        <v>0</v>
      </c>
      <c r="D4820">
        <f t="shared" si="405"/>
        <v>1</v>
      </c>
      <c r="G4820" s="1"/>
      <c r="H4820" s="1">
        <f t="shared" si="406"/>
        <v>0</v>
      </c>
      <c r="I4820" s="1">
        <f t="shared" si="407"/>
        <v>0</v>
      </c>
      <c r="J4820">
        <v>0</v>
      </c>
      <c r="K4820">
        <v>0</v>
      </c>
      <c r="M4820">
        <f t="shared" si="408"/>
        <v>1</v>
      </c>
    </row>
    <row r="4821" spans="1:13" x14ac:dyDescent="0.25">
      <c r="A4821">
        <v>390</v>
      </c>
      <c r="B4821">
        <v>367</v>
      </c>
      <c r="C4821">
        <f t="shared" si="404"/>
        <v>0</v>
      </c>
      <c r="D4821">
        <f t="shared" si="405"/>
        <v>0</v>
      </c>
      <c r="G4821" s="1"/>
      <c r="H4821" s="1">
        <f t="shared" si="406"/>
        <v>0</v>
      </c>
      <c r="I4821" s="1">
        <f t="shared" si="407"/>
        <v>0</v>
      </c>
      <c r="J4821">
        <v>0</v>
      </c>
      <c r="K4821">
        <v>0</v>
      </c>
      <c r="M4821">
        <f t="shared" si="408"/>
        <v>0</v>
      </c>
    </row>
    <row r="4822" spans="1:13" x14ac:dyDescent="0.25">
      <c r="A4822">
        <v>150</v>
      </c>
      <c r="B4822">
        <v>264</v>
      </c>
      <c r="C4822">
        <f t="shared" si="404"/>
        <v>0</v>
      </c>
      <c r="D4822">
        <f t="shared" si="405"/>
        <v>1</v>
      </c>
      <c r="G4822" s="1"/>
      <c r="H4822" s="1">
        <f t="shared" si="406"/>
        <v>0</v>
      </c>
      <c r="I4822" s="1">
        <f t="shared" si="407"/>
        <v>0</v>
      </c>
      <c r="J4822">
        <v>0</v>
      </c>
      <c r="K4822">
        <v>0</v>
      </c>
      <c r="M4822">
        <f t="shared" si="408"/>
        <v>1</v>
      </c>
    </row>
    <row r="4823" spans="1:13" x14ac:dyDescent="0.25">
      <c r="A4823">
        <v>148</v>
      </c>
      <c r="B4823">
        <v>45</v>
      </c>
      <c r="C4823">
        <f t="shared" si="404"/>
        <v>0</v>
      </c>
      <c r="D4823">
        <f t="shared" si="405"/>
        <v>1</v>
      </c>
      <c r="G4823" s="1"/>
      <c r="H4823" s="1">
        <f t="shared" si="406"/>
        <v>0</v>
      </c>
      <c r="I4823" s="1">
        <f t="shared" si="407"/>
        <v>0</v>
      </c>
      <c r="J4823">
        <v>0</v>
      </c>
      <c r="K4823">
        <v>0</v>
      </c>
      <c r="M4823">
        <f t="shared" si="408"/>
        <v>1</v>
      </c>
    </row>
    <row r="4824" spans="1:13" x14ac:dyDescent="0.25">
      <c r="A4824">
        <v>193</v>
      </c>
      <c r="B4824">
        <v>57</v>
      </c>
      <c r="C4824">
        <f t="shared" si="404"/>
        <v>0</v>
      </c>
      <c r="D4824">
        <f t="shared" si="405"/>
        <v>1</v>
      </c>
      <c r="G4824" s="1"/>
      <c r="H4824" s="1">
        <f t="shared" si="406"/>
        <v>0</v>
      </c>
      <c r="I4824" s="1">
        <f t="shared" si="407"/>
        <v>0</v>
      </c>
      <c r="J4824">
        <v>0</v>
      </c>
      <c r="K4824">
        <v>0</v>
      </c>
      <c r="M4824">
        <f t="shared" si="408"/>
        <v>1</v>
      </c>
    </row>
    <row r="4825" spans="1:13" x14ac:dyDescent="0.25">
      <c r="A4825">
        <v>388</v>
      </c>
      <c r="B4825">
        <v>188</v>
      </c>
      <c r="C4825">
        <f t="shared" si="404"/>
        <v>0</v>
      </c>
      <c r="D4825">
        <f t="shared" si="405"/>
        <v>1</v>
      </c>
      <c r="G4825" s="1"/>
      <c r="H4825" s="1">
        <f t="shared" si="406"/>
        <v>0</v>
      </c>
      <c r="I4825" s="1">
        <f t="shared" si="407"/>
        <v>0</v>
      </c>
      <c r="J4825">
        <v>0</v>
      </c>
      <c r="K4825">
        <v>0</v>
      </c>
      <c r="M4825">
        <f t="shared" si="408"/>
        <v>1</v>
      </c>
    </row>
    <row r="4826" spans="1:13" x14ac:dyDescent="0.25">
      <c r="A4826">
        <v>43</v>
      </c>
      <c r="B4826">
        <v>3</v>
      </c>
      <c r="C4826">
        <f t="shared" si="404"/>
        <v>0</v>
      </c>
      <c r="D4826">
        <f t="shared" si="405"/>
        <v>0</v>
      </c>
      <c r="G4826" s="1"/>
      <c r="H4826" s="1">
        <f t="shared" si="406"/>
        <v>0</v>
      </c>
      <c r="I4826" s="1">
        <f t="shared" si="407"/>
        <v>0</v>
      </c>
      <c r="J4826">
        <v>0</v>
      </c>
      <c r="K4826">
        <v>0</v>
      </c>
      <c r="M4826">
        <f t="shared" si="408"/>
        <v>0</v>
      </c>
    </row>
    <row r="4827" spans="1:13" x14ac:dyDescent="0.25">
      <c r="A4827">
        <v>98</v>
      </c>
      <c r="B4827">
        <v>325</v>
      </c>
      <c r="C4827">
        <f t="shared" si="404"/>
        <v>0</v>
      </c>
      <c r="D4827">
        <f t="shared" si="405"/>
        <v>1</v>
      </c>
      <c r="G4827" s="1"/>
      <c r="H4827" s="1">
        <f t="shared" si="406"/>
        <v>0</v>
      </c>
      <c r="I4827" s="1">
        <f t="shared" si="407"/>
        <v>0</v>
      </c>
      <c r="J4827">
        <v>0</v>
      </c>
      <c r="K4827">
        <v>0</v>
      </c>
      <c r="M4827">
        <f t="shared" si="408"/>
        <v>1</v>
      </c>
    </row>
    <row r="4828" spans="1:13" x14ac:dyDescent="0.25">
      <c r="A4828">
        <v>232</v>
      </c>
      <c r="B4828">
        <v>5</v>
      </c>
      <c r="C4828">
        <f t="shared" si="404"/>
        <v>0</v>
      </c>
      <c r="D4828">
        <f t="shared" si="405"/>
        <v>1</v>
      </c>
      <c r="G4828" s="1"/>
      <c r="H4828" s="1">
        <f t="shared" si="406"/>
        <v>0</v>
      </c>
      <c r="I4828" s="1">
        <f t="shared" si="407"/>
        <v>0</v>
      </c>
      <c r="J4828">
        <v>0</v>
      </c>
      <c r="K4828">
        <v>0</v>
      </c>
      <c r="M4828">
        <f t="shared" si="408"/>
        <v>1</v>
      </c>
    </row>
    <row r="4829" spans="1:13" x14ac:dyDescent="0.25">
      <c r="A4829">
        <v>385</v>
      </c>
      <c r="B4829">
        <v>197</v>
      </c>
      <c r="C4829">
        <f t="shared" si="404"/>
        <v>0</v>
      </c>
      <c r="D4829">
        <f t="shared" si="405"/>
        <v>1</v>
      </c>
      <c r="G4829" s="1"/>
      <c r="H4829" s="1">
        <f t="shared" si="406"/>
        <v>0</v>
      </c>
      <c r="I4829" s="1">
        <f t="shared" si="407"/>
        <v>0</v>
      </c>
      <c r="J4829">
        <v>0</v>
      </c>
      <c r="K4829">
        <v>0</v>
      </c>
      <c r="M4829">
        <f t="shared" si="408"/>
        <v>1</v>
      </c>
    </row>
    <row r="4830" spans="1:13" x14ac:dyDescent="0.25">
      <c r="A4830">
        <v>140</v>
      </c>
      <c r="B4830">
        <v>225</v>
      </c>
      <c r="C4830">
        <f t="shared" si="404"/>
        <v>0</v>
      </c>
      <c r="D4830">
        <f t="shared" si="405"/>
        <v>1</v>
      </c>
      <c r="G4830" s="1"/>
      <c r="H4830" s="1">
        <f t="shared" si="406"/>
        <v>0</v>
      </c>
      <c r="I4830" s="1">
        <f t="shared" si="407"/>
        <v>0</v>
      </c>
      <c r="J4830">
        <v>0</v>
      </c>
      <c r="K4830">
        <v>0</v>
      </c>
      <c r="M4830">
        <f t="shared" si="408"/>
        <v>1</v>
      </c>
    </row>
    <row r="4831" spans="1:13" x14ac:dyDescent="0.25">
      <c r="A4831">
        <v>164</v>
      </c>
      <c r="B4831">
        <v>72</v>
      </c>
      <c r="C4831">
        <f t="shared" si="404"/>
        <v>0</v>
      </c>
      <c r="D4831">
        <f t="shared" si="405"/>
        <v>1</v>
      </c>
      <c r="G4831" s="1"/>
      <c r="H4831" s="1">
        <f t="shared" si="406"/>
        <v>0</v>
      </c>
      <c r="I4831" s="1">
        <f t="shared" si="407"/>
        <v>0</v>
      </c>
      <c r="J4831">
        <v>0</v>
      </c>
      <c r="K4831">
        <v>0</v>
      </c>
      <c r="M4831">
        <f t="shared" si="408"/>
        <v>1</v>
      </c>
    </row>
    <row r="4832" spans="1:13" x14ac:dyDescent="0.25">
      <c r="A4832">
        <v>228</v>
      </c>
      <c r="B4832">
        <v>196</v>
      </c>
      <c r="C4832">
        <f t="shared" si="404"/>
        <v>0</v>
      </c>
      <c r="D4832">
        <f t="shared" si="405"/>
        <v>1</v>
      </c>
      <c r="G4832" s="1"/>
      <c r="H4832" s="1">
        <f t="shared" si="406"/>
        <v>0</v>
      </c>
      <c r="I4832" s="1">
        <f t="shared" si="407"/>
        <v>0</v>
      </c>
      <c r="J4832">
        <v>0</v>
      </c>
      <c r="K4832">
        <v>0</v>
      </c>
      <c r="M4832">
        <f t="shared" si="408"/>
        <v>1</v>
      </c>
    </row>
    <row r="4833" spans="1:13" x14ac:dyDescent="0.25">
      <c r="A4833">
        <v>75</v>
      </c>
      <c r="B4833">
        <v>354</v>
      </c>
      <c r="C4833">
        <f t="shared" si="404"/>
        <v>0</v>
      </c>
      <c r="D4833">
        <f t="shared" si="405"/>
        <v>1</v>
      </c>
      <c r="G4833" s="1"/>
      <c r="H4833" s="1">
        <f t="shared" si="406"/>
        <v>0</v>
      </c>
      <c r="I4833" s="1">
        <f t="shared" si="407"/>
        <v>0</v>
      </c>
      <c r="J4833">
        <v>0</v>
      </c>
      <c r="K4833">
        <v>0</v>
      </c>
      <c r="M4833">
        <f t="shared" si="408"/>
        <v>1</v>
      </c>
    </row>
    <row r="4834" spans="1:13" x14ac:dyDescent="0.25">
      <c r="A4834">
        <v>57</v>
      </c>
      <c r="B4834">
        <v>278</v>
      </c>
      <c r="C4834">
        <f t="shared" si="404"/>
        <v>0</v>
      </c>
      <c r="D4834">
        <f t="shared" si="405"/>
        <v>1</v>
      </c>
      <c r="G4834" s="1"/>
      <c r="H4834" s="1">
        <f t="shared" si="406"/>
        <v>0</v>
      </c>
      <c r="I4834" s="1">
        <f t="shared" si="407"/>
        <v>0</v>
      </c>
      <c r="J4834">
        <v>0</v>
      </c>
      <c r="K4834">
        <v>0</v>
      </c>
      <c r="M4834">
        <f t="shared" si="408"/>
        <v>1</v>
      </c>
    </row>
    <row r="4835" spans="1:13" x14ac:dyDescent="0.25">
      <c r="A4835">
        <v>250</v>
      </c>
      <c r="B4835">
        <v>147</v>
      </c>
      <c r="C4835">
        <f t="shared" si="404"/>
        <v>0</v>
      </c>
      <c r="D4835">
        <f t="shared" si="405"/>
        <v>1</v>
      </c>
      <c r="G4835" s="1"/>
      <c r="H4835" s="1">
        <f t="shared" si="406"/>
        <v>0</v>
      </c>
      <c r="I4835" s="1">
        <f t="shared" si="407"/>
        <v>0</v>
      </c>
      <c r="J4835">
        <v>0</v>
      </c>
      <c r="K4835">
        <v>0</v>
      </c>
      <c r="M4835">
        <f t="shared" si="408"/>
        <v>1</v>
      </c>
    </row>
    <row r="4836" spans="1:13" x14ac:dyDescent="0.25">
      <c r="A4836">
        <v>30</v>
      </c>
      <c r="B4836">
        <v>84</v>
      </c>
      <c r="C4836">
        <f t="shared" si="404"/>
        <v>0</v>
      </c>
      <c r="D4836">
        <f t="shared" si="405"/>
        <v>0</v>
      </c>
      <c r="G4836" s="1"/>
      <c r="H4836" s="1">
        <f t="shared" si="406"/>
        <v>0</v>
      </c>
      <c r="I4836" s="1">
        <f t="shared" si="407"/>
        <v>0</v>
      </c>
      <c r="J4836">
        <v>0</v>
      </c>
      <c r="K4836">
        <v>0</v>
      </c>
      <c r="M4836">
        <f t="shared" si="408"/>
        <v>0</v>
      </c>
    </row>
    <row r="4837" spans="1:13" x14ac:dyDescent="0.25">
      <c r="A4837">
        <v>359</v>
      </c>
      <c r="B4837">
        <v>314</v>
      </c>
      <c r="C4837">
        <f t="shared" si="404"/>
        <v>0</v>
      </c>
      <c r="D4837">
        <f t="shared" si="405"/>
        <v>1</v>
      </c>
      <c r="G4837" s="1"/>
      <c r="H4837" s="1">
        <f t="shared" si="406"/>
        <v>0</v>
      </c>
      <c r="I4837" s="1">
        <f t="shared" si="407"/>
        <v>0</v>
      </c>
      <c r="J4837">
        <v>0</v>
      </c>
      <c r="K4837">
        <v>0</v>
      </c>
      <c r="M4837">
        <f t="shared" si="408"/>
        <v>1</v>
      </c>
    </row>
    <row r="4838" spans="1:13" x14ac:dyDescent="0.25">
      <c r="A4838">
        <v>360</v>
      </c>
      <c r="B4838">
        <v>307</v>
      </c>
      <c r="C4838">
        <f t="shared" si="404"/>
        <v>0</v>
      </c>
      <c r="D4838">
        <f t="shared" si="405"/>
        <v>1</v>
      </c>
      <c r="G4838" s="1"/>
      <c r="H4838" s="1">
        <f t="shared" si="406"/>
        <v>0</v>
      </c>
      <c r="I4838" s="1">
        <f t="shared" si="407"/>
        <v>0</v>
      </c>
      <c r="J4838">
        <v>0</v>
      </c>
      <c r="K4838">
        <v>0</v>
      </c>
      <c r="M4838">
        <f t="shared" si="408"/>
        <v>1</v>
      </c>
    </row>
    <row r="4839" spans="1:13" x14ac:dyDescent="0.25">
      <c r="A4839">
        <v>289</v>
      </c>
      <c r="B4839">
        <v>360</v>
      </c>
      <c r="C4839">
        <f t="shared" si="404"/>
        <v>0</v>
      </c>
      <c r="D4839">
        <f t="shared" si="405"/>
        <v>1</v>
      </c>
      <c r="G4839" s="1"/>
      <c r="H4839" s="1">
        <f t="shared" si="406"/>
        <v>0</v>
      </c>
      <c r="I4839" s="1">
        <f t="shared" si="407"/>
        <v>0</v>
      </c>
      <c r="J4839">
        <v>0</v>
      </c>
      <c r="K4839">
        <v>0</v>
      </c>
      <c r="M4839">
        <f t="shared" si="408"/>
        <v>1</v>
      </c>
    </row>
    <row r="4840" spans="1:13" x14ac:dyDescent="0.25">
      <c r="A4840">
        <v>26</v>
      </c>
      <c r="B4840">
        <v>354</v>
      </c>
      <c r="C4840">
        <f t="shared" si="404"/>
        <v>0</v>
      </c>
      <c r="D4840">
        <f t="shared" si="405"/>
        <v>0</v>
      </c>
      <c r="G4840" s="1"/>
      <c r="H4840" s="1">
        <f t="shared" si="406"/>
        <v>0</v>
      </c>
      <c r="I4840" s="1">
        <f t="shared" si="407"/>
        <v>0</v>
      </c>
      <c r="J4840">
        <v>0</v>
      </c>
      <c r="K4840">
        <v>0</v>
      </c>
      <c r="M4840">
        <f t="shared" si="408"/>
        <v>0</v>
      </c>
    </row>
    <row r="4841" spans="1:13" x14ac:dyDescent="0.25">
      <c r="A4841">
        <v>388</v>
      </c>
      <c r="B4841">
        <v>9</v>
      </c>
      <c r="C4841">
        <f t="shared" si="404"/>
        <v>0</v>
      </c>
      <c r="D4841">
        <f t="shared" si="405"/>
        <v>0</v>
      </c>
      <c r="G4841" s="1"/>
      <c r="H4841" s="1">
        <f t="shared" si="406"/>
        <v>0</v>
      </c>
      <c r="I4841" s="1">
        <f t="shared" si="407"/>
        <v>0</v>
      </c>
      <c r="J4841">
        <v>0</v>
      </c>
      <c r="K4841">
        <v>0</v>
      </c>
      <c r="M4841">
        <f t="shared" si="408"/>
        <v>0</v>
      </c>
    </row>
    <row r="4842" spans="1:13" x14ac:dyDescent="0.25">
      <c r="A4842">
        <v>134</v>
      </c>
      <c r="B4842">
        <v>290</v>
      </c>
      <c r="C4842">
        <f t="shared" si="404"/>
        <v>0</v>
      </c>
      <c r="D4842">
        <f t="shared" si="405"/>
        <v>1</v>
      </c>
      <c r="G4842" s="1"/>
      <c r="H4842" s="1">
        <f t="shared" si="406"/>
        <v>0</v>
      </c>
      <c r="I4842" s="1">
        <f t="shared" si="407"/>
        <v>0</v>
      </c>
      <c r="J4842">
        <v>0</v>
      </c>
      <c r="K4842">
        <v>0</v>
      </c>
      <c r="M4842">
        <f t="shared" si="408"/>
        <v>1</v>
      </c>
    </row>
    <row r="4843" spans="1:13" x14ac:dyDescent="0.25">
      <c r="A4843">
        <v>392</v>
      </c>
      <c r="B4843">
        <v>393</v>
      </c>
      <c r="C4843">
        <f t="shared" si="404"/>
        <v>0</v>
      </c>
      <c r="D4843">
        <f t="shared" si="405"/>
        <v>0</v>
      </c>
      <c r="G4843" s="1"/>
      <c r="H4843" s="1">
        <f t="shared" si="406"/>
        <v>0</v>
      </c>
      <c r="I4843" s="1">
        <f t="shared" si="407"/>
        <v>0</v>
      </c>
      <c r="J4843">
        <v>0</v>
      </c>
      <c r="K4843">
        <v>0</v>
      </c>
      <c r="M4843">
        <f t="shared" si="408"/>
        <v>0</v>
      </c>
    </row>
    <row r="4844" spans="1:13" x14ac:dyDescent="0.25">
      <c r="A4844">
        <v>67</v>
      </c>
      <c r="B4844">
        <v>75</v>
      </c>
      <c r="C4844">
        <f t="shared" si="404"/>
        <v>0</v>
      </c>
      <c r="D4844">
        <f t="shared" si="405"/>
        <v>1</v>
      </c>
      <c r="G4844" s="1"/>
      <c r="H4844" s="1">
        <f t="shared" si="406"/>
        <v>0</v>
      </c>
      <c r="I4844" s="1">
        <f t="shared" si="407"/>
        <v>0</v>
      </c>
      <c r="J4844">
        <v>0</v>
      </c>
      <c r="K4844">
        <v>0</v>
      </c>
      <c r="M4844">
        <f t="shared" si="408"/>
        <v>1</v>
      </c>
    </row>
    <row r="4845" spans="1:13" x14ac:dyDescent="0.25">
      <c r="A4845">
        <v>286</v>
      </c>
      <c r="B4845">
        <v>92</v>
      </c>
      <c r="C4845">
        <f t="shared" si="404"/>
        <v>0</v>
      </c>
      <c r="D4845">
        <f t="shared" si="405"/>
        <v>1</v>
      </c>
      <c r="G4845" s="1"/>
      <c r="H4845" s="1">
        <f t="shared" si="406"/>
        <v>0</v>
      </c>
      <c r="I4845" s="1">
        <f t="shared" si="407"/>
        <v>0</v>
      </c>
      <c r="J4845">
        <v>0</v>
      </c>
      <c r="K4845">
        <v>0</v>
      </c>
      <c r="M4845">
        <f t="shared" si="408"/>
        <v>1</v>
      </c>
    </row>
    <row r="4846" spans="1:13" x14ac:dyDescent="0.25">
      <c r="A4846">
        <v>190</v>
      </c>
      <c r="B4846">
        <v>32</v>
      </c>
      <c r="C4846">
        <f t="shared" si="404"/>
        <v>0</v>
      </c>
      <c r="D4846">
        <f t="shared" si="405"/>
        <v>1</v>
      </c>
      <c r="G4846" s="1"/>
      <c r="H4846" s="1">
        <f t="shared" si="406"/>
        <v>0</v>
      </c>
      <c r="I4846" s="1">
        <f t="shared" si="407"/>
        <v>0</v>
      </c>
      <c r="J4846">
        <v>0</v>
      </c>
      <c r="K4846">
        <v>0</v>
      </c>
      <c r="M4846">
        <f t="shared" si="408"/>
        <v>1</v>
      </c>
    </row>
    <row r="4847" spans="1:13" x14ac:dyDescent="0.25">
      <c r="A4847">
        <v>333</v>
      </c>
      <c r="B4847">
        <v>99</v>
      </c>
      <c r="C4847">
        <f t="shared" si="404"/>
        <v>0</v>
      </c>
      <c r="D4847">
        <f t="shared" si="405"/>
        <v>1</v>
      </c>
      <c r="G4847" s="1"/>
      <c r="H4847" s="1">
        <f t="shared" si="406"/>
        <v>0</v>
      </c>
      <c r="I4847" s="1">
        <f t="shared" si="407"/>
        <v>0</v>
      </c>
      <c r="J4847">
        <v>0</v>
      </c>
      <c r="K4847">
        <v>0</v>
      </c>
      <c r="M4847">
        <f t="shared" si="408"/>
        <v>1</v>
      </c>
    </row>
    <row r="4848" spans="1:13" x14ac:dyDescent="0.25">
      <c r="A4848">
        <v>25</v>
      </c>
      <c r="B4848">
        <v>96</v>
      </c>
      <c r="C4848">
        <f t="shared" si="404"/>
        <v>0</v>
      </c>
      <c r="D4848">
        <f t="shared" si="405"/>
        <v>0</v>
      </c>
      <c r="G4848" s="1"/>
      <c r="H4848" s="1">
        <f t="shared" si="406"/>
        <v>0</v>
      </c>
      <c r="I4848" s="1">
        <f t="shared" si="407"/>
        <v>0</v>
      </c>
      <c r="J4848">
        <v>0</v>
      </c>
      <c r="K4848">
        <v>0</v>
      </c>
      <c r="M4848">
        <f t="shared" si="408"/>
        <v>0</v>
      </c>
    </row>
    <row r="4849" spans="1:13" x14ac:dyDescent="0.25">
      <c r="A4849">
        <v>317</v>
      </c>
      <c r="B4849">
        <v>2</v>
      </c>
      <c r="C4849">
        <f t="shared" si="404"/>
        <v>0</v>
      </c>
      <c r="D4849">
        <f t="shared" si="405"/>
        <v>0</v>
      </c>
      <c r="G4849" s="1"/>
      <c r="H4849" s="1">
        <f t="shared" si="406"/>
        <v>0</v>
      </c>
      <c r="I4849" s="1">
        <f t="shared" si="407"/>
        <v>0</v>
      </c>
      <c r="J4849">
        <v>0</v>
      </c>
      <c r="K4849">
        <v>0</v>
      </c>
      <c r="M4849">
        <f t="shared" si="408"/>
        <v>0</v>
      </c>
    </row>
    <row r="4850" spans="1:13" x14ac:dyDescent="0.25">
      <c r="A4850">
        <v>122</v>
      </c>
      <c r="B4850">
        <v>291</v>
      </c>
      <c r="C4850">
        <f t="shared" si="404"/>
        <v>0</v>
      </c>
      <c r="D4850">
        <f t="shared" si="405"/>
        <v>1</v>
      </c>
      <c r="G4850" s="1"/>
      <c r="H4850" s="1">
        <f t="shared" si="406"/>
        <v>0</v>
      </c>
      <c r="I4850" s="1">
        <f t="shared" si="407"/>
        <v>0</v>
      </c>
      <c r="J4850">
        <v>0</v>
      </c>
      <c r="K4850">
        <v>0</v>
      </c>
      <c r="M4850">
        <f t="shared" si="408"/>
        <v>1</v>
      </c>
    </row>
    <row r="4851" spans="1:13" x14ac:dyDescent="0.25">
      <c r="A4851">
        <v>323</v>
      </c>
      <c r="B4851">
        <v>314</v>
      </c>
      <c r="C4851">
        <f t="shared" si="404"/>
        <v>0</v>
      </c>
      <c r="D4851">
        <f t="shared" si="405"/>
        <v>1</v>
      </c>
      <c r="G4851" s="1"/>
      <c r="H4851" s="1">
        <f t="shared" si="406"/>
        <v>0</v>
      </c>
      <c r="I4851" s="1">
        <f t="shared" si="407"/>
        <v>0</v>
      </c>
      <c r="J4851">
        <v>0</v>
      </c>
      <c r="K4851">
        <v>0</v>
      </c>
      <c r="M4851">
        <f t="shared" si="408"/>
        <v>1</v>
      </c>
    </row>
    <row r="4852" spans="1:13" x14ac:dyDescent="0.25">
      <c r="A4852">
        <v>56</v>
      </c>
      <c r="B4852">
        <v>9</v>
      </c>
      <c r="C4852">
        <f t="shared" si="404"/>
        <v>0</v>
      </c>
      <c r="D4852">
        <f t="shared" si="405"/>
        <v>0</v>
      </c>
      <c r="G4852" s="1"/>
      <c r="H4852" s="1">
        <f t="shared" si="406"/>
        <v>0</v>
      </c>
      <c r="I4852" s="1">
        <f t="shared" si="407"/>
        <v>0</v>
      </c>
      <c r="J4852">
        <v>0</v>
      </c>
      <c r="K4852">
        <v>0</v>
      </c>
      <c r="M4852">
        <f t="shared" si="408"/>
        <v>0</v>
      </c>
    </row>
    <row r="4853" spans="1:13" x14ac:dyDescent="0.25">
      <c r="A4853">
        <v>2</v>
      </c>
      <c r="B4853">
        <v>273</v>
      </c>
      <c r="C4853">
        <f t="shared" si="404"/>
        <v>0</v>
      </c>
      <c r="D4853">
        <f t="shared" si="405"/>
        <v>0</v>
      </c>
      <c r="G4853" s="1"/>
      <c r="H4853" s="1">
        <f t="shared" si="406"/>
        <v>0</v>
      </c>
      <c r="I4853" s="1">
        <f t="shared" si="407"/>
        <v>0</v>
      </c>
      <c r="J4853">
        <v>0</v>
      </c>
      <c r="K4853">
        <v>0</v>
      </c>
      <c r="M4853">
        <f t="shared" si="408"/>
        <v>0</v>
      </c>
    </row>
    <row r="4854" spans="1:13" x14ac:dyDescent="0.25">
      <c r="A4854">
        <v>180</v>
      </c>
      <c r="B4854">
        <v>229</v>
      </c>
      <c r="C4854">
        <f t="shared" si="404"/>
        <v>0</v>
      </c>
      <c r="D4854">
        <f t="shared" si="405"/>
        <v>1</v>
      </c>
      <c r="G4854" s="1"/>
      <c r="H4854" s="1">
        <f t="shared" si="406"/>
        <v>0</v>
      </c>
      <c r="I4854" s="1">
        <f t="shared" si="407"/>
        <v>0</v>
      </c>
      <c r="J4854">
        <v>0</v>
      </c>
      <c r="K4854">
        <v>0</v>
      </c>
      <c r="M4854">
        <f t="shared" si="408"/>
        <v>1</v>
      </c>
    </row>
    <row r="4855" spans="1:13" x14ac:dyDescent="0.25">
      <c r="A4855">
        <v>377</v>
      </c>
      <c r="B4855">
        <v>288</v>
      </c>
      <c r="C4855">
        <f t="shared" si="404"/>
        <v>0</v>
      </c>
      <c r="D4855">
        <f t="shared" si="405"/>
        <v>1</v>
      </c>
      <c r="G4855" s="1"/>
      <c r="H4855" s="1">
        <f t="shared" si="406"/>
        <v>0</v>
      </c>
      <c r="I4855" s="1">
        <f t="shared" si="407"/>
        <v>0</v>
      </c>
      <c r="J4855">
        <v>0</v>
      </c>
      <c r="K4855">
        <v>0</v>
      </c>
      <c r="M4855">
        <f t="shared" si="408"/>
        <v>1</v>
      </c>
    </row>
    <row r="4856" spans="1:13" x14ac:dyDescent="0.25">
      <c r="A4856">
        <v>286</v>
      </c>
      <c r="B4856">
        <v>118</v>
      </c>
      <c r="C4856">
        <f t="shared" si="404"/>
        <v>0</v>
      </c>
      <c r="D4856">
        <f t="shared" si="405"/>
        <v>1</v>
      </c>
      <c r="G4856" s="1"/>
      <c r="H4856" s="1">
        <f t="shared" si="406"/>
        <v>0</v>
      </c>
      <c r="I4856" s="1">
        <f t="shared" si="407"/>
        <v>0</v>
      </c>
      <c r="J4856">
        <v>0</v>
      </c>
      <c r="K4856">
        <v>0</v>
      </c>
      <c r="M4856">
        <f t="shared" si="408"/>
        <v>1</v>
      </c>
    </row>
    <row r="4857" spans="1:13" x14ac:dyDescent="0.25">
      <c r="A4857">
        <v>196</v>
      </c>
      <c r="B4857">
        <v>18</v>
      </c>
      <c r="C4857">
        <f t="shared" si="404"/>
        <v>0</v>
      </c>
      <c r="D4857">
        <f t="shared" si="405"/>
        <v>1</v>
      </c>
      <c r="G4857" s="1"/>
      <c r="H4857" s="1">
        <f t="shared" si="406"/>
        <v>0</v>
      </c>
      <c r="I4857" s="1">
        <f t="shared" si="407"/>
        <v>0</v>
      </c>
      <c r="J4857">
        <v>0</v>
      </c>
      <c r="K4857">
        <v>0</v>
      </c>
      <c r="M4857">
        <f t="shared" si="408"/>
        <v>1</v>
      </c>
    </row>
    <row r="4858" spans="1:13" x14ac:dyDescent="0.25">
      <c r="A4858">
        <v>79</v>
      </c>
      <c r="B4858">
        <v>315</v>
      </c>
      <c r="C4858">
        <f t="shared" si="404"/>
        <v>0</v>
      </c>
      <c r="D4858">
        <f t="shared" si="405"/>
        <v>1</v>
      </c>
      <c r="G4858" s="1"/>
      <c r="H4858" s="1">
        <f t="shared" si="406"/>
        <v>0</v>
      </c>
      <c r="I4858" s="1">
        <f t="shared" si="407"/>
        <v>0</v>
      </c>
      <c r="J4858">
        <v>0</v>
      </c>
      <c r="K4858">
        <v>0</v>
      </c>
      <c r="M4858">
        <f t="shared" si="408"/>
        <v>1</v>
      </c>
    </row>
    <row r="4859" spans="1:13" x14ac:dyDescent="0.25">
      <c r="A4859">
        <v>313</v>
      </c>
      <c r="B4859">
        <v>114</v>
      </c>
      <c r="C4859">
        <f t="shared" si="404"/>
        <v>0</v>
      </c>
      <c r="D4859">
        <f t="shared" si="405"/>
        <v>1</v>
      </c>
      <c r="G4859" s="1"/>
      <c r="H4859" s="1">
        <f t="shared" si="406"/>
        <v>0</v>
      </c>
      <c r="I4859" s="1">
        <f t="shared" si="407"/>
        <v>0</v>
      </c>
      <c r="J4859">
        <v>0</v>
      </c>
      <c r="K4859">
        <v>0</v>
      </c>
      <c r="M4859">
        <f t="shared" si="408"/>
        <v>1</v>
      </c>
    </row>
    <row r="4860" spans="1:13" x14ac:dyDescent="0.25">
      <c r="A4860">
        <v>338</v>
      </c>
      <c r="B4860">
        <v>236</v>
      </c>
      <c r="C4860">
        <f t="shared" si="404"/>
        <v>0</v>
      </c>
      <c r="D4860">
        <f t="shared" si="405"/>
        <v>1</v>
      </c>
      <c r="G4860" s="1"/>
      <c r="H4860" s="1">
        <f t="shared" si="406"/>
        <v>0</v>
      </c>
      <c r="I4860" s="1">
        <f t="shared" si="407"/>
        <v>0</v>
      </c>
      <c r="J4860">
        <v>0</v>
      </c>
      <c r="K4860">
        <v>0</v>
      </c>
      <c r="M4860">
        <f t="shared" si="408"/>
        <v>1</v>
      </c>
    </row>
    <row r="4861" spans="1:13" x14ac:dyDescent="0.25">
      <c r="A4861">
        <v>55</v>
      </c>
      <c r="B4861">
        <v>4</v>
      </c>
      <c r="C4861">
        <f t="shared" si="404"/>
        <v>0</v>
      </c>
      <c r="D4861">
        <f t="shared" si="405"/>
        <v>0</v>
      </c>
      <c r="G4861" s="1"/>
      <c r="H4861" s="1">
        <f t="shared" si="406"/>
        <v>0</v>
      </c>
      <c r="I4861" s="1">
        <f t="shared" si="407"/>
        <v>0</v>
      </c>
      <c r="J4861">
        <v>0</v>
      </c>
      <c r="K4861">
        <v>0</v>
      </c>
      <c r="M4861">
        <f t="shared" si="408"/>
        <v>0</v>
      </c>
    </row>
    <row r="4862" spans="1:13" x14ac:dyDescent="0.25">
      <c r="A4862">
        <v>295</v>
      </c>
      <c r="B4862">
        <v>15</v>
      </c>
      <c r="C4862">
        <f t="shared" si="404"/>
        <v>0</v>
      </c>
      <c r="D4862">
        <f t="shared" si="405"/>
        <v>0</v>
      </c>
      <c r="G4862" s="1"/>
      <c r="H4862" s="1">
        <f t="shared" si="406"/>
        <v>0</v>
      </c>
      <c r="I4862" s="1">
        <f t="shared" si="407"/>
        <v>0</v>
      </c>
      <c r="J4862">
        <v>0</v>
      </c>
      <c r="K4862">
        <v>0</v>
      </c>
      <c r="M4862">
        <f t="shared" si="408"/>
        <v>0</v>
      </c>
    </row>
    <row r="4863" spans="1:13" x14ac:dyDescent="0.25">
      <c r="A4863">
        <v>147</v>
      </c>
      <c r="B4863">
        <v>150</v>
      </c>
      <c r="C4863">
        <f t="shared" si="404"/>
        <v>0</v>
      </c>
      <c r="D4863">
        <f t="shared" si="405"/>
        <v>1</v>
      </c>
      <c r="G4863" s="1"/>
      <c r="H4863" s="1">
        <f t="shared" si="406"/>
        <v>0</v>
      </c>
      <c r="I4863" s="1">
        <f t="shared" si="407"/>
        <v>0</v>
      </c>
      <c r="J4863">
        <v>0</v>
      </c>
      <c r="K4863">
        <v>0</v>
      </c>
      <c r="M4863">
        <f t="shared" si="408"/>
        <v>1</v>
      </c>
    </row>
    <row r="4864" spans="1:13" x14ac:dyDescent="0.25">
      <c r="A4864">
        <v>213</v>
      </c>
      <c r="B4864">
        <v>104</v>
      </c>
      <c r="C4864">
        <f t="shared" si="404"/>
        <v>0</v>
      </c>
      <c r="D4864">
        <f t="shared" si="405"/>
        <v>1</v>
      </c>
      <c r="G4864" s="1"/>
      <c r="H4864" s="1">
        <f t="shared" si="406"/>
        <v>0</v>
      </c>
      <c r="I4864" s="1">
        <f t="shared" si="407"/>
        <v>0</v>
      </c>
      <c r="J4864">
        <v>0</v>
      </c>
      <c r="K4864">
        <v>0</v>
      </c>
      <c r="M4864">
        <f t="shared" si="408"/>
        <v>1</v>
      </c>
    </row>
    <row r="4865" spans="1:13" x14ac:dyDescent="0.25">
      <c r="A4865">
        <v>123</v>
      </c>
      <c r="B4865">
        <v>163</v>
      </c>
      <c r="C4865">
        <f t="shared" si="404"/>
        <v>0</v>
      </c>
      <c r="D4865">
        <f t="shared" si="405"/>
        <v>1</v>
      </c>
      <c r="G4865" s="1"/>
      <c r="H4865" s="1">
        <f t="shared" si="406"/>
        <v>0</v>
      </c>
      <c r="I4865" s="1">
        <f t="shared" si="407"/>
        <v>0</v>
      </c>
      <c r="J4865">
        <v>0</v>
      </c>
      <c r="K4865">
        <v>0</v>
      </c>
      <c r="M4865">
        <f t="shared" si="408"/>
        <v>1</v>
      </c>
    </row>
    <row r="4866" spans="1:13" x14ac:dyDescent="0.25">
      <c r="A4866">
        <v>40</v>
      </c>
      <c r="B4866">
        <v>216</v>
      </c>
      <c r="C4866">
        <f t="shared" ref="C4866:C4929" si="409">IF((A4866-200)^2+(B4866-200)^2=200*200,1,0)</f>
        <v>0</v>
      </c>
      <c r="D4866">
        <f t="shared" ref="D4866:D4929" si="410">IF((A4866-200)^2+(B4866-200)^2&lt;200*200,1,0)</f>
        <v>1</v>
      </c>
      <c r="G4866" s="1"/>
      <c r="H4866" s="1">
        <f t="shared" ref="H4866:H4929" si="411">A4866*C4866</f>
        <v>0</v>
      </c>
      <c r="I4866" s="1">
        <f t="shared" ref="I4866:I4929" si="412">B4866*C4866</f>
        <v>0</v>
      </c>
      <c r="J4866">
        <v>0</v>
      </c>
      <c r="K4866">
        <v>0</v>
      </c>
      <c r="M4866">
        <f t="shared" si="408"/>
        <v>1</v>
      </c>
    </row>
    <row r="4867" spans="1:13" x14ac:dyDescent="0.25">
      <c r="A4867">
        <v>369</v>
      </c>
      <c r="B4867">
        <v>278</v>
      </c>
      <c r="C4867">
        <f t="shared" si="409"/>
        <v>0</v>
      </c>
      <c r="D4867">
        <f t="shared" si="410"/>
        <v>1</v>
      </c>
      <c r="G4867" s="1"/>
      <c r="H4867" s="1">
        <f t="shared" si="411"/>
        <v>0</v>
      </c>
      <c r="I4867" s="1">
        <f t="shared" si="412"/>
        <v>0</v>
      </c>
      <c r="J4867">
        <v>0</v>
      </c>
      <c r="K4867">
        <v>0</v>
      </c>
      <c r="M4867">
        <f t="shared" ref="M4867:M4930" si="413">C4867+D4867</f>
        <v>1</v>
      </c>
    </row>
    <row r="4868" spans="1:13" x14ac:dyDescent="0.25">
      <c r="A4868">
        <v>367</v>
      </c>
      <c r="B4868">
        <v>281</v>
      </c>
      <c r="C4868">
        <f t="shared" si="409"/>
        <v>0</v>
      </c>
      <c r="D4868">
        <f t="shared" si="410"/>
        <v>1</v>
      </c>
      <c r="G4868" s="1"/>
      <c r="H4868" s="1">
        <f t="shared" si="411"/>
        <v>0</v>
      </c>
      <c r="I4868" s="1">
        <f t="shared" si="412"/>
        <v>0</v>
      </c>
      <c r="J4868">
        <v>0</v>
      </c>
      <c r="K4868">
        <v>0</v>
      </c>
      <c r="M4868">
        <f t="shared" si="413"/>
        <v>1</v>
      </c>
    </row>
    <row r="4869" spans="1:13" x14ac:dyDescent="0.25">
      <c r="A4869">
        <v>234</v>
      </c>
      <c r="B4869">
        <v>245</v>
      </c>
      <c r="C4869">
        <f t="shared" si="409"/>
        <v>0</v>
      </c>
      <c r="D4869">
        <f t="shared" si="410"/>
        <v>1</v>
      </c>
      <c r="G4869" s="1"/>
      <c r="H4869" s="1">
        <f t="shared" si="411"/>
        <v>0</v>
      </c>
      <c r="I4869" s="1">
        <f t="shared" si="412"/>
        <v>0</v>
      </c>
      <c r="J4869">
        <v>0</v>
      </c>
      <c r="K4869">
        <v>0</v>
      </c>
      <c r="M4869">
        <f t="shared" si="413"/>
        <v>1</v>
      </c>
    </row>
    <row r="4870" spans="1:13" x14ac:dyDescent="0.25">
      <c r="A4870">
        <v>330</v>
      </c>
      <c r="B4870">
        <v>232</v>
      </c>
      <c r="C4870">
        <f t="shared" si="409"/>
        <v>0</v>
      </c>
      <c r="D4870">
        <f t="shared" si="410"/>
        <v>1</v>
      </c>
      <c r="G4870" s="1"/>
      <c r="H4870" s="1">
        <f t="shared" si="411"/>
        <v>0</v>
      </c>
      <c r="I4870" s="1">
        <f t="shared" si="412"/>
        <v>0</v>
      </c>
      <c r="J4870">
        <v>0</v>
      </c>
      <c r="K4870">
        <v>0</v>
      </c>
      <c r="M4870">
        <f t="shared" si="413"/>
        <v>1</v>
      </c>
    </row>
    <row r="4871" spans="1:13" x14ac:dyDescent="0.25">
      <c r="A4871">
        <v>103</v>
      </c>
      <c r="B4871">
        <v>255</v>
      </c>
      <c r="C4871">
        <f t="shared" si="409"/>
        <v>0</v>
      </c>
      <c r="D4871">
        <f t="shared" si="410"/>
        <v>1</v>
      </c>
      <c r="G4871" s="1"/>
      <c r="H4871" s="1">
        <f t="shared" si="411"/>
        <v>0</v>
      </c>
      <c r="I4871" s="1">
        <f t="shared" si="412"/>
        <v>0</v>
      </c>
      <c r="J4871">
        <v>0</v>
      </c>
      <c r="K4871">
        <v>0</v>
      </c>
      <c r="M4871">
        <f t="shared" si="413"/>
        <v>1</v>
      </c>
    </row>
    <row r="4872" spans="1:13" x14ac:dyDescent="0.25">
      <c r="A4872">
        <v>92</v>
      </c>
      <c r="B4872">
        <v>330</v>
      </c>
      <c r="C4872">
        <f t="shared" si="409"/>
        <v>0</v>
      </c>
      <c r="D4872">
        <f t="shared" si="410"/>
        <v>1</v>
      </c>
      <c r="G4872" s="1"/>
      <c r="H4872" s="1">
        <f t="shared" si="411"/>
        <v>0</v>
      </c>
      <c r="I4872" s="1">
        <f t="shared" si="412"/>
        <v>0</v>
      </c>
      <c r="J4872">
        <v>0</v>
      </c>
      <c r="K4872">
        <v>0</v>
      </c>
      <c r="M4872">
        <f t="shared" si="413"/>
        <v>1</v>
      </c>
    </row>
    <row r="4873" spans="1:13" x14ac:dyDescent="0.25">
      <c r="A4873">
        <v>290</v>
      </c>
      <c r="B4873">
        <v>339</v>
      </c>
      <c r="C4873">
        <f t="shared" si="409"/>
        <v>0</v>
      </c>
      <c r="D4873">
        <f t="shared" si="410"/>
        <v>1</v>
      </c>
      <c r="G4873" s="1"/>
      <c r="H4873" s="1">
        <f t="shared" si="411"/>
        <v>0</v>
      </c>
      <c r="I4873" s="1">
        <f t="shared" si="412"/>
        <v>0</v>
      </c>
      <c r="J4873">
        <v>0</v>
      </c>
      <c r="K4873">
        <v>0</v>
      </c>
      <c r="M4873">
        <f t="shared" si="413"/>
        <v>1</v>
      </c>
    </row>
    <row r="4874" spans="1:13" x14ac:dyDescent="0.25">
      <c r="A4874">
        <v>329</v>
      </c>
      <c r="B4874">
        <v>152</v>
      </c>
      <c r="C4874">
        <f t="shared" si="409"/>
        <v>0</v>
      </c>
      <c r="D4874">
        <f t="shared" si="410"/>
        <v>1</v>
      </c>
      <c r="G4874" s="1"/>
      <c r="H4874" s="1">
        <f t="shared" si="411"/>
        <v>0</v>
      </c>
      <c r="I4874" s="1">
        <f t="shared" si="412"/>
        <v>0</v>
      </c>
      <c r="J4874">
        <v>0</v>
      </c>
      <c r="K4874">
        <v>0</v>
      </c>
      <c r="M4874">
        <f t="shared" si="413"/>
        <v>1</v>
      </c>
    </row>
    <row r="4875" spans="1:13" x14ac:dyDescent="0.25">
      <c r="A4875">
        <v>79</v>
      </c>
      <c r="B4875">
        <v>346</v>
      </c>
      <c r="C4875">
        <f t="shared" si="409"/>
        <v>0</v>
      </c>
      <c r="D4875">
        <f t="shared" si="410"/>
        <v>1</v>
      </c>
      <c r="G4875" s="1"/>
      <c r="H4875" s="1">
        <f t="shared" si="411"/>
        <v>0</v>
      </c>
      <c r="I4875" s="1">
        <f t="shared" si="412"/>
        <v>0</v>
      </c>
      <c r="J4875">
        <v>0</v>
      </c>
      <c r="K4875">
        <v>0</v>
      </c>
      <c r="M4875">
        <f t="shared" si="413"/>
        <v>1</v>
      </c>
    </row>
    <row r="4876" spans="1:13" x14ac:dyDescent="0.25">
      <c r="A4876">
        <v>109</v>
      </c>
      <c r="B4876">
        <v>139</v>
      </c>
      <c r="C4876">
        <f t="shared" si="409"/>
        <v>0</v>
      </c>
      <c r="D4876">
        <f t="shared" si="410"/>
        <v>1</v>
      </c>
      <c r="G4876" s="1"/>
      <c r="H4876" s="1">
        <f t="shared" si="411"/>
        <v>0</v>
      </c>
      <c r="I4876" s="1">
        <f t="shared" si="412"/>
        <v>0</v>
      </c>
      <c r="J4876">
        <v>0</v>
      </c>
      <c r="K4876">
        <v>0</v>
      </c>
      <c r="M4876">
        <f t="shared" si="413"/>
        <v>1</v>
      </c>
    </row>
    <row r="4877" spans="1:13" x14ac:dyDescent="0.25">
      <c r="A4877">
        <v>314</v>
      </c>
      <c r="B4877">
        <v>277</v>
      </c>
      <c r="C4877">
        <f t="shared" si="409"/>
        <v>0</v>
      </c>
      <c r="D4877">
        <f t="shared" si="410"/>
        <v>1</v>
      </c>
      <c r="G4877" s="1"/>
      <c r="H4877" s="1">
        <f t="shared" si="411"/>
        <v>0</v>
      </c>
      <c r="I4877" s="1">
        <f t="shared" si="412"/>
        <v>0</v>
      </c>
      <c r="J4877">
        <v>0</v>
      </c>
      <c r="K4877">
        <v>0</v>
      </c>
      <c r="M4877">
        <f t="shared" si="413"/>
        <v>1</v>
      </c>
    </row>
    <row r="4878" spans="1:13" x14ac:dyDescent="0.25">
      <c r="A4878">
        <v>32</v>
      </c>
      <c r="B4878">
        <v>116</v>
      </c>
      <c r="C4878">
        <f t="shared" si="409"/>
        <v>0</v>
      </c>
      <c r="D4878">
        <f t="shared" si="410"/>
        <v>1</v>
      </c>
      <c r="G4878" s="1"/>
      <c r="H4878" s="1">
        <f t="shared" si="411"/>
        <v>0</v>
      </c>
      <c r="I4878" s="1">
        <f t="shared" si="412"/>
        <v>0</v>
      </c>
      <c r="J4878">
        <v>0</v>
      </c>
      <c r="K4878">
        <v>0</v>
      </c>
      <c r="M4878">
        <f t="shared" si="413"/>
        <v>1</v>
      </c>
    </row>
    <row r="4879" spans="1:13" x14ac:dyDescent="0.25">
      <c r="A4879">
        <v>109</v>
      </c>
      <c r="B4879">
        <v>126</v>
      </c>
      <c r="C4879">
        <f t="shared" si="409"/>
        <v>0</v>
      </c>
      <c r="D4879">
        <f t="shared" si="410"/>
        <v>1</v>
      </c>
      <c r="G4879" s="1"/>
      <c r="H4879" s="1">
        <f t="shared" si="411"/>
        <v>0</v>
      </c>
      <c r="I4879" s="1">
        <f t="shared" si="412"/>
        <v>0</v>
      </c>
      <c r="J4879">
        <v>0</v>
      </c>
      <c r="K4879">
        <v>0</v>
      </c>
      <c r="M4879">
        <f t="shared" si="413"/>
        <v>1</v>
      </c>
    </row>
    <row r="4880" spans="1:13" x14ac:dyDescent="0.25">
      <c r="A4880">
        <v>326</v>
      </c>
      <c r="B4880">
        <v>53</v>
      </c>
      <c r="C4880">
        <f t="shared" si="409"/>
        <v>0</v>
      </c>
      <c r="D4880">
        <f t="shared" si="410"/>
        <v>1</v>
      </c>
      <c r="G4880" s="1"/>
      <c r="H4880" s="1">
        <f t="shared" si="411"/>
        <v>0</v>
      </c>
      <c r="I4880" s="1">
        <f t="shared" si="412"/>
        <v>0</v>
      </c>
      <c r="J4880">
        <v>0</v>
      </c>
      <c r="K4880">
        <v>0</v>
      </c>
      <c r="M4880">
        <f t="shared" si="413"/>
        <v>1</v>
      </c>
    </row>
    <row r="4881" spans="1:13" x14ac:dyDescent="0.25">
      <c r="A4881">
        <v>313</v>
      </c>
      <c r="B4881">
        <v>171</v>
      </c>
      <c r="C4881">
        <f t="shared" si="409"/>
        <v>0</v>
      </c>
      <c r="D4881">
        <f t="shared" si="410"/>
        <v>1</v>
      </c>
      <c r="G4881" s="1"/>
      <c r="H4881" s="1">
        <f t="shared" si="411"/>
        <v>0</v>
      </c>
      <c r="I4881" s="1">
        <f t="shared" si="412"/>
        <v>0</v>
      </c>
      <c r="J4881">
        <v>0</v>
      </c>
      <c r="K4881">
        <v>0</v>
      </c>
      <c r="M4881">
        <f t="shared" si="413"/>
        <v>1</v>
      </c>
    </row>
    <row r="4882" spans="1:13" x14ac:dyDescent="0.25">
      <c r="A4882">
        <v>312</v>
      </c>
      <c r="B4882">
        <v>308</v>
      </c>
      <c r="C4882">
        <f t="shared" si="409"/>
        <v>0</v>
      </c>
      <c r="D4882">
        <f t="shared" si="410"/>
        <v>1</v>
      </c>
      <c r="G4882" s="1"/>
      <c r="H4882" s="1">
        <f t="shared" si="411"/>
        <v>0</v>
      </c>
      <c r="I4882" s="1">
        <f t="shared" si="412"/>
        <v>0</v>
      </c>
      <c r="J4882">
        <v>0</v>
      </c>
      <c r="K4882">
        <v>0</v>
      </c>
      <c r="M4882">
        <f t="shared" si="413"/>
        <v>1</v>
      </c>
    </row>
    <row r="4883" spans="1:13" x14ac:dyDescent="0.25">
      <c r="A4883">
        <v>32</v>
      </c>
      <c r="B4883">
        <v>219</v>
      </c>
      <c r="C4883">
        <f t="shared" si="409"/>
        <v>0</v>
      </c>
      <c r="D4883">
        <f t="shared" si="410"/>
        <v>1</v>
      </c>
      <c r="G4883" s="1"/>
      <c r="H4883" s="1">
        <f t="shared" si="411"/>
        <v>0</v>
      </c>
      <c r="I4883" s="1">
        <f t="shared" si="412"/>
        <v>0</v>
      </c>
      <c r="J4883">
        <v>0</v>
      </c>
      <c r="K4883">
        <v>0</v>
      </c>
      <c r="M4883">
        <f t="shared" si="413"/>
        <v>1</v>
      </c>
    </row>
    <row r="4884" spans="1:13" x14ac:dyDescent="0.25">
      <c r="A4884">
        <v>191</v>
      </c>
      <c r="B4884">
        <v>9</v>
      </c>
      <c r="C4884">
        <f t="shared" si="409"/>
        <v>0</v>
      </c>
      <c r="D4884">
        <f t="shared" si="410"/>
        <v>1</v>
      </c>
      <c r="G4884" s="1"/>
      <c r="H4884" s="1">
        <f t="shared" si="411"/>
        <v>0</v>
      </c>
      <c r="I4884" s="1">
        <f t="shared" si="412"/>
        <v>0</v>
      </c>
      <c r="J4884">
        <v>0</v>
      </c>
      <c r="K4884">
        <v>0</v>
      </c>
      <c r="M4884">
        <f t="shared" si="413"/>
        <v>1</v>
      </c>
    </row>
    <row r="4885" spans="1:13" x14ac:dyDescent="0.25">
      <c r="A4885">
        <v>96</v>
      </c>
      <c r="B4885">
        <v>77</v>
      </c>
      <c r="C4885">
        <f t="shared" si="409"/>
        <v>0</v>
      </c>
      <c r="D4885">
        <f t="shared" si="410"/>
        <v>1</v>
      </c>
      <c r="G4885" s="1"/>
      <c r="H4885" s="1">
        <f t="shared" si="411"/>
        <v>0</v>
      </c>
      <c r="I4885" s="1">
        <f t="shared" si="412"/>
        <v>0</v>
      </c>
      <c r="J4885">
        <v>0</v>
      </c>
      <c r="K4885">
        <v>0</v>
      </c>
      <c r="M4885">
        <f t="shared" si="413"/>
        <v>1</v>
      </c>
    </row>
    <row r="4886" spans="1:13" x14ac:dyDescent="0.25">
      <c r="A4886">
        <v>259</v>
      </c>
      <c r="B4886">
        <v>177</v>
      </c>
      <c r="C4886">
        <f t="shared" si="409"/>
        <v>0</v>
      </c>
      <c r="D4886">
        <f t="shared" si="410"/>
        <v>1</v>
      </c>
      <c r="G4886" s="1"/>
      <c r="H4886" s="1">
        <f t="shared" si="411"/>
        <v>0</v>
      </c>
      <c r="I4886" s="1">
        <f t="shared" si="412"/>
        <v>0</v>
      </c>
      <c r="J4886">
        <v>0</v>
      </c>
      <c r="K4886">
        <v>0</v>
      </c>
      <c r="M4886">
        <f t="shared" si="413"/>
        <v>1</v>
      </c>
    </row>
    <row r="4887" spans="1:13" x14ac:dyDescent="0.25">
      <c r="A4887">
        <v>64</v>
      </c>
      <c r="B4887">
        <v>366</v>
      </c>
      <c r="C4887">
        <f t="shared" si="409"/>
        <v>0</v>
      </c>
      <c r="D4887">
        <f t="shared" si="410"/>
        <v>0</v>
      </c>
      <c r="G4887" s="1"/>
      <c r="H4887" s="1">
        <f t="shared" si="411"/>
        <v>0</v>
      </c>
      <c r="I4887" s="1">
        <f t="shared" si="412"/>
        <v>0</v>
      </c>
      <c r="J4887">
        <v>0</v>
      </c>
      <c r="K4887">
        <v>0</v>
      </c>
      <c r="M4887">
        <f t="shared" si="413"/>
        <v>0</v>
      </c>
    </row>
    <row r="4888" spans="1:13" x14ac:dyDescent="0.25">
      <c r="A4888">
        <v>284</v>
      </c>
      <c r="B4888">
        <v>323</v>
      </c>
      <c r="C4888">
        <f t="shared" si="409"/>
        <v>0</v>
      </c>
      <c r="D4888">
        <f t="shared" si="410"/>
        <v>1</v>
      </c>
      <c r="G4888" s="1"/>
      <c r="H4888" s="1">
        <f t="shared" si="411"/>
        <v>0</v>
      </c>
      <c r="I4888" s="1">
        <f t="shared" si="412"/>
        <v>0</v>
      </c>
      <c r="J4888">
        <v>0</v>
      </c>
      <c r="K4888">
        <v>0</v>
      </c>
      <c r="M4888">
        <f t="shared" si="413"/>
        <v>1</v>
      </c>
    </row>
    <row r="4889" spans="1:13" x14ac:dyDescent="0.25">
      <c r="A4889">
        <v>82</v>
      </c>
      <c r="B4889">
        <v>347</v>
      </c>
      <c r="C4889">
        <f t="shared" si="409"/>
        <v>0</v>
      </c>
      <c r="D4889">
        <f t="shared" si="410"/>
        <v>1</v>
      </c>
      <c r="G4889" s="1"/>
      <c r="H4889" s="1">
        <f t="shared" si="411"/>
        <v>0</v>
      </c>
      <c r="I4889" s="1">
        <f t="shared" si="412"/>
        <v>0</v>
      </c>
      <c r="J4889">
        <v>0</v>
      </c>
      <c r="K4889">
        <v>0</v>
      </c>
      <c r="M4889">
        <f t="shared" si="413"/>
        <v>1</v>
      </c>
    </row>
    <row r="4890" spans="1:13" x14ac:dyDescent="0.25">
      <c r="A4890">
        <v>324</v>
      </c>
      <c r="B4890">
        <v>318</v>
      </c>
      <c r="C4890">
        <f t="shared" si="409"/>
        <v>0</v>
      </c>
      <c r="D4890">
        <f t="shared" si="410"/>
        <v>1</v>
      </c>
      <c r="G4890" s="1"/>
      <c r="H4890" s="1">
        <f t="shared" si="411"/>
        <v>0</v>
      </c>
      <c r="I4890" s="1">
        <f t="shared" si="412"/>
        <v>0</v>
      </c>
      <c r="J4890">
        <v>0</v>
      </c>
      <c r="K4890">
        <v>0</v>
      </c>
      <c r="M4890">
        <f t="shared" si="413"/>
        <v>1</v>
      </c>
    </row>
    <row r="4891" spans="1:13" x14ac:dyDescent="0.25">
      <c r="A4891">
        <v>342</v>
      </c>
      <c r="B4891">
        <v>391</v>
      </c>
      <c r="C4891">
        <f t="shared" si="409"/>
        <v>0</v>
      </c>
      <c r="D4891">
        <f t="shared" si="410"/>
        <v>0</v>
      </c>
      <c r="G4891" s="1"/>
      <c r="H4891" s="1">
        <f t="shared" si="411"/>
        <v>0</v>
      </c>
      <c r="I4891" s="1">
        <f t="shared" si="412"/>
        <v>0</v>
      </c>
      <c r="J4891">
        <v>0</v>
      </c>
      <c r="K4891">
        <v>0</v>
      </c>
      <c r="M4891">
        <f t="shared" si="413"/>
        <v>0</v>
      </c>
    </row>
    <row r="4892" spans="1:13" x14ac:dyDescent="0.25">
      <c r="A4892">
        <v>186</v>
      </c>
      <c r="B4892">
        <v>309</v>
      </c>
      <c r="C4892">
        <f t="shared" si="409"/>
        <v>0</v>
      </c>
      <c r="D4892">
        <f t="shared" si="410"/>
        <v>1</v>
      </c>
      <c r="G4892" s="1"/>
      <c r="H4892" s="1">
        <f t="shared" si="411"/>
        <v>0</v>
      </c>
      <c r="I4892" s="1">
        <f t="shared" si="412"/>
        <v>0</v>
      </c>
      <c r="J4892">
        <v>0</v>
      </c>
      <c r="K4892">
        <v>0</v>
      </c>
      <c r="M4892">
        <f t="shared" si="413"/>
        <v>1</v>
      </c>
    </row>
    <row r="4893" spans="1:13" x14ac:dyDescent="0.25">
      <c r="A4893">
        <v>174</v>
      </c>
      <c r="B4893">
        <v>83</v>
      </c>
      <c r="C4893">
        <f t="shared" si="409"/>
        <v>0</v>
      </c>
      <c r="D4893">
        <f t="shared" si="410"/>
        <v>1</v>
      </c>
      <c r="G4893" s="1"/>
      <c r="H4893" s="1">
        <f t="shared" si="411"/>
        <v>0</v>
      </c>
      <c r="I4893" s="1">
        <f t="shared" si="412"/>
        <v>0</v>
      </c>
      <c r="J4893">
        <v>0</v>
      </c>
      <c r="K4893">
        <v>0</v>
      </c>
      <c r="M4893">
        <f t="shared" si="413"/>
        <v>1</v>
      </c>
    </row>
    <row r="4894" spans="1:13" x14ac:dyDescent="0.25">
      <c r="A4894">
        <v>85</v>
      </c>
      <c r="B4894">
        <v>47</v>
      </c>
      <c r="C4894">
        <f t="shared" si="409"/>
        <v>0</v>
      </c>
      <c r="D4894">
        <f t="shared" si="410"/>
        <v>1</v>
      </c>
      <c r="G4894" s="1"/>
      <c r="H4894" s="1">
        <f t="shared" si="411"/>
        <v>0</v>
      </c>
      <c r="I4894" s="1">
        <f t="shared" si="412"/>
        <v>0</v>
      </c>
      <c r="J4894">
        <v>0</v>
      </c>
      <c r="K4894">
        <v>0</v>
      </c>
      <c r="M4894">
        <f t="shared" si="413"/>
        <v>1</v>
      </c>
    </row>
    <row r="4895" spans="1:13" x14ac:dyDescent="0.25">
      <c r="A4895">
        <v>369</v>
      </c>
      <c r="B4895">
        <v>7</v>
      </c>
      <c r="C4895">
        <f t="shared" si="409"/>
        <v>0</v>
      </c>
      <c r="D4895">
        <f t="shared" si="410"/>
        <v>0</v>
      </c>
      <c r="G4895" s="1"/>
      <c r="H4895" s="1">
        <f t="shared" si="411"/>
        <v>0</v>
      </c>
      <c r="I4895" s="1">
        <f t="shared" si="412"/>
        <v>0</v>
      </c>
      <c r="J4895">
        <v>0</v>
      </c>
      <c r="K4895">
        <v>0</v>
      </c>
      <c r="M4895">
        <f t="shared" si="413"/>
        <v>0</v>
      </c>
    </row>
    <row r="4896" spans="1:13" x14ac:dyDescent="0.25">
      <c r="A4896">
        <v>133</v>
      </c>
      <c r="B4896">
        <v>140</v>
      </c>
      <c r="C4896">
        <f t="shared" si="409"/>
        <v>0</v>
      </c>
      <c r="D4896">
        <f t="shared" si="410"/>
        <v>1</v>
      </c>
      <c r="G4896" s="1"/>
      <c r="H4896" s="1">
        <f t="shared" si="411"/>
        <v>0</v>
      </c>
      <c r="I4896" s="1">
        <f t="shared" si="412"/>
        <v>0</v>
      </c>
      <c r="J4896">
        <v>0</v>
      </c>
      <c r="K4896">
        <v>0</v>
      </c>
      <c r="M4896">
        <f t="shared" si="413"/>
        <v>1</v>
      </c>
    </row>
    <row r="4897" spans="1:13" x14ac:dyDescent="0.25">
      <c r="A4897">
        <v>344</v>
      </c>
      <c r="B4897">
        <v>172</v>
      </c>
      <c r="C4897">
        <f t="shared" si="409"/>
        <v>0</v>
      </c>
      <c r="D4897">
        <f t="shared" si="410"/>
        <v>1</v>
      </c>
      <c r="G4897" s="1"/>
      <c r="H4897" s="1">
        <f t="shared" si="411"/>
        <v>0</v>
      </c>
      <c r="I4897" s="1">
        <f t="shared" si="412"/>
        <v>0</v>
      </c>
      <c r="J4897">
        <v>0</v>
      </c>
      <c r="K4897">
        <v>0</v>
      </c>
      <c r="M4897">
        <f t="shared" si="413"/>
        <v>1</v>
      </c>
    </row>
    <row r="4898" spans="1:13" x14ac:dyDescent="0.25">
      <c r="A4898">
        <v>28</v>
      </c>
      <c r="B4898">
        <v>142</v>
      </c>
      <c r="C4898">
        <f t="shared" si="409"/>
        <v>0</v>
      </c>
      <c r="D4898">
        <f t="shared" si="410"/>
        <v>1</v>
      </c>
      <c r="G4898" s="1"/>
      <c r="H4898" s="1">
        <f t="shared" si="411"/>
        <v>0</v>
      </c>
      <c r="I4898" s="1">
        <f t="shared" si="412"/>
        <v>0</v>
      </c>
      <c r="J4898">
        <v>0</v>
      </c>
      <c r="K4898">
        <v>0</v>
      </c>
      <c r="M4898">
        <f t="shared" si="413"/>
        <v>1</v>
      </c>
    </row>
    <row r="4899" spans="1:13" x14ac:dyDescent="0.25">
      <c r="A4899">
        <v>224</v>
      </c>
      <c r="B4899">
        <v>68</v>
      </c>
      <c r="C4899">
        <f t="shared" si="409"/>
        <v>0</v>
      </c>
      <c r="D4899">
        <f t="shared" si="410"/>
        <v>1</v>
      </c>
      <c r="G4899" s="1"/>
      <c r="H4899" s="1">
        <f t="shared" si="411"/>
        <v>0</v>
      </c>
      <c r="I4899" s="1">
        <f t="shared" si="412"/>
        <v>0</v>
      </c>
      <c r="J4899">
        <v>0</v>
      </c>
      <c r="K4899">
        <v>0</v>
      </c>
      <c r="M4899">
        <f t="shared" si="413"/>
        <v>1</v>
      </c>
    </row>
    <row r="4900" spans="1:13" x14ac:dyDescent="0.25">
      <c r="A4900">
        <v>253</v>
      </c>
      <c r="B4900">
        <v>362</v>
      </c>
      <c r="C4900">
        <f t="shared" si="409"/>
        <v>0</v>
      </c>
      <c r="D4900">
        <f t="shared" si="410"/>
        <v>1</v>
      </c>
      <c r="G4900" s="1"/>
      <c r="H4900" s="1">
        <f t="shared" si="411"/>
        <v>0</v>
      </c>
      <c r="I4900" s="1">
        <f t="shared" si="412"/>
        <v>0</v>
      </c>
      <c r="J4900">
        <v>0</v>
      </c>
      <c r="K4900">
        <v>0</v>
      </c>
      <c r="M4900">
        <f t="shared" si="413"/>
        <v>1</v>
      </c>
    </row>
    <row r="4901" spans="1:13" x14ac:dyDescent="0.25">
      <c r="A4901">
        <v>35</v>
      </c>
      <c r="B4901">
        <v>377</v>
      </c>
      <c r="C4901">
        <f t="shared" si="409"/>
        <v>0</v>
      </c>
      <c r="D4901">
        <f t="shared" si="410"/>
        <v>0</v>
      </c>
      <c r="G4901" s="1"/>
      <c r="H4901" s="1">
        <f t="shared" si="411"/>
        <v>0</v>
      </c>
      <c r="I4901" s="1">
        <f t="shared" si="412"/>
        <v>0</v>
      </c>
      <c r="J4901">
        <v>0</v>
      </c>
      <c r="K4901">
        <v>0</v>
      </c>
      <c r="M4901">
        <f t="shared" si="413"/>
        <v>0</v>
      </c>
    </row>
    <row r="4902" spans="1:13" x14ac:dyDescent="0.25">
      <c r="A4902">
        <v>238</v>
      </c>
      <c r="B4902">
        <v>62</v>
      </c>
      <c r="C4902">
        <f t="shared" si="409"/>
        <v>0</v>
      </c>
      <c r="D4902">
        <f t="shared" si="410"/>
        <v>1</v>
      </c>
      <c r="G4902" s="1"/>
      <c r="H4902" s="1">
        <f t="shared" si="411"/>
        <v>0</v>
      </c>
      <c r="I4902" s="1">
        <f t="shared" si="412"/>
        <v>0</v>
      </c>
      <c r="J4902">
        <v>0</v>
      </c>
      <c r="K4902">
        <v>0</v>
      </c>
      <c r="M4902">
        <f t="shared" si="413"/>
        <v>1</v>
      </c>
    </row>
    <row r="4903" spans="1:13" x14ac:dyDescent="0.25">
      <c r="A4903">
        <v>45</v>
      </c>
      <c r="B4903">
        <v>362</v>
      </c>
      <c r="C4903">
        <f t="shared" si="409"/>
        <v>0</v>
      </c>
      <c r="D4903">
        <f t="shared" si="410"/>
        <v>0</v>
      </c>
      <c r="G4903" s="1"/>
      <c r="H4903" s="1">
        <f t="shared" si="411"/>
        <v>0</v>
      </c>
      <c r="I4903" s="1">
        <f t="shared" si="412"/>
        <v>0</v>
      </c>
      <c r="J4903">
        <v>0</v>
      </c>
      <c r="K4903">
        <v>0</v>
      </c>
      <c r="M4903">
        <f t="shared" si="413"/>
        <v>0</v>
      </c>
    </row>
    <row r="4904" spans="1:13" x14ac:dyDescent="0.25">
      <c r="A4904">
        <v>198</v>
      </c>
      <c r="B4904">
        <v>87</v>
      </c>
      <c r="C4904">
        <f t="shared" si="409"/>
        <v>0</v>
      </c>
      <c r="D4904">
        <f t="shared" si="410"/>
        <v>1</v>
      </c>
      <c r="G4904" s="1"/>
      <c r="H4904" s="1">
        <f t="shared" si="411"/>
        <v>0</v>
      </c>
      <c r="I4904" s="1">
        <f t="shared" si="412"/>
        <v>0</v>
      </c>
      <c r="J4904">
        <v>0</v>
      </c>
      <c r="K4904">
        <v>0</v>
      </c>
      <c r="M4904">
        <f t="shared" si="413"/>
        <v>1</v>
      </c>
    </row>
    <row r="4905" spans="1:13" x14ac:dyDescent="0.25">
      <c r="A4905">
        <v>204</v>
      </c>
      <c r="B4905">
        <v>372</v>
      </c>
      <c r="C4905">
        <f t="shared" si="409"/>
        <v>0</v>
      </c>
      <c r="D4905">
        <f t="shared" si="410"/>
        <v>1</v>
      </c>
      <c r="G4905" s="1"/>
      <c r="H4905" s="1">
        <f t="shared" si="411"/>
        <v>0</v>
      </c>
      <c r="I4905" s="1">
        <f t="shared" si="412"/>
        <v>0</v>
      </c>
      <c r="J4905">
        <v>0</v>
      </c>
      <c r="K4905">
        <v>0</v>
      </c>
      <c r="M4905">
        <f t="shared" si="413"/>
        <v>1</v>
      </c>
    </row>
    <row r="4906" spans="1:13" x14ac:dyDescent="0.25">
      <c r="A4906">
        <v>208</v>
      </c>
      <c r="B4906">
        <v>56</v>
      </c>
      <c r="C4906">
        <f t="shared" si="409"/>
        <v>0</v>
      </c>
      <c r="D4906">
        <f t="shared" si="410"/>
        <v>1</v>
      </c>
      <c r="G4906" s="1"/>
      <c r="H4906" s="1">
        <f t="shared" si="411"/>
        <v>0</v>
      </c>
      <c r="I4906" s="1">
        <f t="shared" si="412"/>
        <v>0</v>
      </c>
      <c r="J4906">
        <v>0</v>
      </c>
      <c r="K4906">
        <v>0</v>
      </c>
      <c r="M4906">
        <f t="shared" si="413"/>
        <v>1</v>
      </c>
    </row>
    <row r="4907" spans="1:13" x14ac:dyDescent="0.25">
      <c r="A4907">
        <v>32</v>
      </c>
      <c r="B4907">
        <v>109</v>
      </c>
      <c r="C4907">
        <f t="shared" si="409"/>
        <v>0</v>
      </c>
      <c r="D4907">
        <f t="shared" si="410"/>
        <v>1</v>
      </c>
      <c r="G4907" s="1"/>
      <c r="H4907" s="1">
        <f t="shared" si="411"/>
        <v>0</v>
      </c>
      <c r="I4907" s="1">
        <f t="shared" si="412"/>
        <v>0</v>
      </c>
      <c r="J4907">
        <v>0</v>
      </c>
      <c r="K4907">
        <v>0</v>
      </c>
      <c r="M4907">
        <f t="shared" si="413"/>
        <v>1</v>
      </c>
    </row>
    <row r="4908" spans="1:13" x14ac:dyDescent="0.25">
      <c r="A4908">
        <v>243</v>
      </c>
      <c r="B4908">
        <v>77</v>
      </c>
      <c r="C4908">
        <f t="shared" si="409"/>
        <v>0</v>
      </c>
      <c r="D4908">
        <f t="shared" si="410"/>
        <v>1</v>
      </c>
      <c r="G4908" s="1"/>
      <c r="H4908" s="1">
        <f t="shared" si="411"/>
        <v>0</v>
      </c>
      <c r="I4908" s="1">
        <f t="shared" si="412"/>
        <v>0</v>
      </c>
      <c r="J4908">
        <v>0</v>
      </c>
      <c r="K4908">
        <v>0</v>
      </c>
      <c r="M4908">
        <f t="shared" si="413"/>
        <v>1</v>
      </c>
    </row>
    <row r="4909" spans="1:13" x14ac:dyDescent="0.25">
      <c r="A4909">
        <v>382</v>
      </c>
      <c r="B4909">
        <v>169</v>
      </c>
      <c r="C4909">
        <f t="shared" si="409"/>
        <v>0</v>
      </c>
      <c r="D4909">
        <f t="shared" si="410"/>
        <v>1</v>
      </c>
      <c r="G4909" s="1"/>
      <c r="H4909" s="1">
        <f t="shared" si="411"/>
        <v>0</v>
      </c>
      <c r="I4909" s="1">
        <f t="shared" si="412"/>
        <v>0</v>
      </c>
      <c r="J4909">
        <v>0</v>
      </c>
      <c r="K4909">
        <v>0</v>
      </c>
      <c r="M4909">
        <f t="shared" si="413"/>
        <v>1</v>
      </c>
    </row>
    <row r="4910" spans="1:13" x14ac:dyDescent="0.25">
      <c r="A4910">
        <v>152</v>
      </c>
      <c r="B4910">
        <v>54</v>
      </c>
      <c r="C4910">
        <f t="shared" si="409"/>
        <v>0</v>
      </c>
      <c r="D4910">
        <f t="shared" si="410"/>
        <v>1</v>
      </c>
      <c r="G4910" s="1"/>
      <c r="H4910" s="1">
        <f t="shared" si="411"/>
        <v>0</v>
      </c>
      <c r="I4910" s="1">
        <f t="shared" si="412"/>
        <v>0</v>
      </c>
      <c r="J4910">
        <v>0</v>
      </c>
      <c r="K4910">
        <v>0</v>
      </c>
      <c r="M4910">
        <f t="shared" si="413"/>
        <v>1</v>
      </c>
    </row>
    <row r="4911" spans="1:13" x14ac:dyDescent="0.25">
      <c r="A4911">
        <v>66</v>
      </c>
      <c r="B4911">
        <v>383</v>
      </c>
      <c r="C4911">
        <f t="shared" si="409"/>
        <v>0</v>
      </c>
      <c r="D4911">
        <f t="shared" si="410"/>
        <v>0</v>
      </c>
      <c r="G4911" s="1"/>
      <c r="H4911" s="1">
        <f t="shared" si="411"/>
        <v>0</v>
      </c>
      <c r="I4911" s="1">
        <f t="shared" si="412"/>
        <v>0</v>
      </c>
      <c r="J4911">
        <v>0</v>
      </c>
      <c r="K4911">
        <v>0</v>
      </c>
      <c r="M4911">
        <f t="shared" si="413"/>
        <v>0</v>
      </c>
    </row>
    <row r="4912" spans="1:13" x14ac:dyDescent="0.25">
      <c r="A4912">
        <v>215</v>
      </c>
      <c r="B4912">
        <v>208</v>
      </c>
      <c r="C4912">
        <f t="shared" si="409"/>
        <v>0</v>
      </c>
      <c r="D4912">
        <f t="shared" si="410"/>
        <v>1</v>
      </c>
      <c r="G4912" s="1"/>
      <c r="H4912" s="1">
        <f t="shared" si="411"/>
        <v>0</v>
      </c>
      <c r="I4912" s="1">
        <f t="shared" si="412"/>
        <v>0</v>
      </c>
      <c r="J4912">
        <v>0</v>
      </c>
      <c r="K4912">
        <v>0</v>
      </c>
      <c r="M4912">
        <f t="shared" si="413"/>
        <v>1</v>
      </c>
    </row>
    <row r="4913" spans="1:13" x14ac:dyDescent="0.25">
      <c r="A4913">
        <v>229</v>
      </c>
      <c r="B4913">
        <v>190</v>
      </c>
      <c r="C4913">
        <f t="shared" si="409"/>
        <v>0</v>
      </c>
      <c r="D4913">
        <f t="shared" si="410"/>
        <v>1</v>
      </c>
      <c r="G4913" s="1"/>
      <c r="H4913" s="1">
        <f t="shared" si="411"/>
        <v>0</v>
      </c>
      <c r="I4913" s="1">
        <f t="shared" si="412"/>
        <v>0</v>
      </c>
      <c r="J4913">
        <v>0</v>
      </c>
      <c r="K4913">
        <v>0</v>
      </c>
      <c r="M4913">
        <f t="shared" si="413"/>
        <v>1</v>
      </c>
    </row>
    <row r="4914" spans="1:13" x14ac:dyDescent="0.25">
      <c r="A4914">
        <v>259</v>
      </c>
      <c r="B4914">
        <v>40</v>
      </c>
      <c r="C4914">
        <f t="shared" si="409"/>
        <v>0</v>
      </c>
      <c r="D4914">
        <f t="shared" si="410"/>
        <v>1</v>
      </c>
      <c r="G4914" s="1"/>
      <c r="H4914" s="1">
        <f t="shared" si="411"/>
        <v>0</v>
      </c>
      <c r="I4914" s="1">
        <f t="shared" si="412"/>
        <v>0</v>
      </c>
      <c r="J4914">
        <v>0</v>
      </c>
      <c r="K4914">
        <v>0</v>
      </c>
      <c r="M4914">
        <f t="shared" si="413"/>
        <v>1</v>
      </c>
    </row>
    <row r="4915" spans="1:13" x14ac:dyDescent="0.25">
      <c r="A4915">
        <v>14</v>
      </c>
      <c r="B4915">
        <v>196</v>
      </c>
      <c r="C4915">
        <f t="shared" si="409"/>
        <v>0</v>
      </c>
      <c r="D4915">
        <f t="shared" si="410"/>
        <v>1</v>
      </c>
      <c r="G4915" s="1"/>
      <c r="H4915" s="1">
        <f t="shared" si="411"/>
        <v>0</v>
      </c>
      <c r="I4915" s="1">
        <f t="shared" si="412"/>
        <v>0</v>
      </c>
      <c r="J4915">
        <v>0</v>
      </c>
      <c r="K4915">
        <v>0</v>
      </c>
      <c r="M4915">
        <f t="shared" si="413"/>
        <v>1</v>
      </c>
    </row>
    <row r="4916" spans="1:13" x14ac:dyDescent="0.25">
      <c r="A4916">
        <v>391</v>
      </c>
      <c r="B4916">
        <v>162</v>
      </c>
      <c r="C4916">
        <f t="shared" si="409"/>
        <v>0</v>
      </c>
      <c r="D4916">
        <f t="shared" si="410"/>
        <v>1</v>
      </c>
      <c r="G4916" s="1"/>
      <c r="H4916" s="1">
        <f t="shared" si="411"/>
        <v>0</v>
      </c>
      <c r="I4916" s="1">
        <f t="shared" si="412"/>
        <v>0</v>
      </c>
      <c r="J4916">
        <v>0</v>
      </c>
      <c r="K4916">
        <v>0</v>
      </c>
      <c r="M4916">
        <f t="shared" si="413"/>
        <v>1</v>
      </c>
    </row>
    <row r="4917" spans="1:13" x14ac:dyDescent="0.25">
      <c r="A4917">
        <v>390</v>
      </c>
      <c r="B4917">
        <v>192</v>
      </c>
      <c r="C4917">
        <f t="shared" si="409"/>
        <v>0</v>
      </c>
      <c r="D4917">
        <f t="shared" si="410"/>
        <v>1</v>
      </c>
      <c r="G4917" s="1"/>
      <c r="H4917" s="1">
        <f t="shared" si="411"/>
        <v>0</v>
      </c>
      <c r="I4917" s="1">
        <f t="shared" si="412"/>
        <v>0</v>
      </c>
      <c r="J4917">
        <v>0</v>
      </c>
      <c r="K4917">
        <v>0</v>
      </c>
      <c r="M4917">
        <f t="shared" si="413"/>
        <v>1</v>
      </c>
    </row>
    <row r="4918" spans="1:13" x14ac:dyDescent="0.25">
      <c r="A4918">
        <v>228</v>
      </c>
      <c r="B4918">
        <v>182</v>
      </c>
      <c r="C4918">
        <f t="shared" si="409"/>
        <v>0</v>
      </c>
      <c r="D4918">
        <f t="shared" si="410"/>
        <v>1</v>
      </c>
      <c r="G4918" s="1"/>
      <c r="H4918" s="1">
        <f t="shared" si="411"/>
        <v>0</v>
      </c>
      <c r="I4918" s="1">
        <f t="shared" si="412"/>
        <v>0</v>
      </c>
      <c r="J4918">
        <v>0</v>
      </c>
      <c r="K4918">
        <v>0</v>
      </c>
      <c r="M4918">
        <f t="shared" si="413"/>
        <v>1</v>
      </c>
    </row>
    <row r="4919" spans="1:13" x14ac:dyDescent="0.25">
      <c r="A4919">
        <v>328</v>
      </c>
      <c r="B4919">
        <v>338</v>
      </c>
      <c r="C4919">
        <f t="shared" si="409"/>
        <v>0</v>
      </c>
      <c r="D4919">
        <f t="shared" si="410"/>
        <v>1</v>
      </c>
      <c r="G4919" s="1"/>
      <c r="H4919" s="1">
        <f t="shared" si="411"/>
        <v>0</v>
      </c>
      <c r="I4919" s="1">
        <f t="shared" si="412"/>
        <v>0</v>
      </c>
      <c r="J4919">
        <v>0</v>
      </c>
      <c r="K4919">
        <v>0</v>
      </c>
      <c r="M4919">
        <f t="shared" si="413"/>
        <v>1</v>
      </c>
    </row>
    <row r="4920" spans="1:13" x14ac:dyDescent="0.25">
      <c r="A4920">
        <v>68</v>
      </c>
      <c r="B4920">
        <v>322</v>
      </c>
      <c r="C4920">
        <f t="shared" si="409"/>
        <v>0</v>
      </c>
      <c r="D4920">
        <f t="shared" si="410"/>
        <v>1</v>
      </c>
      <c r="G4920" s="1"/>
      <c r="H4920" s="1">
        <f t="shared" si="411"/>
        <v>0</v>
      </c>
      <c r="I4920" s="1">
        <f t="shared" si="412"/>
        <v>0</v>
      </c>
      <c r="J4920">
        <v>0</v>
      </c>
      <c r="K4920">
        <v>0</v>
      </c>
      <c r="M4920">
        <f t="shared" si="413"/>
        <v>1</v>
      </c>
    </row>
    <row r="4921" spans="1:13" x14ac:dyDescent="0.25">
      <c r="A4921">
        <v>64</v>
      </c>
      <c r="B4921">
        <v>294</v>
      </c>
      <c r="C4921">
        <f t="shared" si="409"/>
        <v>0</v>
      </c>
      <c r="D4921">
        <f t="shared" si="410"/>
        <v>1</v>
      </c>
      <c r="G4921" s="1"/>
      <c r="H4921" s="1">
        <f t="shared" si="411"/>
        <v>0</v>
      </c>
      <c r="I4921" s="1">
        <f t="shared" si="412"/>
        <v>0</v>
      </c>
      <c r="J4921">
        <v>0</v>
      </c>
      <c r="K4921">
        <v>0</v>
      </c>
      <c r="M4921">
        <f t="shared" si="413"/>
        <v>1</v>
      </c>
    </row>
    <row r="4922" spans="1:13" x14ac:dyDescent="0.25">
      <c r="A4922">
        <v>85</v>
      </c>
      <c r="B4922">
        <v>104</v>
      </c>
      <c r="C4922">
        <f t="shared" si="409"/>
        <v>0</v>
      </c>
      <c r="D4922">
        <f t="shared" si="410"/>
        <v>1</v>
      </c>
      <c r="G4922" s="1"/>
      <c r="H4922" s="1">
        <f t="shared" si="411"/>
        <v>0</v>
      </c>
      <c r="I4922" s="1">
        <f t="shared" si="412"/>
        <v>0</v>
      </c>
      <c r="J4922">
        <v>0</v>
      </c>
      <c r="K4922">
        <v>0</v>
      </c>
      <c r="M4922">
        <f t="shared" si="413"/>
        <v>1</v>
      </c>
    </row>
    <row r="4923" spans="1:13" x14ac:dyDescent="0.25">
      <c r="A4923">
        <v>287</v>
      </c>
      <c r="B4923">
        <v>322</v>
      </c>
      <c r="C4923">
        <f t="shared" si="409"/>
        <v>0</v>
      </c>
      <c r="D4923">
        <f t="shared" si="410"/>
        <v>1</v>
      </c>
      <c r="G4923" s="1"/>
      <c r="H4923" s="1">
        <f t="shared" si="411"/>
        <v>0</v>
      </c>
      <c r="I4923" s="1">
        <f t="shared" si="412"/>
        <v>0</v>
      </c>
      <c r="J4923">
        <v>0</v>
      </c>
      <c r="K4923">
        <v>0</v>
      </c>
      <c r="M4923">
        <f t="shared" si="413"/>
        <v>1</v>
      </c>
    </row>
    <row r="4924" spans="1:13" x14ac:dyDescent="0.25">
      <c r="A4924">
        <v>69</v>
      </c>
      <c r="B4924">
        <v>12</v>
      </c>
      <c r="C4924">
        <f t="shared" si="409"/>
        <v>0</v>
      </c>
      <c r="D4924">
        <f t="shared" si="410"/>
        <v>0</v>
      </c>
      <c r="G4924" s="1"/>
      <c r="H4924" s="1">
        <f t="shared" si="411"/>
        <v>0</v>
      </c>
      <c r="I4924" s="1">
        <f t="shared" si="412"/>
        <v>0</v>
      </c>
      <c r="J4924">
        <v>0</v>
      </c>
      <c r="K4924">
        <v>0</v>
      </c>
      <c r="M4924">
        <f t="shared" si="413"/>
        <v>0</v>
      </c>
    </row>
    <row r="4925" spans="1:13" x14ac:dyDescent="0.25">
      <c r="A4925">
        <v>227</v>
      </c>
      <c r="B4925">
        <v>141</v>
      </c>
      <c r="C4925">
        <f t="shared" si="409"/>
        <v>0</v>
      </c>
      <c r="D4925">
        <f t="shared" si="410"/>
        <v>1</v>
      </c>
      <c r="G4925" s="1"/>
      <c r="H4925" s="1">
        <f t="shared" si="411"/>
        <v>0</v>
      </c>
      <c r="I4925" s="1">
        <f t="shared" si="412"/>
        <v>0</v>
      </c>
      <c r="J4925">
        <v>0</v>
      </c>
      <c r="K4925">
        <v>0</v>
      </c>
      <c r="M4925">
        <f t="shared" si="413"/>
        <v>1</v>
      </c>
    </row>
    <row r="4926" spans="1:13" x14ac:dyDescent="0.25">
      <c r="A4926">
        <v>33</v>
      </c>
      <c r="B4926">
        <v>166</v>
      </c>
      <c r="C4926">
        <f t="shared" si="409"/>
        <v>0</v>
      </c>
      <c r="D4926">
        <f t="shared" si="410"/>
        <v>1</v>
      </c>
      <c r="G4926" s="1"/>
      <c r="H4926" s="1">
        <f t="shared" si="411"/>
        <v>0</v>
      </c>
      <c r="I4926" s="1">
        <f t="shared" si="412"/>
        <v>0</v>
      </c>
      <c r="J4926">
        <v>0</v>
      </c>
      <c r="K4926">
        <v>0</v>
      </c>
      <c r="M4926">
        <f t="shared" si="413"/>
        <v>1</v>
      </c>
    </row>
    <row r="4927" spans="1:13" x14ac:dyDescent="0.25">
      <c r="A4927">
        <v>141</v>
      </c>
      <c r="B4927">
        <v>242</v>
      </c>
      <c r="C4927">
        <f t="shared" si="409"/>
        <v>0</v>
      </c>
      <c r="D4927">
        <f t="shared" si="410"/>
        <v>1</v>
      </c>
      <c r="G4927" s="1"/>
      <c r="H4927" s="1">
        <f t="shared" si="411"/>
        <v>0</v>
      </c>
      <c r="I4927" s="1">
        <f t="shared" si="412"/>
        <v>0</v>
      </c>
      <c r="J4927">
        <v>0</v>
      </c>
      <c r="K4927">
        <v>0</v>
      </c>
      <c r="M4927">
        <f t="shared" si="413"/>
        <v>1</v>
      </c>
    </row>
    <row r="4928" spans="1:13" x14ac:dyDescent="0.25">
      <c r="A4928">
        <v>334</v>
      </c>
      <c r="B4928">
        <v>169</v>
      </c>
      <c r="C4928">
        <f t="shared" si="409"/>
        <v>0</v>
      </c>
      <c r="D4928">
        <f t="shared" si="410"/>
        <v>1</v>
      </c>
      <c r="G4928" s="1"/>
      <c r="H4928" s="1">
        <f t="shared" si="411"/>
        <v>0</v>
      </c>
      <c r="I4928" s="1">
        <f t="shared" si="412"/>
        <v>0</v>
      </c>
      <c r="J4928">
        <v>0</v>
      </c>
      <c r="K4928">
        <v>0</v>
      </c>
      <c r="M4928">
        <f t="shared" si="413"/>
        <v>1</v>
      </c>
    </row>
    <row r="4929" spans="1:13" x14ac:dyDescent="0.25">
      <c r="A4929">
        <v>43</v>
      </c>
      <c r="B4929">
        <v>256</v>
      </c>
      <c r="C4929">
        <f t="shared" si="409"/>
        <v>0</v>
      </c>
      <c r="D4929">
        <f t="shared" si="410"/>
        <v>1</v>
      </c>
      <c r="G4929" s="1"/>
      <c r="H4929" s="1">
        <f t="shared" si="411"/>
        <v>0</v>
      </c>
      <c r="I4929" s="1">
        <f t="shared" si="412"/>
        <v>0</v>
      </c>
      <c r="J4929">
        <v>0</v>
      </c>
      <c r="K4929">
        <v>0</v>
      </c>
      <c r="M4929">
        <f t="shared" si="413"/>
        <v>1</v>
      </c>
    </row>
    <row r="4930" spans="1:13" x14ac:dyDescent="0.25">
      <c r="A4930">
        <v>87</v>
      </c>
      <c r="B4930">
        <v>381</v>
      </c>
      <c r="C4930">
        <f t="shared" ref="C4930:C4993" si="414">IF((A4930-200)^2+(B4930-200)^2=200*200,1,0)</f>
        <v>0</v>
      </c>
      <c r="D4930">
        <f t="shared" ref="D4930:D4993" si="415">IF((A4930-200)^2+(B4930-200)^2&lt;200*200,1,0)</f>
        <v>0</v>
      </c>
      <c r="G4930" s="1"/>
      <c r="H4930" s="1">
        <f t="shared" ref="H4930:H4993" si="416">A4930*C4930</f>
        <v>0</v>
      </c>
      <c r="I4930" s="1">
        <f t="shared" ref="I4930:I4993" si="417">B4930*C4930</f>
        <v>0</v>
      </c>
      <c r="J4930">
        <v>0</v>
      </c>
      <c r="K4930">
        <v>0</v>
      </c>
      <c r="M4930">
        <f t="shared" si="413"/>
        <v>0</v>
      </c>
    </row>
    <row r="4931" spans="1:13" x14ac:dyDescent="0.25">
      <c r="A4931">
        <v>111</v>
      </c>
      <c r="B4931">
        <v>49</v>
      </c>
      <c r="C4931">
        <f t="shared" si="414"/>
        <v>0</v>
      </c>
      <c r="D4931">
        <f t="shared" si="415"/>
        <v>1</v>
      </c>
      <c r="G4931" s="1"/>
      <c r="H4931" s="1">
        <f t="shared" si="416"/>
        <v>0</v>
      </c>
      <c r="I4931" s="1">
        <f t="shared" si="417"/>
        <v>0</v>
      </c>
      <c r="J4931">
        <v>0</v>
      </c>
      <c r="K4931">
        <v>0</v>
      </c>
      <c r="M4931">
        <f t="shared" ref="M4931:M4994" si="418">C4931+D4931</f>
        <v>1</v>
      </c>
    </row>
    <row r="4932" spans="1:13" x14ac:dyDescent="0.25">
      <c r="A4932">
        <v>197</v>
      </c>
      <c r="B4932">
        <v>387</v>
      </c>
      <c r="C4932">
        <f t="shared" si="414"/>
        <v>0</v>
      </c>
      <c r="D4932">
        <f t="shared" si="415"/>
        <v>1</v>
      </c>
      <c r="G4932" s="1"/>
      <c r="H4932" s="1">
        <f t="shared" si="416"/>
        <v>0</v>
      </c>
      <c r="I4932" s="1">
        <f t="shared" si="417"/>
        <v>0</v>
      </c>
      <c r="J4932">
        <v>0</v>
      </c>
      <c r="K4932">
        <v>0</v>
      </c>
      <c r="M4932">
        <f t="shared" si="418"/>
        <v>1</v>
      </c>
    </row>
    <row r="4933" spans="1:13" x14ac:dyDescent="0.25">
      <c r="A4933">
        <v>255</v>
      </c>
      <c r="B4933">
        <v>238</v>
      </c>
      <c r="C4933">
        <f t="shared" si="414"/>
        <v>0</v>
      </c>
      <c r="D4933">
        <f t="shared" si="415"/>
        <v>1</v>
      </c>
      <c r="G4933" s="1"/>
      <c r="H4933" s="1">
        <f t="shared" si="416"/>
        <v>0</v>
      </c>
      <c r="I4933" s="1">
        <f t="shared" si="417"/>
        <v>0</v>
      </c>
      <c r="J4933">
        <v>0</v>
      </c>
      <c r="K4933">
        <v>0</v>
      </c>
      <c r="M4933">
        <f t="shared" si="418"/>
        <v>1</v>
      </c>
    </row>
    <row r="4934" spans="1:13" x14ac:dyDescent="0.25">
      <c r="A4934">
        <v>345</v>
      </c>
      <c r="B4934">
        <v>47</v>
      </c>
      <c r="C4934">
        <f t="shared" si="414"/>
        <v>0</v>
      </c>
      <c r="D4934">
        <f t="shared" si="415"/>
        <v>0</v>
      </c>
      <c r="G4934" s="1"/>
      <c r="H4934" s="1">
        <f t="shared" si="416"/>
        <v>0</v>
      </c>
      <c r="I4934" s="1">
        <f t="shared" si="417"/>
        <v>0</v>
      </c>
      <c r="J4934">
        <v>0</v>
      </c>
      <c r="K4934">
        <v>0</v>
      </c>
      <c r="M4934">
        <f t="shared" si="418"/>
        <v>0</v>
      </c>
    </row>
    <row r="4935" spans="1:13" x14ac:dyDescent="0.25">
      <c r="A4935">
        <v>385</v>
      </c>
      <c r="B4935">
        <v>238</v>
      </c>
      <c r="C4935">
        <f t="shared" si="414"/>
        <v>0</v>
      </c>
      <c r="D4935">
        <f t="shared" si="415"/>
        <v>1</v>
      </c>
      <c r="G4935" s="1"/>
      <c r="H4935" s="1">
        <f t="shared" si="416"/>
        <v>0</v>
      </c>
      <c r="I4935" s="1">
        <f t="shared" si="417"/>
        <v>0</v>
      </c>
      <c r="J4935">
        <v>0</v>
      </c>
      <c r="K4935">
        <v>0</v>
      </c>
      <c r="M4935">
        <f t="shared" si="418"/>
        <v>1</v>
      </c>
    </row>
    <row r="4936" spans="1:13" x14ac:dyDescent="0.25">
      <c r="A4936">
        <v>209</v>
      </c>
      <c r="B4936">
        <v>182</v>
      </c>
      <c r="C4936">
        <f t="shared" si="414"/>
        <v>0</v>
      </c>
      <c r="D4936">
        <f t="shared" si="415"/>
        <v>1</v>
      </c>
      <c r="G4936" s="1"/>
      <c r="H4936" s="1">
        <f t="shared" si="416"/>
        <v>0</v>
      </c>
      <c r="I4936" s="1">
        <f t="shared" si="417"/>
        <v>0</v>
      </c>
      <c r="J4936">
        <v>0</v>
      </c>
      <c r="K4936">
        <v>0</v>
      </c>
      <c r="M4936">
        <f t="shared" si="418"/>
        <v>1</v>
      </c>
    </row>
    <row r="4937" spans="1:13" x14ac:dyDescent="0.25">
      <c r="A4937">
        <v>371</v>
      </c>
      <c r="B4937">
        <v>284</v>
      </c>
      <c r="C4937">
        <f t="shared" si="414"/>
        <v>0</v>
      </c>
      <c r="D4937">
        <f t="shared" si="415"/>
        <v>1</v>
      </c>
      <c r="G4937" s="1"/>
      <c r="H4937" s="1">
        <f t="shared" si="416"/>
        <v>0</v>
      </c>
      <c r="I4937" s="1">
        <f t="shared" si="417"/>
        <v>0</v>
      </c>
      <c r="J4937">
        <v>0</v>
      </c>
      <c r="K4937">
        <v>0</v>
      </c>
      <c r="M4937">
        <f t="shared" si="418"/>
        <v>1</v>
      </c>
    </row>
    <row r="4938" spans="1:13" x14ac:dyDescent="0.25">
      <c r="A4938">
        <v>115</v>
      </c>
      <c r="B4938">
        <v>78</v>
      </c>
      <c r="C4938">
        <f t="shared" si="414"/>
        <v>0</v>
      </c>
      <c r="D4938">
        <f t="shared" si="415"/>
        <v>1</v>
      </c>
      <c r="G4938" s="1"/>
      <c r="H4938" s="1">
        <f t="shared" si="416"/>
        <v>0</v>
      </c>
      <c r="I4938" s="1">
        <f t="shared" si="417"/>
        <v>0</v>
      </c>
      <c r="J4938">
        <v>0</v>
      </c>
      <c r="K4938">
        <v>0</v>
      </c>
      <c r="M4938">
        <f t="shared" si="418"/>
        <v>1</v>
      </c>
    </row>
    <row r="4939" spans="1:13" x14ac:dyDescent="0.25">
      <c r="A4939">
        <v>79</v>
      </c>
      <c r="B4939">
        <v>65</v>
      </c>
      <c r="C4939">
        <f t="shared" si="414"/>
        <v>0</v>
      </c>
      <c r="D4939">
        <f t="shared" si="415"/>
        <v>1</v>
      </c>
      <c r="G4939" s="1"/>
      <c r="H4939" s="1">
        <f t="shared" si="416"/>
        <v>0</v>
      </c>
      <c r="I4939" s="1">
        <f t="shared" si="417"/>
        <v>0</v>
      </c>
      <c r="J4939">
        <v>0</v>
      </c>
      <c r="K4939">
        <v>0</v>
      </c>
      <c r="M4939">
        <f t="shared" si="418"/>
        <v>1</v>
      </c>
    </row>
    <row r="4940" spans="1:13" x14ac:dyDescent="0.25">
      <c r="A4940">
        <v>399</v>
      </c>
      <c r="B4940">
        <v>124</v>
      </c>
      <c r="C4940">
        <f t="shared" si="414"/>
        <v>0</v>
      </c>
      <c r="D4940">
        <f t="shared" si="415"/>
        <v>0</v>
      </c>
      <c r="G4940" s="1"/>
      <c r="H4940" s="1">
        <f t="shared" si="416"/>
        <v>0</v>
      </c>
      <c r="I4940" s="1">
        <f t="shared" si="417"/>
        <v>0</v>
      </c>
      <c r="J4940">
        <v>0</v>
      </c>
      <c r="K4940">
        <v>0</v>
      </c>
      <c r="M4940">
        <f t="shared" si="418"/>
        <v>0</v>
      </c>
    </row>
    <row r="4941" spans="1:13" x14ac:dyDescent="0.25">
      <c r="A4941">
        <v>326</v>
      </c>
      <c r="B4941">
        <v>110</v>
      </c>
      <c r="C4941">
        <f t="shared" si="414"/>
        <v>0</v>
      </c>
      <c r="D4941">
        <f t="shared" si="415"/>
        <v>1</v>
      </c>
      <c r="G4941" s="1"/>
      <c r="H4941" s="1">
        <f t="shared" si="416"/>
        <v>0</v>
      </c>
      <c r="I4941" s="1">
        <f t="shared" si="417"/>
        <v>0</v>
      </c>
      <c r="J4941">
        <v>0</v>
      </c>
      <c r="K4941">
        <v>0</v>
      </c>
      <c r="M4941">
        <f t="shared" si="418"/>
        <v>1</v>
      </c>
    </row>
    <row r="4942" spans="1:13" x14ac:dyDescent="0.25">
      <c r="A4942">
        <v>156</v>
      </c>
      <c r="B4942">
        <v>361</v>
      </c>
      <c r="C4942">
        <f t="shared" si="414"/>
        <v>0</v>
      </c>
      <c r="D4942">
        <f t="shared" si="415"/>
        <v>1</v>
      </c>
      <c r="G4942" s="1"/>
      <c r="H4942" s="1">
        <f t="shared" si="416"/>
        <v>0</v>
      </c>
      <c r="I4942" s="1">
        <f t="shared" si="417"/>
        <v>0</v>
      </c>
      <c r="J4942">
        <v>0</v>
      </c>
      <c r="K4942">
        <v>0</v>
      </c>
      <c r="M4942">
        <f t="shared" si="418"/>
        <v>1</v>
      </c>
    </row>
    <row r="4943" spans="1:13" x14ac:dyDescent="0.25">
      <c r="A4943">
        <v>399</v>
      </c>
      <c r="B4943">
        <v>43</v>
      </c>
      <c r="C4943">
        <f t="shared" si="414"/>
        <v>0</v>
      </c>
      <c r="D4943">
        <f t="shared" si="415"/>
        <v>0</v>
      </c>
      <c r="G4943" s="1"/>
      <c r="H4943" s="1">
        <f t="shared" si="416"/>
        <v>0</v>
      </c>
      <c r="I4943" s="1">
        <f t="shared" si="417"/>
        <v>0</v>
      </c>
      <c r="J4943">
        <v>0</v>
      </c>
      <c r="K4943">
        <v>0</v>
      </c>
      <c r="M4943">
        <f t="shared" si="418"/>
        <v>0</v>
      </c>
    </row>
    <row r="4944" spans="1:13" x14ac:dyDescent="0.25">
      <c r="A4944">
        <v>35</v>
      </c>
      <c r="B4944">
        <v>142</v>
      </c>
      <c r="C4944">
        <f t="shared" si="414"/>
        <v>0</v>
      </c>
      <c r="D4944">
        <f t="shared" si="415"/>
        <v>1</v>
      </c>
      <c r="G4944" s="1"/>
      <c r="H4944" s="1">
        <f t="shared" si="416"/>
        <v>0</v>
      </c>
      <c r="I4944" s="1">
        <f t="shared" si="417"/>
        <v>0</v>
      </c>
      <c r="J4944">
        <v>0</v>
      </c>
      <c r="K4944">
        <v>0</v>
      </c>
      <c r="M4944">
        <f t="shared" si="418"/>
        <v>1</v>
      </c>
    </row>
    <row r="4945" spans="1:13" x14ac:dyDescent="0.25">
      <c r="A4945">
        <v>355</v>
      </c>
      <c r="B4945">
        <v>236</v>
      </c>
      <c r="C4945">
        <f t="shared" si="414"/>
        <v>0</v>
      </c>
      <c r="D4945">
        <f t="shared" si="415"/>
        <v>1</v>
      </c>
      <c r="G4945" s="1"/>
      <c r="H4945" s="1">
        <f t="shared" si="416"/>
        <v>0</v>
      </c>
      <c r="I4945" s="1">
        <f t="shared" si="417"/>
        <v>0</v>
      </c>
      <c r="J4945">
        <v>0</v>
      </c>
      <c r="K4945">
        <v>0</v>
      </c>
      <c r="M4945">
        <f t="shared" si="418"/>
        <v>1</v>
      </c>
    </row>
    <row r="4946" spans="1:13" x14ac:dyDescent="0.25">
      <c r="A4946">
        <v>123</v>
      </c>
      <c r="B4946">
        <v>211</v>
      </c>
      <c r="C4946">
        <f t="shared" si="414"/>
        <v>0</v>
      </c>
      <c r="D4946">
        <f t="shared" si="415"/>
        <v>1</v>
      </c>
      <c r="G4946" s="1"/>
      <c r="H4946" s="1">
        <f t="shared" si="416"/>
        <v>0</v>
      </c>
      <c r="I4946" s="1">
        <f t="shared" si="417"/>
        <v>0</v>
      </c>
      <c r="J4946">
        <v>0</v>
      </c>
      <c r="K4946">
        <v>0</v>
      </c>
      <c r="M4946">
        <f t="shared" si="418"/>
        <v>1</v>
      </c>
    </row>
    <row r="4947" spans="1:13" x14ac:dyDescent="0.25">
      <c r="A4947">
        <v>125</v>
      </c>
      <c r="B4947">
        <v>150</v>
      </c>
      <c r="C4947">
        <f t="shared" si="414"/>
        <v>0</v>
      </c>
      <c r="D4947">
        <f t="shared" si="415"/>
        <v>1</v>
      </c>
      <c r="G4947" s="1"/>
      <c r="H4947" s="1">
        <f t="shared" si="416"/>
        <v>0</v>
      </c>
      <c r="I4947" s="1">
        <f t="shared" si="417"/>
        <v>0</v>
      </c>
      <c r="J4947">
        <v>0</v>
      </c>
      <c r="K4947">
        <v>0</v>
      </c>
      <c r="M4947">
        <f t="shared" si="418"/>
        <v>1</v>
      </c>
    </row>
    <row r="4948" spans="1:13" x14ac:dyDescent="0.25">
      <c r="A4948">
        <v>166</v>
      </c>
      <c r="B4948">
        <v>3</v>
      </c>
      <c r="C4948">
        <f t="shared" si="414"/>
        <v>0</v>
      </c>
      <c r="D4948">
        <f t="shared" si="415"/>
        <v>1</v>
      </c>
      <c r="G4948" s="1"/>
      <c r="H4948" s="1">
        <f t="shared" si="416"/>
        <v>0</v>
      </c>
      <c r="I4948" s="1">
        <f t="shared" si="417"/>
        <v>0</v>
      </c>
      <c r="J4948">
        <v>0</v>
      </c>
      <c r="K4948">
        <v>0</v>
      </c>
      <c r="M4948">
        <f t="shared" si="418"/>
        <v>1</v>
      </c>
    </row>
    <row r="4949" spans="1:13" x14ac:dyDescent="0.25">
      <c r="A4949">
        <v>303</v>
      </c>
      <c r="B4949">
        <v>6</v>
      </c>
      <c r="C4949">
        <f t="shared" si="414"/>
        <v>0</v>
      </c>
      <c r="D4949">
        <f t="shared" si="415"/>
        <v>0</v>
      </c>
      <c r="G4949" s="1"/>
      <c r="H4949" s="1">
        <f t="shared" si="416"/>
        <v>0</v>
      </c>
      <c r="I4949" s="1">
        <f t="shared" si="417"/>
        <v>0</v>
      </c>
      <c r="J4949">
        <v>0</v>
      </c>
      <c r="K4949">
        <v>0</v>
      </c>
      <c r="M4949">
        <f t="shared" si="418"/>
        <v>0</v>
      </c>
    </row>
    <row r="4950" spans="1:13" x14ac:dyDescent="0.25">
      <c r="A4950">
        <v>76</v>
      </c>
      <c r="B4950">
        <v>70</v>
      </c>
      <c r="C4950">
        <f t="shared" si="414"/>
        <v>0</v>
      </c>
      <c r="D4950">
        <f t="shared" si="415"/>
        <v>1</v>
      </c>
      <c r="G4950" s="1"/>
      <c r="H4950" s="1">
        <f t="shared" si="416"/>
        <v>0</v>
      </c>
      <c r="I4950" s="1">
        <f t="shared" si="417"/>
        <v>0</v>
      </c>
      <c r="J4950">
        <v>0</v>
      </c>
      <c r="K4950">
        <v>0</v>
      </c>
      <c r="M4950">
        <f t="shared" si="418"/>
        <v>1</v>
      </c>
    </row>
    <row r="4951" spans="1:13" x14ac:dyDescent="0.25">
      <c r="A4951">
        <v>19</v>
      </c>
      <c r="B4951">
        <v>56</v>
      </c>
      <c r="C4951">
        <f t="shared" si="414"/>
        <v>0</v>
      </c>
      <c r="D4951">
        <f t="shared" si="415"/>
        <v>0</v>
      </c>
      <c r="G4951" s="1"/>
      <c r="H4951" s="1">
        <f t="shared" si="416"/>
        <v>0</v>
      </c>
      <c r="I4951" s="1">
        <f t="shared" si="417"/>
        <v>0</v>
      </c>
      <c r="J4951">
        <v>0</v>
      </c>
      <c r="K4951">
        <v>0</v>
      </c>
      <c r="M4951">
        <f t="shared" si="418"/>
        <v>0</v>
      </c>
    </row>
    <row r="4952" spans="1:13" x14ac:dyDescent="0.25">
      <c r="A4952">
        <v>337</v>
      </c>
      <c r="B4952">
        <v>134</v>
      </c>
      <c r="C4952">
        <f t="shared" si="414"/>
        <v>0</v>
      </c>
      <c r="D4952">
        <f t="shared" si="415"/>
        <v>1</v>
      </c>
      <c r="G4952" s="1"/>
      <c r="H4952" s="1">
        <f t="shared" si="416"/>
        <v>0</v>
      </c>
      <c r="I4952" s="1">
        <f t="shared" si="417"/>
        <v>0</v>
      </c>
      <c r="J4952">
        <v>0</v>
      </c>
      <c r="K4952">
        <v>0</v>
      </c>
      <c r="M4952">
        <f t="shared" si="418"/>
        <v>1</v>
      </c>
    </row>
    <row r="4953" spans="1:13" x14ac:dyDescent="0.25">
      <c r="A4953">
        <v>164</v>
      </c>
      <c r="B4953">
        <v>360</v>
      </c>
      <c r="C4953">
        <f t="shared" si="414"/>
        <v>0</v>
      </c>
      <c r="D4953">
        <f t="shared" si="415"/>
        <v>1</v>
      </c>
      <c r="G4953" s="1"/>
      <c r="H4953" s="1">
        <f t="shared" si="416"/>
        <v>0</v>
      </c>
      <c r="I4953" s="1">
        <f t="shared" si="417"/>
        <v>0</v>
      </c>
      <c r="J4953">
        <v>0</v>
      </c>
      <c r="K4953">
        <v>0</v>
      </c>
      <c r="M4953">
        <f t="shared" si="418"/>
        <v>1</v>
      </c>
    </row>
    <row r="4954" spans="1:13" x14ac:dyDescent="0.25">
      <c r="A4954">
        <v>357</v>
      </c>
      <c r="B4954">
        <v>5</v>
      </c>
      <c r="C4954">
        <f t="shared" si="414"/>
        <v>0</v>
      </c>
      <c r="D4954">
        <f t="shared" si="415"/>
        <v>0</v>
      </c>
      <c r="G4954" s="1"/>
      <c r="H4954" s="1">
        <f t="shared" si="416"/>
        <v>0</v>
      </c>
      <c r="I4954" s="1">
        <f t="shared" si="417"/>
        <v>0</v>
      </c>
      <c r="J4954">
        <v>0</v>
      </c>
      <c r="K4954">
        <v>0</v>
      </c>
      <c r="M4954">
        <f t="shared" si="418"/>
        <v>0</v>
      </c>
    </row>
    <row r="4955" spans="1:13" x14ac:dyDescent="0.25">
      <c r="A4955">
        <v>50</v>
      </c>
      <c r="B4955">
        <v>283</v>
      </c>
      <c r="C4955">
        <f t="shared" si="414"/>
        <v>0</v>
      </c>
      <c r="D4955">
        <f t="shared" si="415"/>
        <v>1</v>
      </c>
      <c r="G4955" s="1"/>
      <c r="H4955" s="1">
        <f t="shared" si="416"/>
        <v>0</v>
      </c>
      <c r="I4955" s="1">
        <f t="shared" si="417"/>
        <v>0</v>
      </c>
      <c r="J4955">
        <v>0</v>
      </c>
      <c r="K4955">
        <v>0</v>
      </c>
      <c r="M4955">
        <f t="shared" si="418"/>
        <v>1</v>
      </c>
    </row>
    <row r="4956" spans="1:13" x14ac:dyDescent="0.25">
      <c r="A4956">
        <v>203</v>
      </c>
      <c r="B4956">
        <v>180</v>
      </c>
      <c r="C4956">
        <f t="shared" si="414"/>
        <v>0</v>
      </c>
      <c r="D4956">
        <f t="shared" si="415"/>
        <v>1</v>
      </c>
      <c r="G4956" s="1"/>
      <c r="H4956" s="1">
        <f t="shared" si="416"/>
        <v>0</v>
      </c>
      <c r="I4956" s="1">
        <f t="shared" si="417"/>
        <v>0</v>
      </c>
      <c r="J4956">
        <v>0</v>
      </c>
      <c r="K4956">
        <v>0</v>
      </c>
      <c r="M4956">
        <f t="shared" si="418"/>
        <v>1</v>
      </c>
    </row>
    <row r="4957" spans="1:13" x14ac:dyDescent="0.25">
      <c r="A4957">
        <v>264</v>
      </c>
      <c r="B4957">
        <v>14</v>
      </c>
      <c r="C4957">
        <f t="shared" si="414"/>
        <v>0</v>
      </c>
      <c r="D4957">
        <f t="shared" si="415"/>
        <v>1</v>
      </c>
      <c r="G4957" s="1"/>
      <c r="H4957" s="1">
        <f t="shared" si="416"/>
        <v>0</v>
      </c>
      <c r="I4957" s="1">
        <f t="shared" si="417"/>
        <v>0</v>
      </c>
      <c r="J4957">
        <v>0</v>
      </c>
      <c r="K4957">
        <v>0</v>
      </c>
      <c r="M4957">
        <f t="shared" si="418"/>
        <v>1</v>
      </c>
    </row>
    <row r="4958" spans="1:13" x14ac:dyDescent="0.25">
      <c r="A4958">
        <v>299</v>
      </c>
      <c r="B4958">
        <v>12</v>
      </c>
      <c r="C4958">
        <f t="shared" si="414"/>
        <v>0</v>
      </c>
      <c r="D4958">
        <f t="shared" si="415"/>
        <v>0</v>
      </c>
      <c r="G4958" s="1"/>
      <c r="H4958" s="1">
        <f t="shared" si="416"/>
        <v>0</v>
      </c>
      <c r="I4958" s="1">
        <f t="shared" si="417"/>
        <v>0</v>
      </c>
      <c r="J4958">
        <v>0</v>
      </c>
      <c r="K4958">
        <v>0</v>
      </c>
      <c r="M4958">
        <f t="shared" si="418"/>
        <v>0</v>
      </c>
    </row>
    <row r="4959" spans="1:13" x14ac:dyDescent="0.25">
      <c r="A4959">
        <v>350</v>
      </c>
      <c r="B4959">
        <v>326</v>
      </c>
      <c r="C4959">
        <f t="shared" si="414"/>
        <v>0</v>
      </c>
      <c r="D4959">
        <f t="shared" si="415"/>
        <v>1</v>
      </c>
      <c r="G4959" s="1"/>
      <c r="H4959" s="1">
        <f t="shared" si="416"/>
        <v>0</v>
      </c>
      <c r="I4959" s="1">
        <f t="shared" si="417"/>
        <v>0</v>
      </c>
      <c r="J4959">
        <v>0</v>
      </c>
      <c r="K4959">
        <v>0</v>
      </c>
      <c r="M4959">
        <f t="shared" si="418"/>
        <v>1</v>
      </c>
    </row>
    <row r="4960" spans="1:13" x14ac:dyDescent="0.25">
      <c r="A4960">
        <v>358</v>
      </c>
      <c r="B4960">
        <v>170</v>
      </c>
      <c r="C4960">
        <f t="shared" si="414"/>
        <v>0</v>
      </c>
      <c r="D4960">
        <f t="shared" si="415"/>
        <v>1</v>
      </c>
      <c r="G4960" s="1"/>
      <c r="H4960" s="1">
        <f t="shared" si="416"/>
        <v>0</v>
      </c>
      <c r="I4960" s="1">
        <f t="shared" si="417"/>
        <v>0</v>
      </c>
      <c r="J4960">
        <v>0</v>
      </c>
      <c r="K4960">
        <v>0</v>
      </c>
      <c r="M4960">
        <f t="shared" si="418"/>
        <v>1</v>
      </c>
    </row>
    <row r="4961" spans="1:13" x14ac:dyDescent="0.25">
      <c r="A4961">
        <v>214</v>
      </c>
      <c r="B4961">
        <v>324</v>
      </c>
      <c r="C4961">
        <f t="shared" si="414"/>
        <v>0</v>
      </c>
      <c r="D4961">
        <f t="shared" si="415"/>
        <v>1</v>
      </c>
      <c r="G4961" s="1"/>
      <c r="H4961" s="1">
        <f t="shared" si="416"/>
        <v>0</v>
      </c>
      <c r="I4961" s="1">
        <f t="shared" si="417"/>
        <v>0</v>
      </c>
      <c r="J4961">
        <v>0</v>
      </c>
      <c r="K4961">
        <v>0</v>
      </c>
      <c r="M4961">
        <f t="shared" si="418"/>
        <v>1</v>
      </c>
    </row>
    <row r="4962" spans="1:13" x14ac:dyDescent="0.25">
      <c r="A4962">
        <v>325</v>
      </c>
      <c r="B4962">
        <v>233</v>
      </c>
      <c r="C4962">
        <f t="shared" si="414"/>
        <v>0</v>
      </c>
      <c r="D4962">
        <f t="shared" si="415"/>
        <v>1</v>
      </c>
      <c r="G4962" s="1"/>
      <c r="H4962" s="1">
        <f t="shared" si="416"/>
        <v>0</v>
      </c>
      <c r="I4962" s="1">
        <f t="shared" si="417"/>
        <v>0</v>
      </c>
      <c r="J4962">
        <v>0</v>
      </c>
      <c r="K4962">
        <v>0</v>
      </c>
      <c r="M4962">
        <f t="shared" si="418"/>
        <v>1</v>
      </c>
    </row>
    <row r="4963" spans="1:13" x14ac:dyDescent="0.25">
      <c r="A4963">
        <v>334</v>
      </c>
      <c r="B4963">
        <v>362</v>
      </c>
      <c r="C4963">
        <f t="shared" si="414"/>
        <v>0</v>
      </c>
      <c r="D4963">
        <f t="shared" si="415"/>
        <v>0</v>
      </c>
      <c r="G4963" s="1"/>
      <c r="H4963" s="1">
        <f t="shared" si="416"/>
        <v>0</v>
      </c>
      <c r="I4963" s="1">
        <f t="shared" si="417"/>
        <v>0</v>
      </c>
      <c r="J4963">
        <v>0</v>
      </c>
      <c r="K4963">
        <v>0</v>
      </c>
      <c r="M4963">
        <f t="shared" si="418"/>
        <v>0</v>
      </c>
    </row>
    <row r="4964" spans="1:13" x14ac:dyDescent="0.25">
      <c r="A4964">
        <v>66</v>
      </c>
      <c r="B4964">
        <v>159</v>
      </c>
      <c r="C4964">
        <f t="shared" si="414"/>
        <v>0</v>
      </c>
      <c r="D4964">
        <f t="shared" si="415"/>
        <v>1</v>
      </c>
      <c r="G4964" s="1"/>
      <c r="H4964" s="1">
        <f t="shared" si="416"/>
        <v>0</v>
      </c>
      <c r="I4964" s="1">
        <f t="shared" si="417"/>
        <v>0</v>
      </c>
      <c r="J4964">
        <v>0</v>
      </c>
      <c r="K4964">
        <v>0</v>
      </c>
      <c r="M4964">
        <f t="shared" si="418"/>
        <v>1</v>
      </c>
    </row>
    <row r="4965" spans="1:13" x14ac:dyDescent="0.25">
      <c r="A4965">
        <v>110</v>
      </c>
      <c r="B4965">
        <v>268</v>
      </c>
      <c r="C4965">
        <f t="shared" si="414"/>
        <v>0</v>
      </c>
      <c r="D4965">
        <f t="shared" si="415"/>
        <v>1</v>
      </c>
      <c r="G4965" s="1"/>
      <c r="H4965" s="1">
        <f t="shared" si="416"/>
        <v>0</v>
      </c>
      <c r="I4965" s="1">
        <f t="shared" si="417"/>
        <v>0</v>
      </c>
      <c r="J4965">
        <v>0</v>
      </c>
      <c r="K4965">
        <v>0</v>
      </c>
      <c r="M4965">
        <f t="shared" si="418"/>
        <v>1</v>
      </c>
    </row>
    <row r="4966" spans="1:13" x14ac:dyDescent="0.25">
      <c r="A4966">
        <v>319</v>
      </c>
      <c r="B4966">
        <v>9</v>
      </c>
      <c r="C4966">
        <f t="shared" si="414"/>
        <v>0</v>
      </c>
      <c r="D4966">
        <f t="shared" si="415"/>
        <v>0</v>
      </c>
      <c r="G4966" s="1"/>
      <c r="H4966" s="1">
        <f t="shared" si="416"/>
        <v>0</v>
      </c>
      <c r="I4966" s="1">
        <f t="shared" si="417"/>
        <v>0</v>
      </c>
      <c r="J4966">
        <v>0</v>
      </c>
      <c r="K4966">
        <v>0</v>
      </c>
      <c r="M4966">
        <f t="shared" si="418"/>
        <v>0</v>
      </c>
    </row>
    <row r="4967" spans="1:13" x14ac:dyDescent="0.25">
      <c r="A4967">
        <v>399</v>
      </c>
      <c r="B4967">
        <v>125</v>
      </c>
      <c r="C4967">
        <f t="shared" si="414"/>
        <v>0</v>
      </c>
      <c r="D4967">
        <f t="shared" si="415"/>
        <v>0</v>
      </c>
      <c r="G4967" s="1"/>
      <c r="H4967" s="1">
        <f t="shared" si="416"/>
        <v>0</v>
      </c>
      <c r="I4967" s="1">
        <f t="shared" si="417"/>
        <v>0</v>
      </c>
      <c r="J4967">
        <v>0</v>
      </c>
      <c r="K4967">
        <v>0</v>
      </c>
      <c r="M4967">
        <f t="shared" si="418"/>
        <v>0</v>
      </c>
    </row>
    <row r="4968" spans="1:13" x14ac:dyDescent="0.25">
      <c r="A4968">
        <v>98</v>
      </c>
      <c r="B4968">
        <v>271</v>
      </c>
      <c r="C4968">
        <f t="shared" si="414"/>
        <v>0</v>
      </c>
      <c r="D4968">
        <f t="shared" si="415"/>
        <v>1</v>
      </c>
      <c r="G4968" s="1"/>
      <c r="H4968" s="1">
        <f t="shared" si="416"/>
        <v>0</v>
      </c>
      <c r="I4968" s="1">
        <f t="shared" si="417"/>
        <v>0</v>
      </c>
      <c r="J4968">
        <v>0</v>
      </c>
      <c r="K4968">
        <v>0</v>
      </c>
      <c r="M4968">
        <f t="shared" si="418"/>
        <v>1</v>
      </c>
    </row>
    <row r="4969" spans="1:13" x14ac:dyDescent="0.25">
      <c r="A4969">
        <v>225</v>
      </c>
      <c r="B4969">
        <v>293</v>
      </c>
      <c r="C4969">
        <f t="shared" si="414"/>
        <v>0</v>
      </c>
      <c r="D4969">
        <f t="shared" si="415"/>
        <v>1</v>
      </c>
      <c r="G4969" s="1"/>
      <c r="H4969" s="1">
        <f t="shared" si="416"/>
        <v>0</v>
      </c>
      <c r="I4969" s="1">
        <f t="shared" si="417"/>
        <v>0</v>
      </c>
      <c r="J4969">
        <v>0</v>
      </c>
      <c r="K4969">
        <v>0</v>
      </c>
      <c r="M4969">
        <f t="shared" si="418"/>
        <v>1</v>
      </c>
    </row>
    <row r="4970" spans="1:13" x14ac:dyDescent="0.25">
      <c r="A4970">
        <v>18</v>
      </c>
      <c r="B4970">
        <v>391</v>
      </c>
      <c r="C4970">
        <f t="shared" si="414"/>
        <v>0</v>
      </c>
      <c r="D4970">
        <f t="shared" si="415"/>
        <v>0</v>
      </c>
      <c r="G4970" s="1"/>
      <c r="H4970" s="1">
        <f t="shared" si="416"/>
        <v>0</v>
      </c>
      <c r="I4970" s="1">
        <f t="shared" si="417"/>
        <v>0</v>
      </c>
      <c r="J4970">
        <v>0</v>
      </c>
      <c r="K4970">
        <v>0</v>
      </c>
      <c r="M4970">
        <f t="shared" si="418"/>
        <v>0</v>
      </c>
    </row>
    <row r="4971" spans="1:13" x14ac:dyDescent="0.25">
      <c r="A4971">
        <v>398</v>
      </c>
      <c r="B4971">
        <v>266</v>
      </c>
      <c r="C4971">
        <f t="shared" si="414"/>
        <v>0</v>
      </c>
      <c r="D4971">
        <f t="shared" si="415"/>
        <v>0</v>
      </c>
      <c r="G4971" s="1"/>
      <c r="H4971" s="1">
        <f t="shared" si="416"/>
        <v>0</v>
      </c>
      <c r="I4971" s="1">
        <f t="shared" si="417"/>
        <v>0</v>
      </c>
      <c r="J4971">
        <v>0</v>
      </c>
      <c r="K4971">
        <v>0</v>
      </c>
      <c r="M4971">
        <f t="shared" si="418"/>
        <v>0</v>
      </c>
    </row>
    <row r="4972" spans="1:13" x14ac:dyDescent="0.25">
      <c r="A4972">
        <v>276</v>
      </c>
      <c r="B4972">
        <v>303</v>
      </c>
      <c r="C4972">
        <f t="shared" si="414"/>
        <v>0</v>
      </c>
      <c r="D4972">
        <f t="shared" si="415"/>
        <v>1</v>
      </c>
      <c r="G4972" s="1"/>
      <c r="H4972" s="1">
        <f t="shared" si="416"/>
        <v>0</v>
      </c>
      <c r="I4972" s="1">
        <f t="shared" si="417"/>
        <v>0</v>
      </c>
      <c r="J4972">
        <v>0</v>
      </c>
      <c r="K4972">
        <v>0</v>
      </c>
      <c r="M4972">
        <f t="shared" si="418"/>
        <v>1</v>
      </c>
    </row>
    <row r="4973" spans="1:13" x14ac:dyDescent="0.25">
      <c r="A4973">
        <v>262</v>
      </c>
      <c r="B4973">
        <v>178</v>
      </c>
      <c r="C4973">
        <f t="shared" si="414"/>
        <v>0</v>
      </c>
      <c r="D4973">
        <f t="shared" si="415"/>
        <v>1</v>
      </c>
      <c r="G4973" s="1"/>
      <c r="H4973" s="1">
        <f t="shared" si="416"/>
        <v>0</v>
      </c>
      <c r="I4973" s="1">
        <f t="shared" si="417"/>
        <v>0</v>
      </c>
      <c r="J4973">
        <v>0</v>
      </c>
      <c r="K4973">
        <v>0</v>
      </c>
      <c r="M4973">
        <f t="shared" si="418"/>
        <v>1</v>
      </c>
    </row>
    <row r="4974" spans="1:13" x14ac:dyDescent="0.25">
      <c r="A4974">
        <v>244</v>
      </c>
      <c r="B4974">
        <v>304</v>
      </c>
      <c r="C4974">
        <f t="shared" si="414"/>
        <v>0</v>
      </c>
      <c r="D4974">
        <f t="shared" si="415"/>
        <v>1</v>
      </c>
      <c r="G4974" s="1"/>
      <c r="H4974" s="1">
        <f t="shared" si="416"/>
        <v>0</v>
      </c>
      <c r="I4974" s="1">
        <f t="shared" si="417"/>
        <v>0</v>
      </c>
      <c r="J4974">
        <v>0</v>
      </c>
      <c r="K4974">
        <v>0</v>
      </c>
      <c r="M4974">
        <f t="shared" si="418"/>
        <v>1</v>
      </c>
    </row>
    <row r="4975" spans="1:13" x14ac:dyDescent="0.25">
      <c r="A4975">
        <v>165</v>
      </c>
      <c r="B4975">
        <v>188</v>
      </c>
      <c r="C4975">
        <f t="shared" si="414"/>
        <v>0</v>
      </c>
      <c r="D4975">
        <f t="shared" si="415"/>
        <v>1</v>
      </c>
      <c r="G4975" s="1"/>
      <c r="H4975" s="1">
        <f t="shared" si="416"/>
        <v>0</v>
      </c>
      <c r="I4975" s="1">
        <f t="shared" si="417"/>
        <v>0</v>
      </c>
      <c r="J4975">
        <v>0</v>
      </c>
      <c r="K4975">
        <v>0</v>
      </c>
      <c r="M4975">
        <f t="shared" si="418"/>
        <v>1</v>
      </c>
    </row>
    <row r="4976" spans="1:13" x14ac:dyDescent="0.25">
      <c r="A4976">
        <v>326</v>
      </c>
      <c r="B4976">
        <v>211</v>
      </c>
      <c r="C4976">
        <f t="shared" si="414"/>
        <v>0</v>
      </c>
      <c r="D4976">
        <f t="shared" si="415"/>
        <v>1</v>
      </c>
      <c r="G4976" s="1"/>
      <c r="H4976" s="1">
        <f t="shared" si="416"/>
        <v>0</v>
      </c>
      <c r="I4976" s="1">
        <f t="shared" si="417"/>
        <v>0</v>
      </c>
      <c r="J4976">
        <v>0</v>
      </c>
      <c r="K4976">
        <v>0</v>
      </c>
      <c r="M4976">
        <f t="shared" si="418"/>
        <v>1</v>
      </c>
    </row>
    <row r="4977" spans="1:13" x14ac:dyDescent="0.25">
      <c r="A4977">
        <v>135</v>
      </c>
      <c r="B4977">
        <v>45</v>
      </c>
      <c r="C4977">
        <f t="shared" si="414"/>
        <v>0</v>
      </c>
      <c r="D4977">
        <f t="shared" si="415"/>
        <v>1</v>
      </c>
      <c r="G4977" s="1"/>
      <c r="H4977" s="1">
        <f t="shared" si="416"/>
        <v>0</v>
      </c>
      <c r="I4977" s="1">
        <f t="shared" si="417"/>
        <v>0</v>
      </c>
      <c r="J4977">
        <v>0</v>
      </c>
      <c r="K4977">
        <v>0</v>
      </c>
      <c r="M4977">
        <f t="shared" si="418"/>
        <v>1</v>
      </c>
    </row>
    <row r="4978" spans="1:13" x14ac:dyDescent="0.25">
      <c r="A4978">
        <v>51</v>
      </c>
      <c r="B4978">
        <v>32</v>
      </c>
      <c r="C4978">
        <f t="shared" si="414"/>
        <v>0</v>
      </c>
      <c r="D4978">
        <f t="shared" si="415"/>
        <v>0</v>
      </c>
      <c r="G4978" s="1"/>
      <c r="H4978" s="1">
        <f t="shared" si="416"/>
        <v>0</v>
      </c>
      <c r="I4978" s="1">
        <f t="shared" si="417"/>
        <v>0</v>
      </c>
      <c r="J4978">
        <v>0</v>
      </c>
      <c r="K4978">
        <v>0</v>
      </c>
      <c r="M4978">
        <f t="shared" si="418"/>
        <v>0</v>
      </c>
    </row>
    <row r="4979" spans="1:13" x14ac:dyDescent="0.25">
      <c r="A4979">
        <v>285</v>
      </c>
      <c r="B4979">
        <v>344</v>
      </c>
      <c r="C4979">
        <f t="shared" si="414"/>
        <v>0</v>
      </c>
      <c r="D4979">
        <f t="shared" si="415"/>
        <v>1</v>
      </c>
      <c r="G4979" s="1"/>
      <c r="H4979" s="1">
        <f t="shared" si="416"/>
        <v>0</v>
      </c>
      <c r="I4979" s="1">
        <f t="shared" si="417"/>
        <v>0</v>
      </c>
      <c r="J4979">
        <v>0</v>
      </c>
      <c r="K4979">
        <v>0</v>
      </c>
      <c r="M4979">
        <f t="shared" si="418"/>
        <v>1</v>
      </c>
    </row>
    <row r="4980" spans="1:13" x14ac:dyDescent="0.25">
      <c r="A4980">
        <v>364</v>
      </c>
      <c r="B4980">
        <v>349</v>
      </c>
      <c r="C4980">
        <f t="shared" si="414"/>
        <v>0</v>
      </c>
      <c r="D4980">
        <f t="shared" si="415"/>
        <v>0</v>
      </c>
      <c r="G4980" s="1"/>
      <c r="H4980" s="1">
        <f t="shared" si="416"/>
        <v>0</v>
      </c>
      <c r="I4980" s="1">
        <f t="shared" si="417"/>
        <v>0</v>
      </c>
      <c r="J4980">
        <v>0</v>
      </c>
      <c r="K4980">
        <v>0</v>
      </c>
      <c r="M4980">
        <f t="shared" si="418"/>
        <v>0</v>
      </c>
    </row>
    <row r="4981" spans="1:13" x14ac:dyDescent="0.25">
      <c r="A4981">
        <v>244</v>
      </c>
      <c r="B4981">
        <v>400</v>
      </c>
      <c r="C4981">
        <f t="shared" si="414"/>
        <v>0</v>
      </c>
      <c r="D4981">
        <f t="shared" si="415"/>
        <v>0</v>
      </c>
      <c r="G4981" s="1"/>
      <c r="H4981" s="1">
        <f t="shared" si="416"/>
        <v>0</v>
      </c>
      <c r="I4981" s="1">
        <f t="shared" si="417"/>
        <v>0</v>
      </c>
      <c r="J4981">
        <v>0</v>
      </c>
      <c r="K4981">
        <v>0</v>
      </c>
      <c r="M4981">
        <f t="shared" si="418"/>
        <v>0</v>
      </c>
    </row>
    <row r="4982" spans="1:13" x14ac:dyDescent="0.25">
      <c r="A4982">
        <v>273</v>
      </c>
      <c r="B4982">
        <v>392</v>
      </c>
      <c r="C4982">
        <f t="shared" si="414"/>
        <v>0</v>
      </c>
      <c r="D4982">
        <f t="shared" si="415"/>
        <v>0</v>
      </c>
      <c r="G4982" s="1"/>
      <c r="H4982" s="1">
        <f t="shared" si="416"/>
        <v>0</v>
      </c>
      <c r="I4982" s="1">
        <f t="shared" si="417"/>
        <v>0</v>
      </c>
      <c r="J4982">
        <v>0</v>
      </c>
      <c r="K4982">
        <v>0</v>
      </c>
      <c r="M4982">
        <f t="shared" si="418"/>
        <v>0</v>
      </c>
    </row>
    <row r="4983" spans="1:13" x14ac:dyDescent="0.25">
      <c r="A4983">
        <v>342</v>
      </c>
      <c r="B4983">
        <v>20</v>
      </c>
      <c r="C4983">
        <f t="shared" si="414"/>
        <v>0</v>
      </c>
      <c r="D4983">
        <f t="shared" si="415"/>
        <v>0</v>
      </c>
      <c r="G4983" s="1"/>
      <c r="H4983" s="1">
        <f t="shared" si="416"/>
        <v>0</v>
      </c>
      <c r="I4983" s="1">
        <f t="shared" si="417"/>
        <v>0</v>
      </c>
      <c r="J4983">
        <v>0</v>
      </c>
      <c r="K4983">
        <v>0</v>
      </c>
      <c r="M4983">
        <f t="shared" si="418"/>
        <v>0</v>
      </c>
    </row>
    <row r="4984" spans="1:13" x14ac:dyDescent="0.25">
      <c r="A4984">
        <v>184</v>
      </c>
      <c r="B4984">
        <v>269</v>
      </c>
      <c r="C4984">
        <f t="shared" si="414"/>
        <v>0</v>
      </c>
      <c r="D4984">
        <f t="shared" si="415"/>
        <v>1</v>
      </c>
      <c r="G4984" s="1"/>
      <c r="H4984" s="1">
        <f t="shared" si="416"/>
        <v>0</v>
      </c>
      <c r="I4984" s="1">
        <f t="shared" si="417"/>
        <v>0</v>
      </c>
      <c r="J4984">
        <v>0</v>
      </c>
      <c r="K4984">
        <v>0</v>
      </c>
      <c r="M4984">
        <f t="shared" si="418"/>
        <v>1</v>
      </c>
    </row>
    <row r="4985" spans="1:13" x14ac:dyDescent="0.25">
      <c r="A4985">
        <v>195</v>
      </c>
      <c r="B4985">
        <v>337</v>
      </c>
      <c r="C4985">
        <f t="shared" si="414"/>
        <v>0</v>
      </c>
      <c r="D4985">
        <f t="shared" si="415"/>
        <v>1</v>
      </c>
      <c r="G4985" s="1"/>
      <c r="H4985" s="1">
        <f t="shared" si="416"/>
        <v>0</v>
      </c>
      <c r="I4985" s="1">
        <f t="shared" si="417"/>
        <v>0</v>
      </c>
      <c r="J4985">
        <v>0</v>
      </c>
      <c r="K4985">
        <v>0</v>
      </c>
      <c r="M4985">
        <f t="shared" si="418"/>
        <v>1</v>
      </c>
    </row>
    <row r="4986" spans="1:13" x14ac:dyDescent="0.25">
      <c r="A4986">
        <v>1</v>
      </c>
      <c r="B4986">
        <v>241</v>
      </c>
      <c r="C4986">
        <f t="shared" si="414"/>
        <v>0</v>
      </c>
      <c r="D4986">
        <f t="shared" si="415"/>
        <v>0</v>
      </c>
      <c r="G4986" s="1"/>
      <c r="H4986" s="1">
        <f t="shared" si="416"/>
        <v>0</v>
      </c>
      <c r="I4986" s="1">
        <f t="shared" si="417"/>
        <v>0</v>
      </c>
      <c r="J4986">
        <v>0</v>
      </c>
      <c r="K4986">
        <v>0</v>
      </c>
      <c r="M4986">
        <f t="shared" si="418"/>
        <v>0</v>
      </c>
    </row>
    <row r="4987" spans="1:13" x14ac:dyDescent="0.25">
      <c r="A4987">
        <v>201</v>
      </c>
      <c r="B4987">
        <v>239</v>
      </c>
      <c r="C4987">
        <f t="shared" si="414"/>
        <v>0</v>
      </c>
      <c r="D4987">
        <f t="shared" si="415"/>
        <v>1</v>
      </c>
      <c r="G4987" s="1"/>
      <c r="H4987" s="1">
        <f t="shared" si="416"/>
        <v>0</v>
      </c>
      <c r="I4987" s="1">
        <f t="shared" si="417"/>
        <v>0</v>
      </c>
      <c r="J4987">
        <v>0</v>
      </c>
      <c r="K4987">
        <v>0</v>
      </c>
      <c r="M4987">
        <f t="shared" si="418"/>
        <v>1</v>
      </c>
    </row>
    <row r="4988" spans="1:13" x14ac:dyDescent="0.25">
      <c r="A4988">
        <v>93</v>
      </c>
      <c r="B4988">
        <v>187</v>
      </c>
      <c r="C4988">
        <f t="shared" si="414"/>
        <v>0</v>
      </c>
      <c r="D4988">
        <f t="shared" si="415"/>
        <v>1</v>
      </c>
      <c r="G4988" s="1"/>
      <c r="H4988" s="1">
        <f t="shared" si="416"/>
        <v>0</v>
      </c>
      <c r="I4988" s="1">
        <f t="shared" si="417"/>
        <v>0</v>
      </c>
      <c r="J4988">
        <v>0</v>
      </c>
      <c r="K4988">
        <v>0</v>
      </c>
      <c r="M4988">
        <f t="shared" si="418"/>
        <v>1</v>
      </c>
    </row>
    <row r="4989" spans="1:13" x14ac:dyDescent="0.25">
      <c r="A4989">
        <v>194</v>
      </c>
      <c r="B4989">
        <v>139</v>
      </c>
      <c r="C4989">
        <f t="shared" si="414"/>
        <v>0</v>
      </c>
      <c r="D4989">
        <f t="shared" si="415"/>
        <v>1</v>
      </c>
      <c r="G4989" s="1"/>
      <c r="H4989" s="1">
        <f t="shared" si="416"/>
        <v>0</v>
      </c>
      <c r="I4989" s="1">
        <f t="shared" si="417"/>
        <v>0</v>
      </c>
      <c r="J4989">
        <v>0</v>
      </c>
      <c r="K4989">
        <v>0</v>
      </c>
      <c r="M4989">
        <f t="shared" si="418"/>
        <v>1</v>
      </c>
    </row>
    <row r="4990" spans="1:13" x14ac:dyDescent="0.25">
      <c r="A4990">
        <v>115</v>
      </c>
      <c r="B4990">
        <v>380</v>
      </c>
      <c r="C4990">
        <f t="shared" si="414"/>
        <v>0</v>
      </c>
      <c r="D4990">
        <f t="shared" si="415"/>
        <v>1</v>
      </c>
      <c r="G4990" s="1"/>
      <c r="H4990" s="1">
        <f t="shared" si="416"/>
        <v>0</v>
      </c>
      <c r="I4990" s="1">
        <f t="shared" si="417"/>
        <v>0</v>
      </c>
      <c r="J4990">
        <v>0</v>
      </c>
      <c r="K4990">
        <v>0</v>
      </c>
      <c r="M4990">
        <f t="shared" si="418"/>
        <v>1</v>
      </c>
    </row>
    <row r="4991" spans="1:13" x14ac:dyDescent="0.25">
      <c r="A4991">
        <v>3</v>
      </c>
      <c r="B4991">
        <v>50</v>
      </c>
      <c r="C4991">
        <f t="shared" si="414"/>
        <v>0</v>
      </c>
      <c r="D4991">
        <f t="shared" si="415"/>
        <v>0</v>
      </c>
      <c r="G4991" s="1"/>
      <c r="H4991" s="1">
        <f t="shared" si="416"/>
        <v>0</v>
      </c>
      <c r="I4991" s="1">
        <f t="shared" si="417"/>
        <v>0</v>
      </c>
      <c r="J4991">
        <v>0</v>
      </c>
      <c r="K4991">
        <v>0</v>
      </c>
      <c r="M4991">
        <f t="shared" si="418"/>
        <v>0</v>
      </c>
    </row>
    <row r="4992" spans="1:13" x14ac:dyDescent="0.25">
      <c r="A4992">
        <v>29</v>
      </c>
      <c r="B4992">
        <v>166</v>
      </c>
      <c r="C4992">
        <f t="shared" si="414"/>
        <v>0</v>
      </c>
      <c r="D4992">
        <f t="shared" si="415"/>
        <v>1</v>
      </c>
      <c r="G4992" s="1"/>
      <c r="H4992" s="1">
        <f t="shared" si="416"/>
        <v>0</v>
      </c>
      <c r="I4992" s="1">
        <f t="shared" si="417"/>
        <v>0</v>
      </c>
      <c r="J4992">
        <v>0</v>
      </c>
      <c r="K4992">
        <v>0</v>
      </c>
      <c r="M4992">
        <f t="shared" si="418"/>
        <v>1</v>
      </c>
    </row>
    <row r="4993" spans="1:13" x14ac:dyDescent="0.25">
      <c r="A4993">
        <v>274</v>
      </c>
      <c r="B4993">
        <v>111</v>
      </c>
      <c r="C4993">
        <f t="shared" si="414"/>
        <v>0</v>
      </c>
      <c r="D4993">
        <f t="shared" si="415"/>
        <v>1</v>
      </c>
      <c r="G4993" s="1"/>
      <c r="H4993" s="1">
        <f t="shared" si="416"/>
        <v>0</v>
      </c>
      <c r="I4993" s="1">
        <f t="shared" si="417"/>
        <v>0</v>
      </c>
      <c r="J4993">
        <v>0</v>
      </c>
      <c r="K4993">
        <v>0</v>
      </c>
      <c r="M4993">
        <f t="shared" si="418"/>
        <v>1</v>
      </c>
    </row>
    <row r="4994" spans="1:13" x14ac:dyDescent="0.25">
      <c r="A4994">
        <v>354</v>
      </c>
      <c r="B4994">
        <v>53</v>
      </c>
      <c r="C4994">
        <f t="shared" ref="C4994:C5057" si="419">IF((A4994-200)^2+(B4994-200)^2=200*200,1,0)</f>
        <v>0</v>
      </c>
      <c r="D4994">
        <f t="shared" ref="D4994:D5057" si="420">IF((A4994-200)^2+(B4994-200)^2&lt;200*200,1,0)</f>
        <v>0</v>
      </c>
      <c r="G4994" s="1"/>
      <c r="H4994" s="1">
        <f t="shared" ref="H4994:H5057" si="421">A4994*C4994</f>
        <v>0</v>
      </c>
      <c r="I4994" s="1">
        <f t="shared" ref="I4994:I5057" si="422">B4994*C4994</f>
        <v>0</v>
      </c>
      <c r="J4994">
        <v>0</v>
      </c>
      <c r="K4994">
        <v>0</v>
      </c>
      <c r="M4994">
        <f t="shared" si="418"/>
        <v>0</v>
      </c>
    </row>
    <row r="4995" spans="1:13" x14ac:dyDescent="0.25">
      <c r="A4995">
        <v>153</v>
      </c>
      <c r="B4995">
        <v>150</v>
      </c>
      <c r="C4995">
        <f t="shared" si="419"/>
        <v>0</v>
      </c>
      <c r="D4995">
        <f t="shared" si="420"/>
        <v>1</v>
      </c>
      <c r="G4995" s="1"/>
      <c r="H4995" s="1">
        <f t="shared" si="421"/>
        <v>0</v>
      </c>
      <c r="I4995" s="1">
        <f t="shared" si="422"/>
        <v>0</v>
      </c>
      <c r="J4995">
        <v>0</v>
      </c>
      <c r="K4995">
        <v>0</v>
      </c>
      <c r="M4995">
        <f t="shared" ref="M4995:M5058" si="423">C4995+D4995</f>
        <v>1</v>
      </c>
    </row>
    <row r="4996" spans="1:13" x14ac:dyDescent="0.25">
      <c r="A4996">
        <v>206</v>
      </c>
      <c r="B4996">
        <v>162</v>
      </c>
      <c r="C4996">
        <f t="shared" si="419"/>
        <v>0</v>
      </c>
      <c r="D4996">
        <f t="shared" si="420"/>
        <v>1</v>
      </c>
      <c r="G4996" s="1"/>
      <c r="H4996" s="1">
        <f t="shared" si="421"/>
        <v>0</v>
      </c>
      <c r="I4996" s="1">
        <f t="shared" si="422"/>
        <v>0</v>
      </c>
      <c r="J4996">
        <v>0</v>
      </c>
      <c r="K4996">
        <v>0</v>
      </c>
      <c r="M4996">
        <f t="shared" si="423"/>
        <v>1</v>
      </c>
    </row>
    <row r="4997" spans="1:13" x14ac:dyDescent="0.25">
      <c r="A4997">
        <v>170</v>
      </c>
      <c r="B4997">
        <v>194</v>
      </c>
      <c r="C4997">
        <f t="shared" si="419"/>
        <v>0</v>
      </c>
      <c r="D4997">
        <f t="shared" si="420"/>
        <v>1</v>
      </c>
      <c r="G4997" s="1"/>
      <c r="H4997" s="1">
        <f t="shared" si="421"/>
        <v>0</v>
      </c>
      <c r="I4997" s="1">
        <f t="shared" si="422"/>
        <v>0</v>
      </c>
      <c r="J4997">
        <v>0</v>
      </c>
      <c r="K4997">
        <v>0</v>
      </c>
      <c r="M4997">
        <f t="shared" si="423"/>
        <v>1</v>
      </c>
    </row>
    <row r="4998" spans="1:13" x14ac:dyDescent="0.25">
      <c r="A4998">
        <v>329</v>
      </c>
      <c r="B4998">
        <v>122</v>
      </c>
      <c r="C4998">
        <f t="shared" si="419"/>
        <v>0</v>
      </c>
      <c r="D4998">
        <f t="shared" si="420"/>
        <v>1</v>
      </c>
      <c r="G4998" s="1"/>
      <c r="H4998" s="1">
        <f t="shared" si="421"/>
        <v>0</v>
      </c>
      <c r="I4998" s="1">
        <f t="shared" si="422"/>
        <v>0</v>
      </c>
      <c r="J4998">
        <v>0</v>
      </c>
      <c r="K4998">
        <v>0</v>
      </c>
      <c r="M4998">
        <f t="shared" si="423"/>
        <v>1</v>
      </c>
    </row>
    <row r="4999" spans="1:13" x14ac:dyDescent="0.25">
      <c r="A4999">
        <v>170</v>
      </c>
      <c r="B4999">
        <v>381</v>
      </c>
      <c r="C4999">
        <f t="shared" si="419"/>
        <v>0</v>
      </c>
      <c r="D4999">
        <f t="shared" si="420"/>
        <v>1</v>
      </c>
      <c r="G4999" s="1"/>
      <c r="H4999" s="1">
        <f t="shared" si="421"/>
        <v>0</v>
      </c>
      <c r="I4999" s="1">
        <f t="shared" si="422"/>
        <v>0</v>
      </c>
      <c r="J4999">
        <v>0</v>
      </c>
      <c r="K4999">
        <v>0</v>
      </c>
      <c r="M4999">
        <f t="shared" si="423"/>
        <v>1</v>
      </c>
    </row>
    <row r="5000" spans="1:13" x14ac:dyDescent="0.25">
      <c r="A5000">
        <v>266</v>
      </c>
      <c r="B5000">
        <v>193</v>
      </c>
      <c r="C5000">
        <f t="shared" si="419"/>
        <v>0</v>
      </c>
      <c r="D5000">
        <f t="shared" si="420"/>
        <v>1</v>
      </c>
      <c r="G5000" s="1"/>
      <c r="H5000" s="1">
        <f t="shared" si="421"/>
        <v>0</v>
      </c>
      <c r="I5000" s="1">
        <f t="shared" si="422"/>
        <v>0</v>
      </c>
      <c r="J5000">
        <v>0</v>
      </c>
      <c r="K5000">
        <v>0</v>
      </c>
      <c r="M5000">
        <f t="shared" si="423"/>
        <v>1</v>
      </c>
    </row>
    <row r="5001" spans="1:13" x14ac:dyDescent="0.25">
      <c r="A5001">
        <v>20</v>
      </c>
      <c r="B5001">
        <v>66</v>
      </c>
      <c r="C5001">
        <f t="shared" si="419"/>
        <v>0</v>
      </c>
      <c r="D5001">
        <f t="shared" si="420"/>
        <v>0</v>
      </c>
      <c r="G5001" s="1"/>
      <c r="H5001" s="1">
        <f t="shared" si="421"/>
        <v>0</v>
      </c>
      <c r="I5001" s="1">
        <f t="shared" si="422"/>
        <v>0</v>
      </c>
      <c r="J5001">
        <v>0</v>
      </c>
      <c r="K5001">
        <v>0</v>
      </c>
      <c r="M5001">
        <f t="shared" si="423"/>
        <v>0</v>
      </c>
    </row>
    <row r="5002" spans="1:13" x14ac:dyDescent="0.25">
      <c r="A5002">
        <v>200</v>
      </c>
      <c r="B5002">
        <v>400</v>
      </c>
      <c r="C5002">
        <f t="shared" si="419"/>
        <v>1</v>
      </c>
      <c r="D5002">
        <f t="shared" si="420"/>
        <v>0</v>
      </c>
      <c r="G5002" s="1"/>
      <c r="H5002" s="1">
        <f t="shared" si="421"/>
        <v>200</v>
      </c>
      <c r="I5002" s="1">
        <f t="shared" si="422"/>
        <v>400</v>
      </c>
      <c r="J5002">
        <v>0</v>
      </c>
      <c r="K5002">
        <v>0</v>
      </c>
      <c r="M5002">
        <f t="shared" si="423"/>
        <v>1</v>
      </c>
    </row>
    <row r="5003" spans="1:13" x14ac:dyDescent="0.25">
      <c r="A5003">
        <v>166</v>
      </c>
      <c r="B5003">
        <v>347</v>
      </c>
      <c r="C5003">
        <f t="shared" si="419"/>
        <v>0</v>
      </c>
      <c r="D5003">
        <f t="shared" si="420"/>
        <v>1</v>
      </c>
      <c r="G5003" s="1"/>
      <c r="H5003" s="1">
        <f t="shared" si="421"/>
        <v>0</v>
      </c>
      <c r="I5003" s="1">
        <f t="shared" si="422"/>
        <v>0</v>
      </c>
      <c r="J5003">
        <v>0</v>
      </c>
      <c r="K5003">
        <v>0</v>
      </c>
      <c r="M5003">
        <f t="shared" si="423"/>
        <v>1</v>
      </c>
    </row>
    <row r="5004" spans="1:13" x14ac:dyDescent="0.25">
      <c r="A5004">
        <v>3</v>
      </c>
      <c r="B5004">
        <v>256</v>
      </c>
      <c r="C5004">
        <f t="shared" si="419"/>
        <v>0</v>
      </c>
      <c r="D5004">
        <f t="shared" si="420"/>
        <v>0</v>
      </c>
      <c r="G5004" s="1"/>
      <c r="H5004" s="1">
        <f t="shared" si="421"/>
        <v>0</v>
      </c>
      <c r="I5004" s="1">
        <f t="shared" si="422"/>
        <v>0</v>
      </c>
      <c r="J5004">
        <v>0</v>
      </c>
      <c r="K5004">
        <v>0</v>
      </c>
      <c r="M5004">
        <f t="shared" si="423"/>
        <v>0</v>
      </c>
    </row>
    <row r="5005" spans="1:13" x14ac:dyDescent="0.25">
      <c r="A5005">
        <v>30</v>
      </c>
      <c r="B5005">
        <v>279</v>
      </c>
      <c r="C5005">
        <f t="shared" si="419"/>
        <v>0</v>
      </c>
      <c r="D5005">
        <f t="shared" si="420"/>
        <v>1</v>
      </c>
      <c r="G5005" s="1"/>
      <c r="H5005" s="1">
        <f t="shared" si="421"/>
        <v>0</v>
      </c>
      <c r="I5005" s="1">
        <f t="shared" si="422"/>
        <v>0</v>
      </c>
      <c r="J5005">
        <v>0</v>
      </c>
      <c r="K5005">
        <v>0</v>
      </c>
      <c r="M5005">
        <f t="shared" si="423"/>
        <v>1</v>
      </c>
    </row>
    <row r="5006" spans="1:13" x14ac:dyDescent="0.25">
      <c r="A5006">
        <v>191</v>
      </c>
      <c r="B5006">
        <v>78</v>
      </c>
      <c r="C5006">
        <f t="shared" si="419"/>
        <v>0</v>
      </c>
      <c r="D5006">
        <f t="shared" si="420"/>
        <v>1</v>
      </c>
      <c r="G5006" s="1"/>
      <c r="H5006" s="1">
        <f t="shared" si="421"/>
        <v>0</v>
      </c>
      <c r="I5006" s="1">
        <f t="shared" si="422"/>
        <v>0</v>
      </c>
      <c r="J5006">
        <v>0</v>
      </c>
      <c r="K5006">
        <v>0</v>
      </c>
      <c r="M5006">
        <f t="shared" si="423"/>
        <v>1</v>
      </c>
    </row>
    <row r="5007" spans="1:13" x14ac:dyDescent="0.25">
      <c r="A5007">
        <v>299</v>
      </c>
      <c r="B5007">
        <v>140</v>
      </c>
      <c r="C5007">
        <f t="shared" si="419"/>
        <v>0</v>
      </c>
      <c r="D5007">
        <f t="shared" si="420"/>
        <v>1</v>
      </c>
      <c r="G5007" s="1"/>
      <c r="H5007" s="1">
        <f t="shared" si="421"/>
        <v>0</v>
      </c>
      <c r="I5007" s="1">
        <f t="shared" si="422"/>
        <v>0</v>
      </c>
      <c r="J5007">
        <v>0</v>
      </c>
      <c r="K5007">
        <v>0</v>
      </c>
      <c r="M5007">
        <f t="shared" si="423"/>
        <v>1</v>
      </c>
    </row>
    <row r="5008" spans="1:13" x14ac:dyDescent="0.25">
      <c r="A5008">
        <v>226</v>
      </c>
      <c r="B5008">
        <v>164</v>
      </c>
      <c r="C5008">
        <f t="shared" si="419"/>
        <v>0</v>
      </c>
      <c r="D5008">
        <f t="shared" si="420"/>
        <v>1</v>
      </c>
      <c r="G5008" s="1"/>
      <c r="H5008" s="1">
        <f t="shared" si="421"/>
        <v>0</v>
      </c>
      <c r="I5008" s="1">
        <f t="shared" si="422"/>
        <v>0</v>
      </c>
      <c r="J5008">
        <v>0</v>
      </c>
      <c r="K5008">
        <v>0</v>
      </c>
      <c r="M5008">
        <f t="shared" si="423"/>
        <v>1</v>
      </c>
    </row>
    <row r="5009" spans="1:13" x14ac:dyDescent="0.25">
      <c r="A5009">
        <v>49</v>
      </c>
      <c r="B5009">
        <v>99</v>
      </c>
      <c r="C5009">
        <f t="shared" si="419"/>
        <v>0</v>
      </c>
      <c r="D5009">
        <f t="shared" si="420"/>
        <v>1</v>
      </c>
      <c r="G5009" s="1"/>
      <c r="H5009" s="1">
        <f t="shared" si="421"/>
        <v>0</v>
      </c>
      <c r="I5009" s="1">
        <f t="shared" si="422"/>
        <v>0</v>
      </c>
      <c r="J5009">
        <v>0</v>
      </c>
      <c r="K5009">
        <v>0</v>
      </c>
      <c r="M5009">
        <f t="shared" si="423"/>
        <v>1</v>
      </c>
    </row>
    <row r="5010" spans="1:13" x14ac:dyDescent="0.25">
      <c r="A5010">
        <v>188</v>
      </c>
      <c r="B5010">
        <v>111</v>
      </c>
      <c r="C5010">
        <f t="shared" si="419"/>
        <v>0</v>
      </c>
      <c r="D5010">
        <f t="shared" si="420"/>
        <v>1</v>
      </c>
      <c r="G5010" s="1"/>
      <c r="H5010" s="1">
        <f t="shared" si="421"/>
        <v>0</v>
      </c>
      <c r="I5010" s="1">
        <f t="shared" si="422"/>
        <v>0</v>
      </c>
      <c r="J5010">
        <v>0</v>
      </c>
      <c r="K5010">
        <v>0</v>
      </c>
      <c r="M5010">
        <f t="shared" si="423"/>
        <v>1</v>
      </c>
    </row>
    <row r="5011" spans="1:13" x14ac:dyDescent="0.25">
      <c r="A5011">
        <v>147</v>
      </c>
      <c r="B5011">
        <v>383</v>
      </c>
      <c r="C5011">
        <f t="shared" si="419"/>
        <v>0</v>
      </c>
      <c r="D5011">
        <f t="shared" si="420"/>
        <v>1</v>
      </c>
      <c r="G5011" s="1"/>
      <c r="H5011" s="1">
        <f t="shared" si="421"/>
        <v>0</v>
      </c>
      <c r="I5011" s="1">
        <f t="shared" si="422"/>
        <v>0</v>
      </c>
      <c r="J5011">
        <v>0</v>
      </c>
      <c r="K5011">
        <v>0</v>
      </c>
      <c r="M5011">
        <f t="shared" si="423"/>
        <v>1</v>
      </c>
    </row>
    <row r="5012" spans="1:13" x14ac:dyDescent="0.25">
      <c r="A5012">
        <v>4</v>
      </c>
      <c r="B5012">
        <v>290</v>
      </c>
      <c r="C5012">
        <f t="shared" si="419"/>
        <v>0</v>
      </c>
      <c r="D5012">
        <f t="shared" si="420"/>
        <v>0</v>
      </c>
      <c r="G5012" s="1"/>
      <c r="H5012" s="1">
        <f t="shared" si="421"/>
        <v>0</v>
      </c>
      <c r="I5012" s="1">
        <f t="shared" si="422"/>
        <v>0</v>
      </c>
      <c r="J5012">
        <v>0</v>
      </c>
      <c r="K5012">
        <v>0</v>
      </c>
      <c r="M5012">
        <f t="shared" si="423"/>
        <v>0</v>
      </c>
    </row>
    <row r="5013" spans="1:13" x14ac:dyDescent="0.25">
      <c r="A5013">
        <v>249</v>
      </c>
      <c r="B5013">
        <v>359</v>
      </c>
      <c r="C5013">
        <f t="shared" si="419"/>
        <v>0</v>
      </c>
      <c r="D5013">
        <f t="shared" si="420"/>
        <v>1</v>
      </c>
      <c r="G5013" s="1"/>
      <c r="H5013" s="1">
        <f t="shared" si="421"/>
        <v>0</v>
      </c>
      <c r="I5013" s="1">
        <f t="shared" si="422"/>
        <v>0</v>
      </c>
      <c r="J5013">
        <v>0</v>
      </c>
      <c r="K5013">
        <v>0</v>
      </c>
      <c r="M5013">
        <f t="shared" si="423"/>
        <v>1</v>
      </c>
    </row>
    <row r="5014" spans="1:13" x14ac:dyDescent="0.25">
      <c r="A5014">
        <v>256</v>
      </c>
      <c r="B5014">
        <v>281</v>
      </c>
      <c r="C5014">
        <f t="shared" si="419"/>
        <v>0</v>
      </c>
      <c r="D5014">
        <f t="shared" si="420"/>
        <v>1</v>
      </c>
      <c r="G5014" s="1"/>
      <c r="H5014" s="1">
        <f t="shared" si="421"/>
        <v>0</v>
      </c>
      <c r="I5014" s="1">
        <f t="shared" si="422"/>
        <v>0</v>
      </c>
      <c r="J5014">
        <v>0</v>
      </c>
      <c r="K5014">
        <v>0</v>
      </c>
      <c r="M5014">
        <f t="shared" si="423"/>
        <v>1</v>
      </c>
    </row>
    <row r="5015" spans="1:13" x14ac:dyDescent="0.25">
      <c r="A5015">
        <v>154</v>
      </c>
      <c r="B5015">
        <v>4</v>
      </c>
      <c r="C5015">
        <f t="shared" si="419"/>
        <v>0</v>
      </c>
      <c r="D5015">
        <f t="shared" si="420"/>
        <v>0</v>
      </c>
      <c r="G5015" s="1"/>
      <c r="H5015" s="1">
        <f t="shared" si="421"/>
        <v>0</v>
      </c>
      <c r="I5015" s="1">
        <f t="shared" si="422"/>
        <v>0</v>
      </c>
      <c r="J5015">
        <v>0</v>
      </c>
      <c r="K5015">
        <v>0</v>
      </c>
      <c r="M5015">
        <f t="shared" si="423"/>
        <v>0</v>
      </c>
    </row>
    <row r="5016" spans="1:13" x14ac:dyDescent="0.25">
      <c r="A5016">
        <v>299</v>
      </c>
      <c r="B5016">
        <v>197</v>
      </c>
      <c r="C5016">
        <f t="shared" si="419"/>
        <v>0</v>
      </c>
      <c r="D5016">
        <f t="shared" si="420"/>
        <v>1</v>
      </c>
      <c r="G5016" s="1"/>
      <c r="H5016" s="1">
        <f t="shared" si="421"/>
        <v>0</v>
      </c>
      <c r="I5016" s="1">
        <f t="shared" si="422"/>
        <v>0</v>
      </c>
      <c r="J5016">
        <v>0</v>
      </c>
      <c r="K5016">
        <v>0</v>
      </c>
      <c r="M5016">
        <f t="shared" si="423"/>
        <v>1</v>
      </c>
    </row>
    <row r="5017" spans="1:13" x14ac:dyDescent="0.25">
      <c r="A5017">
        <v>283</v>
      </c>
      <c r="B5017">
        <v>242</v>
      </c>
      <c r="C5017">
        <f t="shared" si="419"/>
        <v>0</v>
      </c>
      <c r="D5017">
        <f t="shared" si="420"/>
        <v>1</v>
      </c>
      <c r="G5017" s="1"/>
      <c r="H5017" s="1">
        <f t="shared" si="421"/>
        <v>0</v>
      </c>
      <c r="I5017" s="1">
        <f t="shared" si="422"/>
        <v>0</v>
      </c>
      <c r="J5017">
        <v>0</v>
      </c>
      <c r="K5017">
        <v>0</v>
      </c>
      <c r="M5017">
        <f t="shared" si="423"/>
        <v>1</v>
      </c>
    </row>
    <row r="5018" spans="1:13" x14ac:dyDescent="0.25">
      <c r="A5018">
        <v>198</v>
      </c>
      <c r="B5018">
        <v>169</v>
      </c>
      <c r="C5018">
        <f t="shared" si="419"/>
        <v>0</v>
      </c>
      <c r="D5018">
        <f t="shared" si="420"/>
        <v>1</v>
      </c>
      <c r="G5018" s="1"/>
      <c r="H5018" s="1">
        <f t="shared" si="421"/>
        <v>0</v>
      </c>
      <c r="I5018" s="1">
        <f t="shared" si="422"/>
        <v>0</v>
      </c>
      <c r="J5018">
        <v>0</v>
      </c>
      <c r="K5018">
        <v>0</v>
      </c>
      <c r="M5018">
        <f t="shared" si="423"/>
        <v>1</v>
      </c>
    </row>
    <row r="5019" spans="1:13" x14ac:dyDescent="0.25">
      <c r="A5019">
        <v>356</v>
      </c>
      <c r="B5019">
        <v>122</v>
      </c>
      <c r="C5019">
        <f t="shared" si="419"/>
        <v>0</v>
      </c>
      <c r="D5019">
        <f t="shared" si="420"/>
        <v>1</v>
      </c>
      <c r="G5019" s="1"/>
      <c r="H5019" s="1">
        <f t="shared" si="421"/>
        <v>0</v>
      </c>
      <c r="I5019" s="1">
        <f t="shared" si="422"/>
        <v>0</v>
      </c>
      <c r="J5019">
        <v>0</v>
      </c>
      <c r="K5019">
        <v>0</v>
      </c>
      <c r="M5019">
        <f t="shared" si="423"/>
        <v>1</v>
      </c>
    </row>
    <row r="5020" spans="1:13" x14ac:dyDescent="0.25">
      <c r="A5020">
        <v>164</v>
      </c>
      <c r="B5020">
        <v>59</v>
      </c>
      <c r="C5020">
        <f t="shared" si="419"/>
        <v>0</v>
      </c>
      <c r="D5020">
        <f t="shared" si="420"/>
        <v>1</v>
      </c>
      <c r="G5020" s="1"/>
      <c r="H5020" s="1">
        <f t="shared" si="421"/>
        <v>0</v>
      </c>
      <c r="I5020" s="1">
        <f t="shared" si="422"/>
        <v>0</v>
      </c>
      <c r="J5020">
        <v>0</v>
      </c>
      <c r="K5020">
        <v>0</v>
      </c>
      <c r="M5020">
        <f t="shared" si="423"/>
        <v>1</v>
      </c>
    </row>
    <row r="5021" spans="1:13" x14ac:dyDescent="0.25">
      <c r="A5021">
        <v>137</v>
      </c>
      <c r="B5021">
        <v>63</v>
      </c>
      <c r="C5021">
        <f t="shared" si="419"/>
        <v>0</v>
      </c>
      <c r="D5021">
        <f t="shared" si="420"/>
        <v>1</v>
      </c>
      <c r="G5021" s="1"/>
      <c r="H5021" s="1">
        <f t="shared" si="421"/>
        <v>0</v>
      </c>
      <c r="I5021" s="1">
        <f t="shared" si="422"/>
        <v>0</v>
      </c>
      <c r="J5021">
        <v>0</v>
      </c>
      <c r="K5021">
        <v>0</v>
      </c>
      <c r="M5021">
        <f t="shared" si="423"/>
        <v>1</v>
      </c>
    </row>
    <row r="5022" spans="1:13" x14ac:dyDescent="0.25">
      <c r="A5022">
        <v>310</v>
      </c>
      <c r="B5022">
        <v>39</v>
      </c>
      <c r="C5022">
        <f t="shared" si="419"/>
        <v>0</v>
      </c>
      <c r="D5022">
        <f t="shared" si="420"/>
        <v>1</v>
      </c>
      <c r="G5022" s="1"/>
      <c r="H5022" s="1">
        <f t="shared" si="421"/>
        <v>0</v>
      </c>
      <c r="I5022" s="1">
        <f t="shared" si="422"/>
        <v>0</v>
      </c>
      <c r="J5022">
        <v>0</v>
      </c>
      <c r="K5022">
        <v>0</v>
      </c>
      <c r="M5022">
        <f t="shared" si="423"/>
        <v>1</v>
      </c>
    </row>
    <row r="5023" spans="1:13" x14ac:dyDescent="0.25">
      <c r="A5023">
        <v>103</v>
      </c>
      <c r="B5023">
        <v>24</v>
      </c>
      <c r="C5023">
        <f t="shared" si="419"/>
        <v>0</v>
      </c>
      <c r="D5023">
        <f t="shared" si="420"/>
        <v>0</v>
      </c>
      <c r="G5023" s="1"/>
      <c r="H5023" s="1">
        <f t="shared" si="421"/>
        <v>0</v>
      </c>
      <c r="I5023" s="1">
        <f t="shared" si="422"/>
        <v>0</v>
      </c>
      <c r="J5023">
        <v>0</v>
      </c>
      <c r="K5023">
        <v>0</v>
      </c>
      <c r="M5023">
        <f t="shared" si="423"/>
        <v>0</v>
      </c>
    </row>
    <row r="5024" spans="1:13" x14ac:dyDescent="0.25">
      <c r="A5024">
        <v>283</v>
      </c>
      <c r="B5024">
        <v>25</v>
      </c>
      <c r="C5024">
        <f t="shared" si="419"/>
        <v>0</v>
      </c>
      <c r="D5024">
        <f t="shared" si="420"/>
        <v>1</v>
      </c>
      <c r="G5024" s="1"/>
      <c r="H5024" s="1">
        <f t="shared" si="421"/>
        <v>0</v>
      </c>
      <c r="I5024" s="1">
        <f t="shared" si="422"/>
        <v>0</v>
      </c>
      <c r="J5024">
        <v>0</v>
      </c>
      <c r="K5024">
        <v>0</v>
      </c>
      <c r="M5024">
        <f t="shared" si="423"/>
        <v>1</v>
      </c>
    </row>
    <row r="5025" spans="1:13" x14ac:dyDescent="0.25">
      <c r="A5025">
        <v>342</v>
      </c>
      <c r="B5025">
        <v>331</v>
      </c>
      <c r="C5025">
        <f t="shared" si="419"/>
        <v>0</v>
      </c>
      <c r="D5025">
        <f t="shared" si="420"/>
        <v>1</v>
      </c>
      <c r="G5025" s="1"/>
      <c r="H5025" s="1">
        <f t="shared" si="421"/>
        <v>0</v>
      </c>
      <c r="I5025" s="1">
        <f t="shared" si="422"/>
        <v>0</v>
      </c>
      <c r="J5025">
        <v>0</v>
      </c>
      <c r="K5025">
        <v>0</v>
      </c>
      <c r="M5025">
        <f t="shared" si="423"/>
        <v>1</v>
      </c>
    </row>
    <row r="5026" spans="1:13" x14ac:dyDescent="0.25">
      <c r="A5026">
        <v>39</v>
      </c>
      <c r="B5026">
        <v>68</v>
      </c>
      <c r="C5026">
        <f t="shared" si="419"/>
        <v>0</v>
      </c>
      <c r="D5026">
        <f t="shared" si="420"/>
        <v>0</v>
      </c>
      <c r="G5026" s="1"/>
      <c r="H5026" s="1">
        <f t="shared" si="421"/>
        <v>0</v>
      </c>
      <c r="I5026" s="1">
        <f t="shared" si="422"/>
        <v>0</v>
      </c>
      <c r="J5026">
        <v>0</v>
      </c>
      <c r="K5026">
        <v>0</v>
      </c>
      <c r="M5026">
        <f t="shared" si="423"/>
        <v>0</v>
      </c>
    </row>
    <row r="5027" spans="1:13" x14ac:dyDescent="0.25">
      <c r="A5027">
        <v>86</v>
      </c>
      <c r="B5027">
        <v>212</v>
      </c>
      <c r="C5027">
        <f t="shared" si="419"/>
        <v>0</v>
      </c>
      <c r="D5027">
        <f t="shared" si="420"/>
        <v>1</v>
      </c>
      <c r="G5027" s="1"/>
      <c r="H5027" s="1">
        <f t="shared" si="421"/>
        <v>0</v>
      </c>
      <c r="I5027" s="1">
        <f t="shared" si="422"/>
        <v>0</v>
      </c>
      <c r="J5027">
        <v>0</v>
      </c>
      <c r="K5027">
        <v>0</v>
      </c>
      <c r="M5027">
        <f t="shared" si="423"/>
        <v>1</v>
      </c>
    </row>
    <row r="5028" spans="1:13" x14ac:dyDescent="0.25">
      <c r="A5028">
        <v>93</v>
      </c>
      <c r="B5028">
        <v>367</v>
      </c>
      <c r="C5028">
        <f t="shared" si="419"/>
        <v>0</v>
      </c>
      <c r="D5028">
        <f t="shared" si="420"/>
        <v>1</v>
      </c>
      <c r="G5028" s="1"/>
      <c r="H5028" s="1">
        <f t="shared" si="421"/>
        <v>0</v>
      </c>
      <c r="I5028" s="1">
        <f t="shared" si="422"/>
        <v>0</v>
      </c>
      <c r="J5028">
        <v>0</v>
      </c>
      <c r="K5028">
        <v>0</v>
      </c>
      <c r="M5028">
        <f t="shared" si="423"/>
        <v>1</v>
      </c>
    </row>
    <row r="5029" spans="1:13" x14ac:dyDescent="0.25">
      <c r="A5029">
        <v>62</v>
      </c>
      <c r="B5029">
        <v>24</v>
      </c>
      <c r="C5029">
        <f t="shared" si="419"/>
        <v>0</v>
      </c>
      <c r="D5029">
        <f t="shared" si="420"/>
        <v>0</v>
      </c>
      <c r="G5029" s="1"/>
      <c r="H5029" s="1">
        <f t="shared" si="421"/>
        <v>0</v>
      </c>
      <c r="I5029" s="1">
        <f t="shared" si="422"/>
        <v>0</v>
      </c>
      <c r="J5029">
        <v>0</v>
      </c>
      <c r="K5029">
        <v>0</v>
      </c>
      <c r="M5029">
        <f t="shared" si="423"/>
        <v>0</v>
      </c>
    </row>
    <row r="5030" spans="1:13" x14ac:dyDescent="0.25">
      <c r="A5030">
        <v>326</v>
      </c>
      <c r="B5030">
        <v>328</v>
      </c>
      <c r="C5030">
        <f t="shared" si="419"/>
        <v>0</v>
      </c>
      <c r="D5030">
        <f t="shared" si="420"/>
        <v>1</v>
      </c>
      <c r="G5030" s="1"/>
      <c r="H5030" s="1">
        <f t="shared" si="421"/>
        <v>0</v>
      </c>
      <c r="I5030" s="1">
        <f t="shared" si="422"/>
        <v>0</v>
      </c>
      <c r="J5030">
        <v>0</v>
      </c>
      <c r="K5030">
        <v>0</v>
      </c>
      <c r="M5030">
        <f t="shared" si="423"/>
        <v>1</v>
      </c>
    </row>
    <row r="5031" spans="1:13" x14ac:dyDescent="0.25">
      <c r="A5031">
        <v>281</v>
      </c>
      <c r="B5031">
        <v>388</v>
      </c>
      <c r="C5031">
        <f t="shared" si="419"/>
        <v>0</v>
      </c>
      <c r="D5031">
        <f t="shared" si="420"/>
        <v>0</v>
      </c>
      <c r="G5031" s="1"/>
      <c r="H5031" s="1">
        <f t="shared" si="421"/>
        <v>0</v>
      </c>
      <c r="I5031" s="1">
        <f t="shared" si="422"/>
        <v>0</v>
      </c>
      <c r="J5031">
        <v>0</v>
      </c>
      <c r="K5031">
        <v>0</v>
      </c>
      <c r="M5031">
        <f t="shared" si="423"/>
        <v>0</v>
      </c>
    </row>
    <row r="5032" spans="1:13" x14ac:dyDescent="0.25">
      <c r="A5032">
        <v>197</v>
      </c>
      <c r="B5032">
        <v>202</v>
      </c>
      <c r="C5032">
        <f t="shared" si="419"/>
        <v>0</v>
      </c>
      <c r="D5032">
        <f t="shared" si="420"/>
        <v>1</v>
      </c>
      <c r="G5032" s="1"/>
      <c r="H5032" s="1">
        <f t="shared" si="421"/>
        <v>0</v>
      </c>
      <c r="I5032" s="1">
        <f t="shared" si="422"/>
        <v>0</v>
      </c>
      <c r="J5032">
        <v>0</v>
      </c>
      <c r="K5032">
        <v>0</v>
      </c>
      <c r="M5032">
        <f t="shared" si="423"/>
        <v>1</v>
      </c>
    </row>
    <row r="5033" spans="1:13" x14ac:dyDescent="0.25">
      <c r="A5033">
        <v>339</v>
      </c>
      <c r="B5033">
        <v>298</v>
      </c>
      <c r="C5033">
        <f t="shared" si="419"/>
        <v>0</v>
      </c>
      <c r="D5033">
        <f t="shared" si="420"/>
        <v>1</v>
      </c>
      <c r="G5033" s="1"/>
      <c r="H5033" s="1">
        <f t="shared" si="421"/>
        <v>0</v>
      </c>
      <c r="I5033" s="1">
        <f t="shared" si="422"/>
        <v>0</v>
      </c>
      <c r="J5033">
        <v>0</v>
      </c>
      <c r="K5033">
        <v>0</v>
      </c>
      <c r="M5033">
        <f t="shared" si="423"/>
        <v>1</v>
      </c>
    </row>
    <row r="5034" spans="1:13" x14ac:dyDescent="0.25">
      <c r="A5034">
        <v>264</v>
      </c>
      <c r="B5034">
        <v>117</v>
      </c>
      <c r="C5034">
        <f t="shared" si="419"/>
        <v>0</v>
      </c>
      <c r="D5034">
        <f t="shared" si="420"/>
        <v>1</v>
      </c>
      <c r="G5034" s="1"/>
      <c r="H5034" s="1">
        <f t="shared" si="421"/>
        <v>0</v>
      </c>
      <c r="I5034" s="1">
        <f t="shared" si="422"/>
        <v>0</v>
      </c>
      <c r="J5034">
        <v>0</v>
      </c>
      <c r="K5034">
        <v>0</v>
      </c>
      <c r="M5034">
        <f t="shared" si="423"/>
        <v>1</v>
      </c>
    </row>
    <row r="5035" spans="1:13" x14ac:dyDescent="0.25">
      <c r="A5035">
        <v>389</v>
      </c>
      <c r="B5035">
        <v>370</v>
      </c>
      <c r="C5035">
        <f t="shared" si="419"/>
        <v>0</v>
      </c>
      <c r="D5035">
        <f t="shared" si="420"/>
        <v>0</v>
      </c>
      <c r="G5035" s="1"/>
      <c r="H5035" s="1">
        <f t="shared" si="421"/>
        <v>0</v>
      </c>
      <c r="I5035" s="1">
        <f t="shared" si="422"/>
        <v>0</v>
      </c>
      <c r="J5035">
        <v>0</v>
      </c>
      <c r="K5035">
        <v>0</v>
      </c>
      <c r="M5035">
        <f t="shared" si="423"/>
        <v>0</v>
      </c>
    </row>
    <row r="5036" spans="1:13" x14ac:dyDescent="0.25">
      <c r="A5036">
        <v>319</v>
      </c>
      <c r="B5036">
        <v>166</v>
      </c>
      <c r="C5036">
        <f t="shared" si="419"/>
        <v>0</v>
      </c>
      <c r="D5036">
        <f t="shared" si="420"/>
        <v>1</v>
      </c>
      <c r="G5036" s="1"/>
      <c r="H5036" s="1">
        <f t="shared" si="421"/>
        <v>0</v>
      </c>
      <c r="I5036" s="1">
        <f t="shared" si="422"/>
        <v>0</v>
      </c>
      <c r="J5036">
        <v>0</v>
      </c>
      <c r="K5036">
        <v>0</v>
      </c>
      <c r="M5036">
        <f t="shared" si="423"/>
        <v>1</v>
      </c>
    </row>
    <row r="5037" spans="1:13" x14ac:dyDescent="0.25">
      <c r="A5037">
        <v>86</v>
      </c>
      <c r="B5037">
        <v>276</v>
      </c>
      <c r="C5037">
        <f t="shared" si="419"/>
        <v>0</v>
      </c>
      <c r="D5037">
        <f t="shared" si="420"/>
        <v>1</v>
      </c>
      <c r="G5037" s="1"/>
      <c r="H5037" s="1">
        <f t="shared" si="421"/>
        <v>0</v>
      </c>
      <c r="I5037" s="1">
        <f t="shared" si="422"/>
        <v>0</v>
      </c>
      <c r="J5037">
        <v>0</v>
      </c>
      <c r="K5037">
        <v>0</v>
      </c>
      <c r="M5037">
        <f t="shared" si="423"/>
        <v>1</v>
      </c>
    </row>
    <row r="5038" spans="1:13" x14ac:dyDescent="0.25">
      <c r="A5038">
        <v>143</v>
      </c>
      <c r="B5038">
        <v>92</v>
      </c>
      <c r="C5038">
        <f t="shared" si="419"/>
        <v>0</v>
      </c>
      <c r="D5038">
        <f t="shared" si="420"/>
        <v>1</v>
      </c>
      <c r="G5038" s="1"/>
      <c r="H5038" s="1">
        <f t="shared" si="421"/>
        <v>0</v>
      </c>
      <c r="I5038" s="1">
        <f t="shared" si="422"/>
        <v>0</v>
      </c>
      <c r="J5038">
        <v>0</v>
      </c>
      <c r="K5038">
        <v>0</v>
      </c>
      <c r="M5038">
        <f t="shared" si="423"/>
        <v>1</v>
      </c>
    </row>
    <row r="5039" spans="1:13" x14ac:dyDescent="0.25">
      <c r="A5039">
        <v>217</v>
      </c>
      <c r="B5039">
        <v>86</v>
      </c>
      <c r="C5039">
        <f t="shared" si="419"/>
        <v>0</v>
      </c>
      <c r="D5039">
        <f t="shared" si="420"/>
        <v>1</v>
      </c>
      <c r="G5039" s="1"/>
      <c r="H5039" s="1">
        <f t="shared" si="421"/>
        <v>0</v>
      </c>
      <c r="I5039" s="1">
        <f t="shared" si="422"/>
        <v>0</v>
      </c>
      <c r="J5039">
        <v>0</v>
      </c>
      <c r="K5039">
        <v>0</v>
      </c>
      <c r="M5039">
        <f t="shared" si="423"/>
        <v>1</v>
      </c>
    </row>
    <row r="5040" spans="1:13" x14ac:dyDescent="0.25">
      <c r="A5040">
        <v>238</v>
      </c>
      <c r="B5040">
        <v>222</v>
      </c>
      <c r="C5040">
        <f t="shared" si="419"/>
        <v>0</v>
      </c>
      <c r="D5040">
        <f t="shared" si="420"/>
        <v>1</v>
      </c>
      <c r="G5040" s="1"/>
      <c r="H5040" s="1">
        <f t="shared" si="421"/>
        <v>0</v>
      </c>
      <c r="I5040" s="1">
        <f t="shared" si="422"/>
        <v>0</v>
      </c>
      <c r="J5040">
        <v>0</v>
      </c>
      <c r="K5040">
        <v>0</v>
      </c>
      <c r="M5040">
        <f t="shared" si="423"/>
        <v>1</v>
      </c>
    </row>
    <row r="5041" spans="1:13" x14ac:dyDescent="0.25">
      <c r="A5041">
        <v>90</v>
      </c>
      <c r="B5041">
        <v>148</v>
      </c>
      <c r="C5041">
        <f t="shared" si="419"/>
        <v>0</v>
      </c>
      <c r="D5041">
        <f t="shared" si="420"/>
        <v>1</v>
      </c>
      <c r="G5041" s="1"/>
      <c r="H5041" s="1">
        <f t="shared" si="421"/>
        <v>0</v>
      </c>
      <c r="I5041" s="1">
        <f t="shared" si="422"/>
        <v>0</v>
      </c>
      <c r="J5041">
        <v>0</v>
      </c>
      <c r="K5041">
        <v>0</v>
      </c>
      <c r="M5041">
        <f t="shared" si="423"/>
        <v>1</v>
      </c>
    </row>
    <row r="5042" spans="1:13" x14ac:dyDescent="0.25">
      <c r="A5042">
        <v>300</v>
      </c>
      <c r="B5042">
        <v>278</v>
      </c>
      <c r="C5042">
        <f t="shared" si="419"/>
        <v>0</v>
      </c>
      <c r="D5042">
        <f t="shared" si="420"/>
        <v>1</v>
      </c>
      <c r="G5042" s="1"/>
      <c r="H5042" s="1">
        <f t="shared" si="421"/>
        <v>0</v>
      </c>
      <c r="I5042" s="1">
        <f t="shared" si="422"/>
        <v>0</v>
      </c>
      <c r="J5042">
        <v>0</v>
      </c>
      <c r="K5042">
        <v>0</v>
      </c>
      <c r="M5042">
        <f t="shared" si="423"/>
        <v>1</v>
      </c>
    </row>
    <row r="5043" spans="1:13" x14ac:dyDescent="0.25">
      <c r="A5043">
        <v>95</v>
      </c>
      <c r="B5043">
        <v>329</v>
      </c>
      <c r="C5043">
        <f t="shared" si="419"/>
        <v>0</v>
      </c>
      <c r="D5043">
        <f t="shared" si="420"/>
        <v>1</v>
      </c>
      <c r="G5043" s="1"/>
      <c r="H5043" s="1">
        <f t="shared" si="421"/>
        <v>0</v>
      </c>
      <c r="I5043" s="1">
        <f t="shared" si="422"/>
        <v>0</v>
      </c>
      <c r="J5043">
        <v>0</v>
      </c>
      <c r="K5043">
        <v>0</v>
      </c>
      <c r="M5043">
        <f t="shared" si="423"/>
        <v>1</v>
      </c>
    </row>
    <row r="5044" spans="1:13" x14ac:dyDescent="0.25">
      <c r="A5044">
        <v>209</v>
      </c>
      <c r="B5044">
        <v>104</v>
      </c>
      <c r="C5044">
        <f t="shared" si="419"/>
        <v>0</v>
      </c>
      <c r="D5044">
        <f t="shared" si="420"/>
        <v>1</v>
      </c>
      <c r="G5044" s="1"/>
      <c r="H5044" s="1">
        <f t="shared" si="421"/>
        <v>0</v>
      </c>
      <c r="I5044" s="1">
        <f t="shared" si="422"/>
        <v>0</v>
      </c>
      <c r="J5044">
        <v>0</v>
      </c>
      <c r="K5044">
        <v>0</v>
      </c>
      <c r="M5044">
        <f t="shared" si="423"/>
        <v>1</v>
      </c>
    </row>
    <row r="5045" spans="1:13" x14ac:dyDescent="0.25">
      <c r="A5045">
        <v>136</v>
      </c>
      <c r="B5045">
        <v>32</v>
      </c>
      <c r="C5045">
        <f t="shared" si="419"/>
        <v>0</v>
      </c>
      <c r="D5045">
        <f t="shared" si="420"/>
        <v>1</v>
      </c>
      <c r="G5045" s="1"/>
      <c r="H5045" s="1">
        <f t="shared" si="421"/>
        <v>0</v>
      </c>
      <c r="I5045" s="1">
        <f t="shared" si="422"/>
        <v>0</v>
      </c>
      <c r="J5045">
        <v>0</v>
      </c>
      <c r="K5045">
        <v>0</v>
      </c>
      <c r="M5045">
        <f t="shared" si="423"/>
        <v>1</v>
      </c>
    </row>
    <row r="5046" spans="1:13" x14ac:dyDescent="0.25">
      <c r="A5046">
        <v>143</v>
      </c>
      <c r="B5046">
        <v>231</v>
      </c>
      <c r="C5046">
        <f t="shared" si="419"/>
        <v>0</v>
      </c>
      <c r="D5046">
        <f t="shared" si="420"/>
        <v>1</v>
      </c>
      <c r="G5046" s="1"/>
      <c r="H5046" s="1">
        <f t="shared" si="421"/>
        <v>0</v>
      </c>
      <c r="I5046" s="1">
        <f t="shared" si="422"/>
        <v>0</v>
      </c>
      <c r="J5046">
        <v>0</v>
      </c>
      <c r="K5046">
        <v>0</v>
      </c>
      <c r="M5046">
        <f t="shared" si="423"/>
        <v>1</v>
      </c>
    </row>
    <row r="5047" spans="1:13" x14ac:dyDescent="0.25">
      <c r="A5047">
        <v>31</v>
      </c>
      <c r="B5047">
        <v>354</v>
      </c>
      <c r="C5047">
        <f t="shared" si="419"/>
        <v>0</v>
      </c>
      <c r="D5047">
        <f t="shared" si="420"/>
        <v>0</v>
      </c>
      <c r="G5047" s="1"/>
      <c r="H5047" s="1">
        <f t="shared" si="421"/>
        <v>0</v>
      </c>
      <c r="I5047" s="1">
        <f t="shared" si="422"/>
        <v>0</v>
      </c>
      <c r="J5047">
        <v>0</v>
      </c>
      <c r="K5047">
        <v>0</v>
      </c>
      <c r="M5047">
        <f t="shared" si="423"/>
        <v>0</v>
      </c>
    </row>
    <row r="5048" spans="1:13" x14ac:dyDescent="0.25">
      <c r="A5048">
        <v>116</v>
      </c>
      <c r="B5048">
        <v>380</v>
      </c>
      <c r="C5048">
        <f t="shared" si="419"/>
        <v>0</v>
      </c>
      <c r="D5048">
        <f t="shared" si="420"/>
        <v>1</v>
      </c>
      <c r="G5048" s="1"/>
      <c r="H5048" s="1">
        <f t="shared" si="421"/>
        <v>0</v>
      </c>
      <c r="I5048" s="1">
        <f t="shared" si="422"/>
        <v>0</v>
      </c>
      <c r="J5048">
        <v>0</v>
      </c>
      <c r="K5048">
        <v>0</v>
      </c>
      <c r="M5048">
        <f t="shared" si="423"/>
        <v>1</v>
      </c>
    </row>
    <row r="5049" spans="1:13" x14ac:dyDescent="0.25">
      <c r="A5049">
        <v>41</v>
      </c>
      <c r="B5049">
        <v>25</v>
      </c>
      <c r="C5049">
        <f t="shared" si="419"/>
        <v>0</v>
      </c>
      <c r="D5049">
        <f t="shared" si="420"/>
        <v>0</v>
      </c>
      <c r="G5049" s="1"/>
      <c r="H5049" s="1">
        <f t="shared" si="421"/>
        <v>0</v>
      </c>
      <c r="I5049" s="1">
        <f t="shared" si="422"/>
        <v>0</v>
      </c>
      <c r="J5049">
        <v>0</v>
      </c>
      <c r="K5049">
        <v>0</v>
      </c>
      <c r="M5049">
        <f t="shared" si="423"/>
        <v>0</v>
      </c>
    </row>
    <row r="5050" spans="1:13" x14ac:dyDescent="0.25">
      <c r="A5050">
        <v>182</v>
      </c>
      <c r="B5050">
        <v>142</v>
      </c>
      <c r="C5050">
        <f t="shared" si="419"/>
        <v>0</v>
      </c>
      <c r="D5050">
        <f t="shared" si="420"/>
        <v>1</v>
      </c>
      <c r="G5050" s="1"/>
      <c r="H5050" s="1">
        <f t="shared" si="421"/>
        <v>0</v>
      </c>
      <c r="I5050" s="1">
        <f t="shared" si="422"/>
        <v>0</v>
      </c>
      <c r="J5050">
        <v>0</v>
      </c>
      <c r="K5050">
        <v>0</v>
      </c>
      <c r="M5050">
        <f t="shared" si="423"/>
        <v>1</v>
      </c>
    </row>
    <row r="5051" spans="1:13" x14ac:dyDescent="0.25">
      <c r="A5051">
        <v>171</v>
      </c>
      <c r="B5051">
        <v>398</v>
      </c>
      <c r="C5051">
        <f t="shared" si="419"/>
        <v>0</v>
      </c>
      <c r="D5051">
        <f t="shared" si="420"/>
        <v>0</v>
      </c>
      <c r="G5051" s="1"/>
      <c r="H5051" s="1">
        <f t="shared" si="421"/>
        <v>0</v>
      </c>
      <c r="I5051" s="1">
        <f t="shared" si="422"/>
        <v>0</v>
      </c>
      <c r="J5051">
        <v>0</v>
      </c>
      <c r="K5051">
        <v>0</v>
      </c>
      <c r="M5051">
        <f t="shared" si="423"/>
        <v>0</v>
      </c>
    </row>
    <row r="5052" spans="1:13" x14ac:dyDescent="0.25">
      <c r="A5052">
        <v>48</v>
      </c>
      <c r="B5052">
        <v>133</v>
      </c>
      <c r="C5052">
        <f t="shared" si="419"/>
        <v>0</v>
      </c>
      <c r="D5052">
        <f t="shared" si="420"/>
        <v>1</v>
      </c>
      <c r="G5052" s="1"/>
      <c r="H5052" s="1">
        <f t="shared" si="421"/>
        <v>0</v>
      </c>
      <c r="I5052" s="1">
        <f t="shared" si="422"/>
        <v>0</v>
      </c>
      <c r="J5052">
        <v>0</v>
      </c>
      <c r="K5052">
        <v>0</v>
      </c>
      <c r="M5052">
        <f t="shared" si="423"/>
        <v>1</v>
      </c>
    </row>
    <row r="5053" spans="1:13" x14ac:dyDescent="0.25">
      <c r="A5053">
        <v>359</v>
      </c>
      <c r="B5053">
        <v>77</v>
      </c>
      <c r="C5053">
        <f t="shared" si="419"/>
        <v>0</v>
      </c>
      <c r="D5053">
        <f t="shared" si="420"/>
        <v>0</v>
      </c>
      <c r="G5053" s="1"/>
      <c r="H5053" s="1">
        <f t="shared" si="421"/>
        <v>0</v>
      </c>
      <c r="I5053" s="1">
        <f t="shared" si="422"/>
        <v>0</v>
      </c>
      <c r="J5053">
        <v>0</v>
      </c>
      <c r="K5053">
        <v>0</v>
      </c>
      <c r="M5053">
        <f t="shared" si="423"/>
        <v>0</v>
      </c>
    </row>
    <row r="5054" spans="1:13" x14ac:dyDescent="0.25">
      <c r="A5054">
        <v>344</v>
      </c>
      <c r="B5054">
        <v>234</v>
      </c>
      <c r="C5054">
        <f t="shared" si="419"/>
        <v>0</v>
      </c>
      <c r="D5054">
        <f t="shared" si="420"/>
        <v>1</v>
      </c>
      <c r="G5054" s="1"/>
      <c r="H5054" s="1">
        <f t="shared" si="421"/>
        <v>0</v>
      </c>
      <c r="I5054" s="1">
        <f t="shared" si="422"/>
        <v>0</v>
      </c>
      <c r="J5054">
        <v>0</v>
      </c>
      <c r="K5054">
        <v>0</v>
      </c>
      <c r="M5054">
        <f t="shared" si="423"/>
        <v>1</v>
      </c>
    </row>
    <row r="5055" spans="1:13" x14ac:dyDescent="0.25">
      <c r="A5055">
        <v>354</v>
      </c>
      <c r="B5055">
        <v>223</v>
      </c>
      <c r="C5055">
        <f t="shared" si="419"/>
        <v>0</v>
      </c>
      <c r="D5055">
        <f t="shared" si="420"/>
        <v>1</v>
      </c>
      <c r="G5055" s="1"/>
      <c r="H5055" s="1">
        <f t="shared" si="421"/>
        <v>0</v>
      </c>
      <c r="I5055" s="1">
        <f t="shared" si="422"/>
        <v>0</v>
      </c>
      <c r="J5055">
        <v>0</v>
      </c>
      <c r="K5055">
        <v>0</v>
      </c>
      <c r="M5055">
        <f t="shared" si="423"/>
        <v>1</v>
      </c>
    </row>
    <row r="5056" spans="1:13" x14ac:dyDescent="0.25">
      <c r="A5056">
        <v>33</v>
      </c>
      <c r="B5056">
        <v>46</v>
      </c>
      <c r="C5056">
        <f t="shared" si="419"/>
        <v>0</v>
      </c>
      <c r="D5056">
        <f t="shared" si="420"/>
        <v>0</v>
      </c>
      <c r="G5056" s="1"/>
      <c r="H5056" s="1">
        <f t="shared" si="421"/>
        <v>0</v>
      </c>
      <c r="I5056" s="1">
        <f t="shared" si="422"/>
        <v>0</v>
      </c>
      <c r="J5056">
        <v>0</v>
      </c>
      <c r="K5056">
        <v>0</v>
      </c>
      <c r="M5056">
        <f t="shared" si="423"/>
        <v>0</v>
      </c>
    </row>
    <row r="5057" spans="1:13" x14ac:dyDescent="0.25">
      <c r="A5057">
        <v>318</v>
      </c>
      <c r="B5057">
        <v>145</v>
      </c>
      <c r="C5057">
        <f t="shared" si="419"/>
        <v>0</v>
      </c>
      <c r="D5057">
        <f t="shared" si="420"/>
        <v>1</v>
      </c>
      <c r="G5057" s="1"/>
      <c r="H5057" s="1">
        <f t="shared" si="421"/>
        <v>0</v>
      </c>
      <c r="I5057" s="1">
        <f t="shared" si="422"/>
        <v>0</v>
      </c>
      <c r="J5057">
        <v>0</v>
      </c>
      <c r="K5057">
        <v>0</v>
      </c>
      <c r="M5057">
        <f t="shared" si="423"/>
        <v>1</v>
      </c>
    </row>
    <row r="5058" spans="1:13" x14ac:dyDescent="0.25">
      <c r="A5058">
        <v>44</v>
      </c>
      <c r="B5058">
        <v>40</v>
      </c>
      <c r="C5058">
        <f t="shared" ref="C5058:C5121" si="424">IF((A5058-200)^2+(B5058-200)^2=200*200,1,0)</f>
        <v>0</v>
      </c>
      <c r="D5058">
        <f t="shared" ref="D5058:D5121" si="425">IF((A5058-200)^2+(B5058-200)^2&lt;200*200,1,0)</f>
        <v>0</v>
      </c>
      <c r="G5058" s="1"/>
      <c r="H5058" s="1">
        <f t="shared" ref="H5058:H5121" si="426">A5058*C5058</f>
        <v>0</v>
      </c>
      <c r="I5058" s="1">
        <f t="shared" ref="I5058:I5121" si="427">B5058*C5058</f>
        <v>0</v>
      </c>
      <c r="J5058">
        <v>0</v>
      </c>
      <c r="K5058">
        <v>0</v>
      </c>
      <c r="M5058">
        <f t="shared" si="423"/>
        <v>0</v>
      </c>
    </row>
    <row r="5059" spans="1:13" x14ac:dyDescent="0.25">
      <c r="A5059">
        <v>192</v>
      </c>
      <c r="B5059">
        <v>223</v>
      </c>
      <c r="C5059">
        <f t="shared" si="424"/>
        <v>0</v>
      </c>
      <c r="D5059">
        <f t="shared" si="425"/>
        <v>1</v>
      </c>
      <c r="G5059" s="1"/>
      <c r="H5059" s="1">
        <f t="shared" si="426"/>
        <v>0</v>
      </c>
      <c r="I5059" s="1">
        <f t="shared" si="427"/>
        <v>0</v>
      </c>
      <c r="J5059">
        <v>0</v>
      </c>
      <c r="K5059">
        <v>0</v>
      </c>
      <c r="M5059">
        <f t="shared" ref="M5059:M5122" si="428">C5059+D5059</f>
        <v>1</v>
      </c>
    </row>
    <row r="5060" spans="1:13" x14ac:dyDescent="0.25">
      <c r="A5060">
        <v>191</v>
      </c>
      <c r="B5060">
        <v>188</v>
      </c>
      <c r="C5060">
        <f t="shared" si="424"/>
        <v>0</v>
      </c>
      <c r="D5060">
        <f t="shared" si="425"/>
        <v>1</v>
      </c>
      <c r="G5060" s="1"/>
      <c r="H5060" s="1">
        <f t="shared" si="426"/>
        <v>0</v>
      </c>
      <c r="I5060" s="1">
        <f t="shared" si="427"/>
        <v>0</v>
      </c>
      <c r="J5060">
        <v>0</v>
      </c>
      <c r="K5060">
        <v>0</v>
      </c>
      <c r="M5060">
        <f t="shared" si="428"/>
        <v>1</v>
      </c>
    </row>
    <row r="5061" spans="1:13" x14ac:dyDescent="0.25">
      <c r="A5061">
        <v>265</v>
      </c>
      <c r="B5061">
        <v>37</v>
      </c>
      <c r="C5061">
        <f t="shared" si="424"/>
        <v>0</v>
      </c>
      <c r="D5061">
        <f t="shared" si="425"/>
        <v>1</v>
      </c>
      <c r="G5061" s="1"/>
      <c r="H5061" s="1">
        <f t="shared" si="426"/>
        <v>0</v>
      </c>
      <c r="I5061" s="1">
        <f t="shared" si="427"/>
        <v>0</v>
      </c>
      <c r="J5061">
        <v>0</v>
      </c>
      <c r="K5061">
        <v>0</v>
      </c>
      <c r="M5061">
        <f t="shared" si="428"/>
        <v>1</v>
      </c>
    </row>
    <row r="5062" spans="1:13" x14ac:dyDescent="0.25">
      <c r="A5062">
        <v>364</v>
      </c>
      <c r="B5062">
        <v>375</v>
      </c>
      <c r="C5062">
        <f t="shared" si="424"/>
        <v>0</v>
      </c>
      <c r="D5062">
        <f t="shared" si="425"/>
        <v>0</v>
      </c>
      <c r="G5062" s="1"/>
      <c r="H5062" s="1">
        <f t="shared" si="426"/>
        <v>0</v>
      </c>
      <c r="I5062" s="1">
        <f t="shared" si="427"/>
        <v>0</v>
      </c>
      <c r="J5062">
        <v>0</v>
      </c>
      <c r="K5062">
        <v>0</v>
      </c>
      <c r="M5062">
        <f t="shared" si="428"/>
        <v>0</v>
      </c>
    </row>
    <row r="5063" spans="1:13" x14ac:dyDescent="0.25">
      <c r="A5063">
        <v>67</v>
      </c>
      <c r="B5063">
        <v>256</v>
      </c>
      <c r="C5063">
        <f t="shared" si="424"/>
        <v>0</v>
      </c>
      <c r="D5063">
        <f t="shared" si="425"/>
        <v>1</v>
      </c>
      <c r="G5063" s="1"/>
      <c r="H5063" s="1">
        <f t="shared" si="426"/>
        <v>0</v>
      </c>
      <c r="I5063" s="1">
        <f t="shared" si="427"/>
        <v>0</v>
      </c>
      <c r="J5063">
        <v>0</v>
      </c>
      <c r="K5063">
        <v>0</v>
      </c>
      <c r="M5063">
        <f t="shared" si="428"/>
        <v>1</v>
      </c>
    </row>
    <row r="5064" spans="1:13" x14ac:dyDescent="0.25">
      <c r="A5064">
        <v>105</v>
      </c>
      <c r="B5064">
        <v>63</v>
      </c>
      <c r="C5064">
        <f t="shared" si="424"/>
        <v>0</v>
      </c>
      <c r="D5064">
        <f t="shared" si="425"/>
        <v>1</v>
      </c>
      <c r="G5064" s="1"/>
      <c r="H5064" s="1">
        <f t="shared" si="426"/>
        <v>0</v>
      </c>
      <c r="I5064" s="1">
        <f t="shared" si="427"/>
        <v>0</v>
      </c>
      <c r="J5064">
        <v>0</v>
      </c>
      <c r="K5064">
        <v>0</v>
      </c>
      <c r="M5064">
        <f t="shared" si="428"/>
        <v>1</v>
      </c>
    </row>
    <row r="5065" spans="1:13" x14ac:dyDescent="0.25">
      <c r="A5065">
        <v>81</v>
      </c>
      <c r="B5065">
        <v>73</v>
      </c>
      <c r="C5065">
        <f t="shared" si="424"/>
        <v>0</v>
      </c>
      <c r="D5065">
        <f t="shared" si="425"/>
        <v>1</v>
      </c>
      <c r="G5065" s="1"/>
      <c r="H5065" s="1">
        <f t="shared" si="426"/>
        <v>0</v>
      </c>
      <c r="I5065" s="1">
        <f t="shared" si="427"/>
        <v>0</v>
      </c>
      <c r="J5065">
        <v>0</v>
      </c>
      <c r="K5065">
        <v>0</v>
      </c>
      <c r="M5065">
        <f t="shared" si="428"/>
        <v>1</v>
      </c>
    </row>
    <row r="5066" spans="1:13" x14ac:dyDescent="0.25">
      <c r="A5066">
        <v>125</v>
      </c>
      <c r="B5066">
        <v>368</v>
      </c>
      <c r="C5066">
        <f t="shared" si="424"/>
        <v>0</v>
      </c>
      <c r="D5066">
        <f t="shared" si="425"/>
        <v>1</v>
      </c>
      <c r="G5066" s="1"/>
      <c r="H5066" s="1">
        <f t="shared" si="426"/>
        <v>0</v>
      </c>
      <c r="I5066" s="1">
        <f t="shared" si="427"/>
        <v>0</v>
      </c>
      <c r="J5066">
        <v>0</v>
      </c>
      <c r="K5066">
        <v>0</v>
      </c>
      <c r="M5066">
        <f t="shared" si="428"/>
        <v>1</v>
      </c>
    </row>
    <row r="5067" spans="1:13" x14ac:dyDescent="0.25">
      <c r="A5067">
        <v>151</v>
      </c>
      <c r="B5067">
        <v>279</v>
      </c>
      <c r="C5067">
        <f t="shared" si="424"/>
        <v>0</v>
      </c>
      <c r="D5067">
        <f t="shared" si="425"/>
        <v>1</v>
      </c>
      <c r="G5067" s="1"/>
      <c r="H5067" s="1">
        <f t="shared" si="426"/>
        <v>0</v>
      </c>
      <c r="I5067" s="1">
        <f t="shared" si="427"/>
        <v>0</v>
      </c>
      <c r="J5067">
        <v>0</v>
      </c>
      <c r="K5067">
        <v>0</v>
      </c>
      <c r="M5067">
        <f t="shared" si="428"/>
        <v>1</v>
      </c>
    </row>
    <row r="5068" spans="1:13" x14ac:dyDescent="0.25">
      <c r="A5068">
        <v>41</v>
      </c>
      <c r="B5068">
        <v>222</v>
      </c>
      <c r="C5068">
        <f t="shared" si="424"/>
        <v>0</v>
      </c>
      <c r="D5068">
        <f t="shared" si="425"/>
        <v>1</v>
      </c>
      <c r="G5068" s="1"/>
      <c r="H5068" s="1">
        <f t="shared" si="426"/>
        <v>0</v>
      </c>
      <c r="I5068" s="1">
        <f t="shared" si="427"/>
        <v>0</v>
      </c>
      <c r="J5068">
        <v>0</v>
      </c>
      <c r="K5068">
        <v>0</v>
      </c>
      <c r="M5068">
        <f t="shared" si="428"/>
        <v>1</v>
      </c>
    </row>
    <row r="5069" spans="1:13" x14ac:dyDescent="0.25">
      <c r="A5069">
        <v>190</v>
      </c>
      <c r="B5069">
        <v>23</v>
      </c>
      <c r="C5069">
        <f t="shared" si="424"/>
        <v>0</v>
      </c>
      <c r="D5069">
        <f t="shared" si="425"/>
        <v>1</v>
      </c>
      <c r="G5069" s="1"/>
      <c r="H5069" s="1">
        <f t="shared" si="426"/>
        <v>0</v>
      </c>
      <c r="I5069" s="1">
        <f t="shared" si="427"/>
        <v>0</v>
      </c>
      <c r="J5069">
        <v>0</v>
      </c>
      <c r="K5069">
        <v>0</v>
      </c>
      <c r="M5069">
        <f t="shared" si="428"/>
        <v>1</v>
      </c>
    </row>
    <row r="5070" spans="1:13" x14ac:dyDescent="0.25">
      <c r="A5070">
        <v>316</v>
      </c>
      <c r="B5070">
        <v>29</v>
      </c>
      <c r="C5070">
        <f t="shared" si="424"/>
        <v>0</v>
      </c>
      <c r="D5070">
        <f t="shared" si="425"/>
        <v>0</v>
      </c>
      <c r="G5070" s="1"/>
      <c r="H5070" s="1">
        <f t="shared" si="426"/>
        <v>0</v>
      </c>
      <c r="I5070" s="1">
        <f t="shared" si="427"/>
        <v>0</v>
      </c>
      <c r="J5070">
        <v>0</v>
      </c>
      <c r="K5070">
        <v>0</v>
      </c>
      <c r="M5070">
        <f t="shared" si="428"/>
        <v>0</v>
      </c>
    </row>
    <row r="5071" spans="1:13" x14ac:dyDescent="0.25">
      <c r="A5071">
        <v>304</v>
      </c>
      <c r="B5071">
        <v>222</v>
      </c>
      <c r="C5071">
        <f t="shared" si="424"/>
        <v>0</v>
      </c>
      <c r="D5071">
        <f t="shared" si="425"/>
        <v>1</v>
      </c>
      <c r="G5071" s="1"/>
      <c r="H5071" s="1">
        <f t="shared" si="426"/>
        <v>0</v>
      </c>
      <c r="I5071" s="1">
        <f t="shared" si="427"/>
        <v>0</v>
      </c>
      <c r="J5071">
        <v>0</v>
      </c>
      <c r="K5071">
        <v>0</v>
      </c>
      <c r="M5071">
        <f t="shared" si="428"/>
        <v>1</v>
      </c>
    </row>
    <row r="5072" spans="1:13" x14ac:dyDescent="0.25">
      <c r="A5072">
        <v>97</v>
      </c>
      <c r="B5072">
        <v>270</v>
      </c>
      <c r="C5072">
        <f t="shared" si="424"/>
        <v>0</v>
      </c>
      <c r="D5072">
        <f t="shared" si="425"/>
        <v>1</v>
      </c>
      <c r="G5072" s="1"/>
      <c r="H5072" s="1">
        <f t="shared" si="426"/>
        <v>0</v>
      </c>
      <c r="I5072" s="1">
        <f t="shared" si="427"/>
        <v>0</v>
      </c>
      <c r="J5072">
        <v>0</v>
      </c>
      <c r="K5072">
        <v>0</v>
      </c>
      <c r="M5072">
        <f t="shared" si="428"/>
        <v>1</v>
      </c>
    </row>
    <row r="5073" spans="1:13" x14ac:dyDescent="0.25">
      <c r="A5073">
        <v>300</v>
      </c>
      <c r="B5073">
        <v>53</v>
      </c>
      <c r="C5073">
        <f t="shared" si="424"/>
        <v>0</v>
      </c>
      <c r="D5073">
        <f t="shared" si="425"/>
        <v>1</v>
      </c>
      <c r="G5073" s="1"/>
      <c r="H5073" s="1">
        <f t="shared" si="426"/>
        <v>0</v>
      </c>
      <c r="I5073" s="1">
        <f t="shared" si="427"/>
        <v>0</v>
      </c>
      <c r="J5073">
        <v>0</v>
      </c>
      <c r="K5073">
        <v>0</v>
      </c>
      <c r="M5073">
        <f t="shared" si="428"/>
        <v>1</v>
      </c>
    </row>
    <row r="5074" spans="1:13" x14ac:dyDescent="0.25">
      <c r="A5074">
        <v>386</v>
      </c>
      <c r="B5074">
        <v>230</v>
      </c>
      <c r="C5074">
        <f t="shared" si="424"/>
        <v>0</v>
      </c>
      <c r="D5074">
        <f t="shared" si="425"/>
        <v>1</v>
      </c>
      <c r="G5074" s="1"/>
      <c r="H5074" s="1">
        <f t="shared" si="426"/>
        <v>0</v>
      </c>
      <c r="I5074" s="1">
        <f t="shared" si="427"/>
        <v>0</v>
      </c>
      <c r="J5074">
        <v>0</v>
      </c>
      <c r="K5074">
        <v>0</v>
      </c>
      <c r="M5074">
        <f t="shared" si="428"/>
        <v>1</v>
      </c>
    </row>
    <row r="5075" spans="1:13" x14ac:dyDescent="0.25">
      <c r="A5075">
        <v>355</v>
      </c>
      <c r="B5075">
        <v>191</v>
      </c>
      <c r="C5075">
        <f t="shared" si="424"/>
        <v>0</v>
      </c>
      <c r="D5075">
        <f t="shared" si="425"/>
        <v>1</v>
      </c>
      <c r="G5075" s="1"/>
      <c r="H5075" s="1">
        <f t="shared" si="426"/>
        <v>0</v>
      </c>
      <c r="I5075" s="1">
        <f t="shared" si="427"/>
        <v>0</v>
      </c>
      <c r="J5075">
        <v>0</v>
      </c>
      <c r="K5075">
        <v>0</v>
      </c>
      <c r="M5075">
        <f t="shared" si="428"/>
        <v>1</v>
      </c>
    </row>
    <row r="5076" spans="1:13" x14ac:dyDescent="0.25">
      <c r="A5076">
        <v>359</v>
      </c>
      <c r="B5076">
        <v>362</v>
      </c>
      <c r="C5076">
        <f t="shared" si="424"/>
        <v>0</v>
      </c>
      <c r="D5076">
        <f t="shared" si="425"/>
        <v>0</v>
      </c>
      <c r="G5076" s="1"/>
      <c r="H5076" s="1">
        <f t="shared" si="426"/>
        <v>0</v>
      </c>
      <c r="I5076" s="1">
        <f t="shared" si="427"/>
        <v>0</v>
      </c>
      <c r="J5076">
        <v>0</v>
      </c>
      <c r="K5076">
        <v>0</v>
      </c>
      <c r="M5076">
        <f t="shared" si="428"/>
        <v>0</v>
      </c>
    </row>
    <row r="5077" spans="1:13" x14ac:dyDescent="0.25">
      <c r="A5077">
        <v>17</v>
      </c>
      <c r="B5077">
        <v>165</v>
      </c>
      <c r="C5077">
        <f t="shared" si="424"/>
        <v>0</v>
      </c>
      <c r="D5077">
        <f t="shared" si="425"/>
        <v>1</v>
      </c>
      <c r="G5077" s="1"/>
      <c r="H5077" s="1">
        <f t="shared" si="426"/>
        <v>0</v>
      </c>
      <c r="I5077" s="1">
        <f t="shared" si="427"/>
        <v>0</v>
      </c>
      <c r="J5077">
        <v>0</v>
      </c>
      <c r="K5077">
        <v>0</v>
      </c>
      <c r="M5077">
        <f t="shared" si="428"/>
        <v>1</v>
      </c>
    </row>
    <row r="5078" spans="1:13" x14ac:dyDescent="0.25">
      <c r="A5078">
        <v>256</v>
      </c>
      <c r="B5078">
        <v>367</v>
      </c>
      <c r="C5078">
        <f t="shared" si="424"/>
        <v>0</v>
      </c>
      <c r="D5078">
        <f t="shared" si="425"/>
        <v>1</v>
      </c>
      <c r="G5078" s="1"/>
      <c r="H5078" s="1">
        <f t="shared" si="426"/>
        <v>0</v>
      </c>
      <c r="I5078" s="1">
        <f t="shared" si="427"/>
        <v>0</v>
      </c>
      <c r="J5078">
        <v>0</v>
      </c>
      <c r="K5078">
        <v>0</v>
      </c>
      <c r="M5078">
        <f t="shared" si="428"/>
        <v>1</v>
      </c>
    </row>
    <row r="5079" spans="1:13" x14ac:dyDescent="0.25">
      <c r="A5079">
        <v>333</v>
      </c>
      <c r="B5079">
        <v>67</v>
      </c>
      <c r="C5079">
        <f t="shared" si="424"/>
        <v>0</v>
      </c>
      <c r="D5079">
        <f t="shared" si="425"/>
        <v>1</v>
      </c>
      <c r="G5079" s="1"/>
      <c r="H5079" s="1">
        <f t="shared" si="426"/>
        <v>0</v>
      </c>
      <c r="I5079" s="1">
        <f t="shared" si="427"/>
        <v>0</v>
      </c>
      <c r="J5079">
        <v>0</v>
      </c>
      <c r="K5079">
        <v>0</v>
      </c>
      <c r="M5079">
        <f t="shared" si="428"/>
        <v>1</v>
      </c>
    </row>
    <row r="5080" spans="1:13" x14ac:dyDescent="0.25">
      <c r="A5080">
        <v>336</v>
      </c>
      <c r="B5080">
        <v>365</v>
      </c>
      <c r="C5080">
        <f t="shared" si="424"/>
        <v>0</v>
      </c>
      <c r="D5080">
        <f t="shared" si="425"/>
        <v>0</v>
      </c>
      <c r="G5080" s="1"/>
      <c r="H5080" s="1">
        <f t="shared" si="426"/>
        <v>0</v>
      </c>
      <c r="I5080" s="1">
        <f t="shared" si="427"/>
        <v>0</v>
      </c>
      <c r="J5080">
        <v>0</v>
      </c>
      <c r="K5080">
        <v>0</v>
      </c>
      <c r="M5080">
        <f t="shared" si="428"/>
        <v>0</v>
      </c>
    </row>
    <row r="5081" spans="1:13" x14ac:dyDescent="0.25">
      <c r="A5081">
        <v>50</v>
      </c>
      <c r="B5081">
        <v>262</v>
      </c>
      <c r="C5081">
        <f t="shared" si="424"/>
        <v>0</v>
      </c>
      <c r="D5081">
        <f t="shared" si="425"/>
        <v>1</v>
      </c>
      <c r="G5081" s="1"/>
      <c r="H5081" s="1">
        <f t="shared" si="426"/>
        <v>0</v>
      </c>
      <c r="I5081" s="1">
        <f t="shared" si="427"/>
        <v>0</v>
      </c>
      <c r="J5081">
        <v>0</v>
      </c>
      <c r="K5081">
        <v>0</v>
      </c>
      <c r="M5081">
        <f t="shared" si="428"/>
        <v>1</v>
      </c>
    </row>
    <row r="5082" spans="1:13" x14ac:dyDescent="0.25">
      <c r="A5082">
        <v>223</v>
      </c>
      <c r="B5082">
        <v>123</v>
      </c>
      <c r="C5082">
        <f t="shared" si="424"/>
        <v>0</v>
      </c>
      <c r="D5082">
        <f t="shared" si="425"/>
        <v>1</v>
      </c>
      <c r="G5082" s="1"/>
      <c r="H5082" s="1">
        <f t="shared" si="426"/>
        <v>0</v>
      </c>
      <c r="I5082" s="1">
        <f t="shared" si="427"/>
        <v>0</v>
      </c>
      <c r="J5082">
        <v>0</v>
      </c>
      <c r="K5082">
        <v>0</v>
      </c>
      <c r="M5082">
        <f t="shared" si="428"/>
        <v>1</v>
      </c>
    </row>
    <row r="5083" spans="1:13" x14ac:dyDescent="0.25">
      <c r="A5083">
        <v>146</v>
      </c>
      <c r="B5083">
        <v>68</v>
      </c>
      <c r="C5083">
        <f t="shared" si="424"/>
        <v>0</v>
      </c>
      <c r="D5083">
        <f t="shared" si="425"/>
        <v>1</v>
      </c>
      <c r="G5083" s="1"/>
      <c r="H5083" s="1">
        <f t="shared" si="426"/>
        <v>0</v>
      </c>
      <c r="I5083" s="1">
        <f t="shared" si="427"/>
        <v>0</v>
      </c>
      <c r="J5083">
        <v>0</v>
      </c>
      <c r="K5083">
        <v>0</v>
      </c>
      <c r="M5083">
        <f t="shared" si="428"/>
        <v>1</v>
      </c>
    </row>
    <row r="5084" spans="1:13" x14ac:dyDescent="0.25">
      <c r="A5084">
        <v>367</v>
      </c>
      <c r="B5084">
        <v>156</v>
      </c>
      <c r="C5084">
        <f t="shared" si="424"/>
        <v>0</v>
      </c>
      <c r="D5084">
        <f t="shared" si="425"/>
        <v>1</v>
      </c>
      <c r="G5084" s="1"/>
      <c r="H5084" s="1">
        <f t="shared" si="426"/>
        <v>0</v>
      </c>
      <c r="I5084" s="1">
        <f t="shared" si="427"/>
        <v>0</v>
      </c>
      <c r="J5084">
        <v>0</v>
      </c>
      <c r="K5084">
        <v>0</v>
      </c>
      <c r="M5084">
        <f t="shared" si="428"/>
        <v>1</v>
      </c>
    </row>
    <row r="5085" spans="1:13" x14ac:dyDescent="0.25">
      <c r="A5085">
        <v>31</v>
      </c>
      <c r="B5085">
        <v>164</v>
      </c>
      <c r="C5085">
        <f t="shared" si="424"/>
        <v>0</v>
      </c>
      <c r="D5085">
        <f t="shared" si="425"/>
        <v>1</v>
      </c>
      <c r="G5085" s="1"/>
      <c r="H5085" s="1">
        <f t="shared" si="426"/>
        <v>0</v>
      </c>
      <c r="I5085" s="1">
        <f t="shared" si="427"/>
        <v>0</v>
      </c>
      <c r="J5085">
        <v>0</v>
      </c>
      <c r="K5085">
        <v>0</v>
      </c>
      <c r="M5085">
        <f t="shared" si="428"/>
        <v>1</v>
      </c>
    </row>
    <row r="5086" spans="1:13" x14ac:dyDescent="0.25">
      <c r="A5086">
        <v>282</v>
      </c>
      <c r="B5086">
        <v>16</v>
      </c>
      <c r="C5086">
        <f t="shared" si="424"/>
        <v>0</v>
      </c>
      <c r="D5086">
        <f t="shared" si="425"/>
        <v>0</v>
      </c>
      <c r="G5086" s="1"/>
      <c r="H5086" s="1">
        <f t="shared" si="426"/>
        <v>0</v>
      </c>
      <c r="I5086" s="1">
        <f t="shared" si="427"/>
        <v>0</v>
      </c>
      <c r="J5086">
        <v>0</v>
      </c>
      <c r="K5086">
        <v>0</v>
      </c>
      <c r="M5086">
        <f t="shared" si="428"/>
        <v>0</v>
      </c>
    </row>
    <row r="5087" spans="1:13" x14ac:dyDescent="0.25">
      <c r="A5087">
        <v>8</v>
      </c>
      <c r="B5087">
        <v>362</v>
      </c>
      <c r="C5087">
        <f t="shared" si="424"/>
        <v>0</v>
      </c>
      <c r="D5087">
        <f t="shared" si="425"/>
        <v>0</v>
      </c>
      <c r="G5087" s="1"/>
      <c r="H5087" s="1">
        <f t="shared" si="426"/>
        <v>0</v>
      </c>
      <c r="I5087" s="1">
        <f t="shared" si="427"/>
        <v>0</v>
      </c>
      <c r="J5087">
        <v>0</v>
      </c>
      <c r="K5087">
        <v>0</v>
      </c>
      <c r="M5087">
        <f t="shared" si="428"/>
        <v>0</v>
      </c>
    </row>
    <row r="5088" spans="1:13" x14ac:dyDescent="0.25">
      <c r="A5088">
        <v>148</v>
      </c>
      <c r="B5088">
        <v>256</v>
      </c>
      <c r="C5088">
        <f t="shared" si="424"/>
        <v>0</v>
      </c>
      <c r="D5088">
        <f t="shared" si="425"/>
        <v>1</v>
      </c>
      <c r="G5088" s="1"/>
      <c r="H5088" s="1">
        <f t="shared" si="426"/>
        <v>0</v>
      </c>
      <c r="I5088" s="1">
        <f t="shared" si="427"/>
        <v>0</v>
      </c>
      <c r="J5088">
        <v>0</v>
      </c>
      <c r="K5088">
        <v>0</v>
      </c>
      <c r="M5088">
        <f t="shared" si="428"/>
        <v>1</v>
      </c>
    </row>
    <row r="5089" spans="1:13" x14ac:dyDescent="0.25">
      <c r="A5089">
        <v>376</v>
      </c>
      <c r="B5089">
        <v>36</v>
      </c>
      <c r="C5089">
        <f t="shared" si="424"/>
        <v>0</v>
      </c>
      <c r="D5089">
        <f t="shared" si="425"/>
        <v>0</v>
      </c>
      <c r="G5089" s="1"/>
      <c r="H5089" s="1">
        <f t="shared" si="426"/>
        <v>0</v>
      </c>
      <c r="I5089" s="1">
        <f t="shared" si="427"/>
        <v>0</v>
      </c>
      <c r="J5089">
        <v>0</v>
      </c>
      <c r="K5089">
        <v>0</v>
      </c>
      <c r="M5089">
        <f t="shared" si="428"/>
        <v>0</v>
      </c>
    </row>
    <row r="5090" spans="1:13" x14ac:dyDescent="0.25">
      <c r="A5090">
        <v>178</v>
      </c>
      <c r="B5090">
        <v>275</v>
      </c>
      <c r="C5090">
        <f t="shared" si="424"/>
        <v>0</v>
      </c>
      <c r="D5090">
        <f t="shared" si="425"/>
        <v>1</v>
      </c>
      <c r="G5090" s="1"/>
      <c r="H5090" s="1">
        <f t="shared" si="426"/>
        <v>0</v>
      </c>
      <c r="I5090" s="1">
        <f t="shared" si="427"/>
        <v>0</v>
      </c>
      <c r="J5090">
        <v>0</v>
      </c>
      <c r="K5090">
        <v>0</v>
      </c>
      <c r="M5090">
        <f t="shared" si="428"/>
        <v>1</v>
      </c>
    </row>
    <row r="5091" spans="1:13" x14ac:dyDescent="0.25">
      <c r="A5091">
        <v>193</v>
      </c>
      <c r="B5091">
        <v>140</v>
      </c>
      <c r="C5091">
        <f t="shared" si="424"/>
        <v>0</v>
      </c>
      <c r="D5091">
        <f t="shared" si="425"/>
        <v>1</v>
      </c>
      <c r="G5091" s="1"/>
      <c r="H5091" s="1">
        <f t="shared" si="426"/>
        <v>0</v>
      </c>
      <c r="I5091" s="1">
        <f t="shared" si="427"/>
        <v>0</v>
      </c>
      <c r="J5091">
        <v>0</v>
      </c>
      <c r="K5091">
        <v>0</v>
      </c>
      <c r="M5091">
        <f t="shared" si="428"/>
        <v>1</v>
      </c>
    </row>
    <row r="5092" spans="1:13" x14ac:dyDescent="0.25">
      <c r="A5092">
        <v>360</v>
      </c>
      <c r="B5092">
        <v>270</v>
      </c>
      <c r="C5092">
        <f t="shared" si="424"/>
        <v>0</v>
      </c>
      <c r="D5092">
        <f t="shared" si="425"/>
        <v>1</v>
      </c>
      <c r="G5092" s="1"/>
      <c r="H5092" s="1">
        <f t="shared" si="426"/>
        <v>0</v>
      </c>
      <c r="I5092" s="1">
        <f t="shared" si="427"/>
        <v>0</v>
      </c>
      <c r="J5092">
        <v>0</v>
      </c>
      <c r="K5092">
        <v>0</v>
      </c>
      <c r="M5092">
        <f t="shared" si="428"/>
        <v>1</v>
      </c>
    </row>
    <row r="5093" spans="1:13" x14ac:dyDescent="0.25">
      <c r="A5093">
        <v>157</v>
      </c>
      <c r="B5093">
        <v>339</v>
      </c>
      <c r="C5093">
        <f t="shared" si="424"/>
        <v>0</v>
      </c>
      <c r="D5093">
        <f t="shared" si="425"/>
        <v>1</v>
      </c>
      <c r="G5093" s="1"/>
      <c r="H5093" s="1">
        <f t="shared" si="426"/>
        <v>0</v>
      </c>
      <c r="I5093" s="1">
        <f t="shared" si="427"/>
        <v>0</v>
      </c>
      <c r="J5093">
        <v>0</v>
      </c>
      <c r="K5093">
        <v>0</v>
      </c>
      <c r="M5093">
        <f t="shared" si="428"/>
        <v>1</v>
      </c>
    </row>
    <row r="5094" spans="1:13" x14ac:dyDescent="0.25">
      <c r="A5094">
        <v>201</v>
      </c>
      <c r="B5094">
        <v>143</v>
      </c>
      <c r="C5094">
        <f t="shared" si="424"/>
        <v>0</v>
      </c>
      <c r="D5094">
        <f t="shared" si="425"/>
        <v>1</v>
      </c>
      <c r="G5094" s="1"/>
      <c r="H5094" s="1">
        <f t="shared" si="426"/>
        <v>0</v>
      </c>
      <c r="I5094" s="1">
        <f t="shared" si="427"/>
        <v>0</v>
      </c>
      <c r="J5094">
        <v>0</v>
      </c>
      <c r="K5094">
        <v>0</v>
      </c>
      <c r="M5094">
        <f t="shared" si="428"/>
        <v>1</v>
      </c>
    </row>
    <row r="5095" spans="1:13" x14ac:dyDescent="0.25">
      <c r="A5095">
        <v>179</v>
      </c>
      <c r="B5095">
        <v>24</v>
      </c>
      <c r="C5095">
        <f t="shared" si="424"/>
        <v>0</v>
      </c>
      <c r="D5095">
        <f t="shared" si="425"/>
        <v>1</v>
      </c>
      <c r="G5095" s="1"/>
      <c r="H5095" s="1">
        <f t="shared" si="426"/>
        <v>0</v>
      </c>
      <c r="I5095" s="1">
        <f t="shared" si="427"/>
        <v>0</v>
      </c>
      <c r="J5095">
        <v>0</v>
      </c>
      <c r="K5095">
        <v>0</v>
      </c>
      <c r="M5095">
        <f t="shared" si="428"/>
        <v>1</v>
      </c>
    </row>
    <row r="5096" spans="1:13" x14ac:dyDescent="0.25">
      <c r="A5096">
        <v>140</v>
      </c>
      <c r="B5096">
        <v>384</v>
      </c>
      <c r="C5096">
        <f t="shared" si="424"/>
        <v>0</v>
      </c>
      <c r="D5096">
        <f t="shared" si="425"/>
        <v>1</v>
      </c>
      <c r="G5096" s="1"/>
      <c r="H5096" s="1">
        <f t="shared" si="426"/>
        <v>0</v>
      </c>
      <c r="I5096" s="1">
        <f t="shared" si="427"/>
        <v>0</v>
      </c>
      <c r="J5096">
        <v>0</v>
      </c>
      <c r="K5096">
        <v>0</v>
      </c>
      <c r="M5096">
        <f t="shared" si="428"/>
        <v>1</v>
      </c>
    </row>
    <row r="5097" spans="1:13" x14ac:dyDescent="0.25">
      <c r="A5097">
        <v>295</v>
      </c>
      <c r="B5097">
        <v>114</v>
      </c>
      <c r="C5097">
        <f t="shared" si="424"/>
        <v>0</v>
      </c>
      <c r="D5097">
        <f t="shared" si="425"/>
        <v>1</v>
      </c>
      <c r="G5097" s="1"/>
      <c r="H5097" s="1">
        <f t="shared" si="426"/>
        <v>0</v>
      </c>
      <c r="I5097" s="1">
        <f t="shared" si="427"/>
        <v>0</v>
      </c>
      <c r="J5097">
        <v>0</v>
      </c>
      <c r="K5097">
        <v>0</v>
      </c>
      <c r="M5097">
        <f t="shared" si="428"/>
        <v>1</v>
      </c>
    </row>
    <row r="5098" spans="1:13" x14ac:dyDescent="0.25">
      <c r="A5098">
        <v>252</v>
      </c>
      <c r="B5098">
        <v>226</v>
      </c>
      <c r="C5098">
        <f t="shared" si="424"/>
        <v>0</v>
      </c>
      <c r="D5098">
        <f t="shared" si="425"/>
        <v>1</v>
      </c>
      <c r="G5098" s="1"/>
      <c r="H5098" s="1">
        <f t="shared" si="426"/>
        <v>0</v>
      </c>
      <c r="I5098" s="1">
        <f t="shared" si="427"/>
        <v>0</v>
      </c>
      <c r="J5098">
        <v>0</v>
      </c>
      <c r="K5098">
        <v>0</v>
      </c>
      <c r="M5098">
        <f t="shared" si="428"/>
        <v>1</v>
      </c>
    </row>
    <row r="5099" spans="1:13" x14ac:dyDescent="0.25">
      <c r="A5099">
        <v>248</v>
      </c>
      <c r="B5099">
        <v>229</v>
      </c>
      <c r="C5099">
        <f t="shared" si="424"/>
        <v>0</v>
      </c>
      <c r="D5099">
        <f t="shared" si="425"/>
        <v>1</v>
      </c>
      <c r="G5099" s="1"/>
      <c r="H5099" s="1">
        <f t="shared" si="426"/>
        <v>0</v>
      </c>
      <c r="I5099" s="1">
        <f t="shared" si="427"/>
        <v>0</v>
      </c>
      <c r="J5099">
        <v>0</v>
      </c>
      <c r="K5099">
        <v>0</v>
      </c>
      <c r="M5099">
        <f t="shared" si="428"/>
        <v>1</v>
      </c>
    </row>
    <row r="5100" spans="1:13" x14ac:dyDescent="0.25">
      <c r="A5100">
        <v>33</v>
      </c>
      <c r="B5100">
        <v>298</v>
      </c>
      <c r="C5100">
        <f t="shared" si="424"/>
        <v>0</v>
      </c>
      <c r="D5100">
        <f t="shared" si="425"/>
        <v>1</v>
      </c>
      <c r="G5100" s="1"/>
      <c r="H5100" s="1">
        <f t="shared" si="426"/>
        <v>0</v>
      </c>
      <c r="I5100" s="1">
        <f t="shared" si="427"/>
        <v>0</v>
      </c>
      <c r="J5100">
        <v>0</v>
      </c>
      <c r="K5100">
        <v>0</v>
      </c>
      <c r="M5100">
        <f t="shared" si="428"/>
        <v>1</v>
      </c>
    </row>
    <row r="5101" spans="1:13" x14ac:dyDescent="0.25">
      <c r="A5101">
        <v>194</v>
      </c>
      <c r="B5101">
        <v>4</v>
      </c>
      <c r="C5101">
        <f t="shared" si="424"/>
        <v>0</v>
      </c>
      <c r="D5101">
        <f t="shared" si="425"/>
        <v>1</v>
      </c>
      <c r="G5101" s="1"/>
      <c r="H5101" s="1">
        <f t="shared" si="426"/>
        <v>0</v>
      </c>
      <c r="I5101" s="1">
        <f t="shared" si="427"/>
        <v>0</v>
      </c>
      <c r="J5101">
        <v>0</v>
      </c>
      <c r="K5101">
        <v>0</v>
      </c>
      <c r="M5101">
        <f t="shared" si="428"/>
        <v>1</v>
      </c>
    </row>
    <row r="5102" spans="1:13" x14ac:dyDescent="0.25">
      <c r="A5102">
        <v>177</v>
      </c>
      <c r="B5102">
        <v>211</v>
      </c>
      <c r="C5102">
        <f t="shared" si="424"/>
        <v>0</v>
      </c>
      <c r="D5102">
        <f t="shared" si="425"/>
        <v>1</v>
      </c>
      <c r="G5102" s="1"/>
      <c r="H5102" s="1">
        <f t="shared" si="426"/>
        <v>0</v>
      </c>
      <c r="I5102" s="1">
        <f t="shared" si="427"/>
        <v>0</v>
      </c>
      <c r="J5102">
        <v>0</v>
      </c>
      <c r="K5102">
        <v>0</v>
      </c>
      <c r="M5102">
        <f t="shared" si="428"/>
        <v>1</v>
      </c>
    </row>
    <row r="5103" spans="1:13" x14ac:dyDescent="0.25">
      <c r="A5103">
        <v>320</v>
      </c>
      <c r="B5103">
        <v>64</v>
      </c>
      <c r="C5103">
        <f t="shared" si="424"/>
        <v>0</v>
      </c>
      <c r="D5103">
        <f t="shared" si="425"/>
        <v>1</v>
      </c>
      <c r="G5103" s="1"/>
      <c r="H5103" s="1">
        <f t="shared" si="426"/>
        <v>0</v>
      </c>
      <c r="I5103" s="1">
        <f t="shared" si="427"/>
        <v>0</v>
      </c>
      <c r="J5103">
        <v>0</v>
      </c>
      <c r="K5103">
        <v>0</v>
      </c>
      <c r="M5103">
        <f t="shared" si="428"/>
        <v>1</v>
      </c>
    </row>
    <row r="5104" spans="1:13" x14ac:dyDescent="0.25">
      <c r="A5104">
        <v>116</v>
      </c>
      <c r="B5104">
        <v>85</v>
      </c>
      <c r="C5104">
        <f t="shared" si="424"/>
        <v>0</v>
      </c>
      <c r="D5104">
        <f t="shared" si="425"/>
        <v>1</v>
      </c>
      <c r="G5104" s="1"/>
      <c r="H5104" s="1">
        <f t="shared" si="426"/>
        <v>0</v>
      </c>
      <c r="I5104" s="1">
        <f t="shared" si="427"/>
        <v>0</v>
      </c>
      <c r="J5104">
        <v>0</v>
      </c>
      <c r="K5104">
        <v>0</v>
      </c>
      <c r="M5104">
        <f t="shared" si="428"/>
        <v>1</v>
      </c>
    </row>
    <row r="5105" spans="1:13" x14ac:dyDescent="0.25">
      <c r="A5105">
        <v>168</v>
      </c>
      <c r="B5105">
        <v>381</v>
      </c>
      <c r="C5105">
        <f t="shared" si="424"/>
        <v>0</v>
      </c>
      <c r="D5105">
        <f t="shared" si="425"/>
        <v>1</v>
      </c>
      <c r="G5105" s="1"/>
      <c r="H5105" s="1">
        <f t="shared" si="426"/>
        <v>0</v>
      </c>
      <c r="I5105" s="1">
        <f t="shared" si="427"/>
        <v>0</v>
      </c>
      <c r="J5105">
        <v>0</v>
      </c>
      <c r="K5105">
        <v>0</v>
      </c>
      <c r="M5105">
        <f t="shared" si="428"/>
        <v>1</v>
      </c>
    </row>
    <row r="5106" spans="1:13" x14ac:dyDescent="0.25">
      <c r="A5106">
        <v>188</v>
      </c>
      <c r="B5106">
        <v>274</v>
      </c>
      <c r="C5106">
        <f t="shared" si="424"/>
        <v>0</v>
      </c>
      <c r="D5106">
        <f t="shared" si="425"/>
        <v>1</v>
      </c>
      <c r="G5106" s="1"/>
      <c r="H5106" s="1">
        <f t="shared" si="426"/>
        <v>0</v>
      </c>
      <c r="I5106" s="1">
        <f t="shared" si="427"/>
        <v>0</v>
      </c>
      <c r="J5106">
        <v>0</v>
      </c>
      <c r="K5106">
        <v>0</v>
      </c>
      <c r="M5106">
        <f t="shared" si="428"/>
        <v>1</v>
      </c>
    </row>
    <row r="5107" spans="1:13" x14ac:dyDescent="0.25">
      <c r="A5107">
        <v>60</v>
      </c>
      <c r="B5107">
        <v>117</v>
      </c>
      <c r="C5107">
        <f t="shared" si="424"/>
        <v>0</v>
      </c>
      <c r="D5107">
        <f t="shared" si="425"/>
        <v>1</v>
      </c>
      <c r="G5107" s="1"/>
      <c r="H5107" s="1">
        <f t="shared" si="426"/>
        <v>0</v>
      </c>
      <c r="I5107" s="1">
        <f t="shared" si="427"/>
        <v>0</v>
      </c>
      <c r="J5107">
        <v>0</v>
      </c>
      <c r="K5107">
        <v>0</v>
      </c>
      <c r="M5107">
        <f t="shared" si="428"/>
        <v>1</v>
      </c>
    </row>
    <row r="5108" spans="1:13" x14ac:dyDescent="0.25">
      <c r="A5108">
        <v>327</v>
      </c>
      <c r="B5108">
        <v>341</v>
      </c>
      <c r="C5108">
        <f t="shared" si="424"/>
        <v>0</v>
      </c>
      <c r="D5108">
        <f t="shared" si="425"/>
        <v>1</v>
      </c>
      <c r="G5108" s="1"/>
      <c r="H5108" s="1">
        <f t="shared" si="426"/>
        <v>0</v>
      </c>
      <c r="I5108" s="1">
        <f t="shared" si="427"/>
        <v>0</v>
      </c>
      <c r="J5108">
        <v>0</v>
      </c>
      <c r="K5108">
        <v>0</v>
      </c>
      <c r="M5108">
        <f t="shared" si="428"/>
        <v>1</v>
      </c>
    </row>
    <row r="5109" spans="1:13" x14ac:dyDescent="0.25">
      <c r="A5109">
        <v>315</v>
      </c>
      <c r="B5109">
        <v>382</v>
      </c>
      <c r="C5109">
        <f t="shared" si="424"/>
        <v>0</v>
      </c>
      <c r="D5109">
        <f t="shared" si="425"/>
        <v>0</v>
      </c>
      <c r="G5109" s="1"/>
      <c r="H5109" s="1">
        <f t="shared" si="426"/>
        <v>0</v>
      </c>
      <c r="I5109" s="1">
        <f t="shared" si="427"/>
        <v>0</v>
      </c>
      <c r="J5109">
        <v>0</v>
      </c>
      <c r="K5109">
        <v>0</v>
      </c>
      <c r="M5109">
        <f t="shared" si="428"/>
        <v>0</v>
      </c>
    </row>
    <row r="5110" spans="1:13" x14ac:dyDescent="0.25">
      <c r="A5110">
        <v>383</v>
      </c>
      <c r="B5110">
        <v>397</v>
      </c>
      <c r="C5110">
        <f t="shared" si="424"/>
        <v>0</v>
      </c>
      <c r="D5110">
        <f t="shared" si="425"/>
        <v>0</v>
      </c>
      <c r="G5110" s="1"/>
      <c r="H5110" s="1">
        <f t="shared" si="426"/>
        <v>0</v>
      </c>
      <c r="I5110" s="1">
        <f t="shared" si="427"/>
        <v>0</v>
      </c>
      <c r="J5110">
        <v>0</v>
      </c>
      <c r="K5110">
        <v>0</v>
      </c>
      <c r="M5110">
        <f t="shared" si="428"/>
        <v>0</v>
      </c>
    </row>
    <row r="5111" spans="1:13" x14ac:dyDescent="0.25">
      <c r="A5111">
        <v>118</v>
      </c>
      <c r="B5111">
        <v>77</v>
      </c>
      <c r="C5111">
        <f t="shared" si="424"/>
        <v>0</v>
      </c>
      <c r="D5111">
        <f t="shared" si="425"/>
        <v>1</v>
      </c>
      <c r="G5111" s="1"/>
      <c r="H5111" s="1">
        <f t="shared" si="426"/>
        <v>0</v>
      </c>
      <c r="I5111" s="1">
        <f t="shared" si="427"/>
        <v>0</v>
      </c>
      <c r="J5111">
        <v>0</v>
      </c>
      <c r="K5111">
        <v>0</v>
      </c>
      <c r="M5111">
        <f t="shared" si="428"/>
        <v>1</v>
      </c>
    </row>
    <row r="5112" spans="1:13" x14ac:dyDescent="0.25">
      <c r="A5112">
        <v>242</v>
      </c>
      <c r="B5112">
        <v>354</v>
      </c>
      <c r="C5112">
        <f t="shared" si="424"/>
        <v>0</v>
      </c>
      <c r="D5112">
        <f t="shared" si="425"/>
        <v>1</v>
      </c>
      <c r="G5112" s="1"/>
      <c r="H5112" s="1">
        <f t="shared" si="426"/>
        <v>0</v>
      </c>
      <c r="I5112" s="1">
        <f t="shared" si="427"/>
        <v>0</v>
      </c>
      <c r="J5112">
        <v>0</v>
      </c>
      <c r="K5112">
        <v>0</v>
      </c>
      <c r="M5112">
        <f t="shared" si="428"/>
        <v>1</v>
      </c>
    </row>
    <row r="5113" spans="1:13" x14ac:dyDescent="0.25">
      <c r="A5113">
        <v>146</v>
      </c>
      <c r="B5113">
        <v>144</v>
      </c>
      <c r="C5113">
        <f t="shared" si="424"/>
        <v>0</v>
      </c>
      <c r="D5113">
        <f t="shared" si="425"/>
        <v>1</v>
      </c>
      <c r="G5113" s="1"/>
      <c r="H5113" s="1">
        <f t="shared" si="426"/>
        <v>0</v>
      </c>
      <c r="I5113" s="1">
        <f t="shared" si="427"/>
        <v>0</v>
      </c>
      <c r="J5113">
        <v>0</v>
      </c>
      <c r="K5113">
        <v>0</v>
      </c>
      <c r="M5113">
        <f t="shared" si="428"/>
        <v>1</v>
      </c>
    </row>
    <row r="5114" spans="1:13" x14ac:dyDescent="0.25">
      <c r="A5114">
        <v>7</v>
      </c>
      <c r="B5114">
        <v>329</v>
      </c>
      <c r="C5114">
        <f t="shared" si="424"/>
        <v>0</v>
      </c>
      <c r="D5114">
        <f t="shared" si="425"/>
        <v>0</v>
      </c>
      <c r="G5114" s="1"/>
      <c r="H5114" s="1">
        <f t="shared" si="426"/>
        <v>0</v>
      </c>
      <c r="I5114" s="1">
        <f t="shared" si="427"/>
        <v>0</v>
      </c>
      <c r="J5114">
        <v>0</v>
      </c>
      <c r="K5114">
        <v>0</v>
      </c>
      <c r="M5114">
        <f t="shared" si="428"/>
        <v>0</v>
      </c>
    </row>
    <row r="5115" spans="1:13" x14ac:dyDescent="0.25">
      <c r="A5115">
        <v>48</v>
      </c>
      <c r="B5115">
        <v>251</v>
      </c>
      <c r="C5115">
        <f t="shared" si="424"/>
        <v>0</v>
      </c>
      <c r="D5115">
        <f t="shared" si="425"/>
        <v>1</v>
      </c>
      <c r="G5115" s="1"/>
      <c r="H5115" s="1">
        <f t="shared" si="426"/>
        <v>0</v>
      </c>
      <c r="I5115" s="1">
        <f t="shared" si="427"/>
        <v>0</v>
      </c>
      <c r="J5115">
        <v>0</v>
      </c>
      <c r="K5115">
        <v>0</v>
      </c>
      <c r="M5115">
        <f t="shared" si="428"/>
        <v>1</v>
      </c>
    </row>
    <row r="5116" spans="1:13" x14ac:dyDescent="0.25">
      <c r="A5116">
        <v>325</v>
      </c>
      <c r="B5116">
        <v>369</v>
      </c>
      <c r="C5116">
        <f t="shared" si="424"/>
        <v>0</v>
      </c>
      <c r="D5116">
        <f t="shared" si="425"/>
        <v>0</v>
      </c>
      <c r="G5116" s="1"/>
      <c r="H5116" s="1">
        <f t="shared" si="426"/>
        <v>0</v>
      </c>
      <c r="I5116" s="1">
        <f t="shared" si="427"/>
        <v>0</v>
      </c>
      <c r="J5116">
        <v>0</v>
      </c>
      <c r="K5116">
        <v>0</v>
      </c>
      <c r="M5116">
        <f t="shared" si="428"/>
        <v>0</v>
      </c>
    </row>
    <row r="5117" spans="1:13" x14ac:dyDescent="0.25">
      <c r="A5117">
        <v>365</v>
      </c>
      <c r="B5117">
        <v>229</v>
      </c>
      <c r="C5117">
        <f t="shared" si="424"/>
        <v>0</v>
      </c>
      <c r="D5117">
        <f t="shared" si="425"/>
        <v>1</v>
      </c>
      <c r="G5117" s="1"/>
      <c r="H5117" s="1">
        <f t="shared" si="426"/>
        <v>0</v>
      </c>
      <c r="I5117" s="1">
        <f t="shared" si="427"/>
        <v>0</v>
      </c>
      <c r="J5117">
        <v>0</v>
      </c>
      <c r="K5117">
        <v>0</v>
      </c>
      <c r="M5117">
        <f t="shared" si="428"/>
        <v>1</v>
      </c>
    </row>
    <row r="5118" spans="1:13" x14ac:dyDescent="0.25">
      <c r="A5118">
        <v>217</v>
      </c>
      <c r="B5118">
        <v>389</v>
      </c>
      <c r="C5118">
        <f t="shared" si="424"/>
        <v>0</v>
      </c>
      <c r="D5118">
        <f t="shared" si="425"/>
        <v>1</v>
      </c>
      <c r="G5118" s="1"/>
      <c r="H5118" s="1">
        <f t="shared" si="426"/>
        <v>0</v>
      </c>
      <c r="I5118" s="1">
        <f t="shared" si="427"/>
        <v>0</v>
      </c>
      <c r="J5118">
        <v>0</v>
      </c>
      <c r="K5118">
        <v>0</v>
      </c>
      <c r="M5118">
        <f t="shared" si="428"/>
        <v>1</v>
      </c>
    </row>
    <row r="5119" spans="1:13" x14ac:dyDescent="0.25">
      <c r="A5119">
        <v>223</v>
      </c>
      <c r="B5119">
        <v>9</v>
      </c>
      <c r="C5119">
        <f t="shared" si="424"/>
        <v>0</v>
      </c>
      <c r="D5119">
        <f t="shared" si="425"/>
        <v>1</v>
      </c>
      <c r="G5119" s="1"/>
      <c r="H5119" s="1">
        <f t="shared" si="426"/>
        <v>0</v>
      </c>
      <c r="I5119" s="1">
        <f t="shared" si="427"/>
        <v>0</v>
      </c>
      <c r="J5119">
        <v>0</v>
      </c>
      <c r="K5119">
        <v>0</v>
      </c>
      <c r="M5119">
        <f t="shared" si="428"/>
        <v>1</v>
      </c>
    </row>
    <row r="5120" spans="1:13" x14ac:dyDescent="0.25">
      <c r="A5120">
        <v>231</v>
      </c>
      <c r="B5120">
        <v>227</v>
      </c>
      <c r="C5120">
        <f t="shared" si="424"/>
        <v>0</v>
      </c>
      <c r="D5120">
        <f t="shared" si="425"/>
        <v>1</v>
      </c>
      <c r="G5120" s="1"/>
      <c r="H5120" s="1">
        <f t="shared" si="426"/>
        <v>0</v>
      </c>
      <c r="I5120" s="1">
        <f t="shared" si="427"/>
        <v>0</v>
      </c>
      <c r="J5120">
        <v>0</v>
      </c>
      <c r="K5120">
        <v>0</v>
      </c>
      <c r="M5120">
        <f t="shared" si="428"/>
        <v>1</v>
      </c>
    </row>
    <row r="5121" spans="1:13" x14ac:dyDescent="0.25">
      <c r="A5121">
        <v>139</v>
      </c>
      <c r="B5121">
        <v>112</v>
      </c>
      <c r="C5121">
        <f t="shared" si="424"/>
        <v>0</v>
      </c>
      <c r="D5121">
        <f t="shared" si="425"/>
        <v>1</v>
      </c>
      <c r="G5121" s="1"/>
      <c r="H5121" s="1">
        <f t="shared" si="426"/>
        <v>0</v>
      </c>
      <c r="I5121" s="1">
        <f t="shared" si="427"/>
        <v>0</v>
      </c>
      <c r="J5121">
        <v>0</v>
      </c>
      <c r="K5121">
        <v>0</v>
      </c>
      <c r="M5121">
        <f t="shared" si="428"/>
        <v>1</v>
      </c>
    </row>
    <row r="5122" spans="1:13" x14ac:dyDescent="0.25">
      <c r="A5122">
        <v>386</v>
      </c>
      <c r="B5122">
        <v>143</v>
      </c>
      <c r="C5122">
        <f t="shared" ref="C5122:C5185" si="429">IF((A5122-200)^2+(B5122-200)^2=200*200,1,0)</f>
        <v>0</v>
      </c>
      <c r="D5122">
        <f t="shared" ref="D5122:D5185" si="430">IF((A5122-200)^2+(B5122-200)^2&lt;200*200,1,0)</f>
        <v>1</v>
      </c>
      <c r="G5122" s="1"/>
      <c r="H5122" s="1">
        <f t="shared" ref="H5122:H5185" si="431">A5122*C5122</f>
        <v>0</v>
      </c>
      <c r="I5122" s="1">
        <f t="shared" ref="I5122:I5185" si="432">B5122*C5122</f>
        <v>0</v>
      </c>
      <c r="J5122">
        <v>0</v>
      </c>
      <c r="K5122">
        <v>0</v>
      </c>
      <c r="M5122">
        <f t="shared" si="428"/>
        <v>1</v>
      </c>
    </row>
    <row r="5123" spans="1:13" x14ac:dyDescent="0.25">
      <c r="A5123">
        <v>57</v>
      </c>
      <c r="B5123">
        <v>51</v>
      </c>
      <c r="C5123">
        <f t="shared" si="429"/>
        <v>0</v>
      </c>
      <c r="D5123">
        <f t="shared" si="430"/>
        <v>0</v>
      </c>
      <c r="G5123" s="1"/>
      <c r="H5123" s="1">
        <f t="shared" si="431"/>
        <v>0</v>
      </c>
      <c r="I5123" s="1">
        <f t="shared" si="432"/>
        <v>0</v>
      </c>
      <c r="J5123">
        <v>0</v>
      </c>
      <c r="K5123">
        <v>0</v>
      </c>
      <c r="M5123">
        <f t="shared" ref="M5123:M5186" si="433">C5123+D5123</f>
        <v>0</v>
      </c>
    </row>
    <row r="5124" spans="1:13" x14ac:dyDescent="0.25">
      <c r="A5124">
        <v>318</v>
      </c>
      <c r="B5124">
        <v>217</v>
      </c>
      <c r="C5124">
        <f t="shared" si="429"/>
        <v>0</v>
      </c>
      <c r="D5124">
        <f t="shared" si="430"/>
        <v>1</v>
      </c>
      <c r="G5124" s="1"/>
      <c r="H5124" s="1">
        <f t="shared" si="431"/>
        <v>0</v>
      </c>
      <c r="I5124" s="1">
        <f t="shared" si="432"/>
        <v>0</v>
      </c>
      <c r="J5124">
        <v>0</v>
      </c>
      <c r="K5124">
        <v>0</v>
      </c>
      <c r="M5124">
        <f t="shared" si="433"/>
        <v>1</v>
      </c>
    </row>
    <row r="5125" spans="1:13" x14ac:dyDescent="0.25">
      <c r="A5125">
        <v>336</v>
      </c>
      <c r="B5125">
        <v>399</v>
      </c>
      <c r="C5125">
        <f t="shared" si="429"/>
        <v>0</v>
      </c>
      <c r="D5125">
        <f t="shared" si="430"/>
        <v>0</v>
      </c>
      <c r="G5125" s="1"/>
      <c r="H5125" s="1">
        <f t="shared" si="431"/>
        <v>0</v>
      </c>
      <c r="I5125" s="1">
        <f t="shared" si="432"/>
        <v>0</v>
      </c>
      <c r="J5125">
        <v>0</v>
      </c>
      <c r="K5125">
        <v>0</v>
      </c>
      <c r="M5125">
        <f t="shared" si="433"/>
        <v>0</v>
      </c>
    </row>
    <row r="5126" spans="1:13" x14ac:dyDescent="0.25">
      <c r="A5126">
        <v>360</v>
      </c>
      <c r="B5126">
        <v>114</v>
      </c>
      <c r="C5126">
        <f t="shared" si="429"/>
        <v>0</v>
      </c>
      <c r="D5126">
        <f t="shared" si="430"/>
        <v>1</v>
      </c>
      <c r="G5126" s="1"/>
      <c r="H5126" s="1">
        <f t="shared" si="431"/>
        <v>0</v>
      </c>
      <c r="I5126" s="1">
        <f t="shared" si="432"/>
        <v>0</v>
      </c>
      <c r="J5126">
        <v>0</v>
      </c>
      <c r="K5126">
        <v>0</v>
      </c>
      <c r="M5126">
        <f t="shared" si="433"/>
        <v>1</v>
      </c>
    </row>
    <row r="5127" spans="1:13" x14ac:dyDescent="0.25">
      <c r="A5127">
        <v>133</v>
      </c>
      <c r="B5127">
        <v>57</v>
      </c>
      <c r="C5127">
        <f t="shared" si="429"/>
        <v>0</v>
      </c>
      <c r="D5127">
        <f t="shared" si="430"/>
        <v>1</v>
      </c>
      <c r="G5127" s="1"/>
      <c r="H5127" s="1">
        <f t="shared" si="431"/>
        <v>0</v>
      </c>
      <c r="I5127" s="1">
        <f t="shared" si="432"/>
        <v>0</v>
      </c>
      <c r="J5127">
        <v>0</v>
      </c>
      <c r="K5127">
        <v>0</v>
      </c>
      <c r="M5127">
        <f t="shared" si="433"/>
        <v>1</v>
      </c>
    </row>
    <row r="5128" spans="1:13" x14ac:dyDescent="0.25">
      <c r="A5128">
        <v>232</v>
      </c>
      <c r="B5128">
        <v>387</v>
      </c>
      <c r="C5128">
        <f t="shared" si="429"/>
        <v>0</v>
      </c>
      <c r="D5128">
        <f t="shared" si="430"/>
        <v>1</v>
      </c>
      <c r="G5128" s="1"/>
      <c r="H5128" s="1">
        <f t="shared" si="431"/>
        <v>0</v>
      </c>
      <c r="I5128" s="1">
        <f t="shared" si="432"/>
        <v>0</v>
      </c>
      <c r="J5128">
        <v>0</v>
      </c>
      <c r="K5128">
        <v>0</v>
      </c>
      <c r="M5128">
        <f t="shared" si="433"/>
        <v>1</v>
      </c>
    </row>
    <row r="5129" spans="1:13" x14ac:dyDescent="0.25">
      <c r="A5129">
        <v>153</v>
      </c>
      <c r="B5129">
        <v>207</v>
      </c>
      <c r="C5129">
        <f t="shared" si="429"/>
        <v>0</v>
      </c>
      <c r="D5129">
        <f t="shared" si="430"/>
        <v>1</v>
      </c>
      <c r="G5129" s="1"/>
      <c r="H5129" s="1">
        <f t="shared" si="431"/>
        <v>0</v>
      </c>
      <c r="I5129" s="1">
        <f t="shared" si="432"/>
        <v>0</v>
      </c>
      <c r="J5129">
        <v>0</v>
      </c>
      <c r="K5129">
        <v>0</v>
      </c>
      <c r="M5129">
        <f t="shared" si="433"/>
        <v>1</v>
      </c>
    </row>
    <row r="5130" spans="1:13" x14ac:dyDescent="0.25">
      <c r="A5130">
        <v>188</v>
      </c>
      <c r="B5130">
        <v>10</v>
      </c>
      <c r="C5130">
        <f t="shared" si="429"/>
        <v>0</v>
      </c>
      <c r="D5130">
        <f t="shared" si="430"/>
        <v>1</v>
      </c>
      <c r="G5130" s="1"/>
      <c r="H5130" s="1">
        <f t="shared" si="431"/>
        <v>0</v>
      </c>
      <c r="I5130" s="1">
        <f t="shared" si="432"/>
        <v>0</v>
      </c>
      <c r="J5130">
        <v>0</v>
      </c>
      <c r="K5130">
        <v>0</v>
      </c>
      <c r="M5130">
        <f t="shared" si="433"/>
        <v>1</v>
      </c>
    </row>
    <row r="5131" spans="1:13" x14ac:dyDescent="0.25">
      <c r="A5131">
        <v>216</v>
      </c>
      <c r="B5131">
        <v>101</v>
      </c>
      <c r="C5131">
        <f t="shared" si="429"/>
        <v>0</v>
      </c>
      <c r="D5131">
        <f t="shared" si="430"/>
        <v>1</v>
      </c>
      <c r="G5131" s="1"/>
      <c r="H5131" s="1">
        <f t="shared" si="431"/>
        <v>0</v>
      </c>
      <c r="I5131" s="1">
        <f t="shared" si="432"/>
        <v>0</v>
      </c>
      <c r="J5131">
        <v>0</v>
      </c>
      <c r="K5131">
        <v>0</v>
      </c>
      <c r="M5131">
        <f t="shared" si="433"/>
        <v>1</v>
      </c>
    </row>
    <row r="5132" spans="1:13" x14ac:dyDescent="0.25">
      <c r="A5132">
        <v>43</v>
      </c>
      <c r="B5132">
        <v>85</v>
      </c>
      <c r="C5132">
        <f t="shared" si="429"/>
        <v>0</v>
      </c>
      <c r="D5132">
        <f t="shared" si="430"/>
        <v>1</v>
      </c>
      <c r="G5132" s="1"/>
      <c r="H5132" s="1">
        <f t="shared" si="431"/>
        <v>0</v>
      </c>
      <c r="I5132" s="1">
        <f t="shared" si="432"/>
        <v>0</v>
      </c>
      <c r="J5132">
        <v>0</v>
      </c>
      <c r="K5132">
        <v>0</v>
      </c>
      <c r="M5132">
        <f t="shared" si="433"/>
        <v>1</v>
      </c>
    </row>
    <row r="5133" spans="1:13" x14ac:dyDescent="0.25">
      <c r="A5133">
        <v>252</v>
      </c>
      <c r="B5133">
        <v>203</v>
      </c>
      <c r="C5133">
        <f t="shared" si="429"/>
        <v>0</v>
      </c>
      <c r="D5133">
        <f t="shared" si="430"/>
        <v>1</v>
      </c>
      <c r="G5133" s="1"/>
      <c r="H5133" s="1">
        <f t="shared" si="431"/>
        <v>0</v>
      </c>
      <c r="I5133" s="1">
        <f t="shared" si="432"/>
        <v>0</v>
      </c>
      <c r="J5133">
        <v>0</v>
      </c>
      <c r="K5133">
        <v>0</v>
      </c>
      <c r="M5133">
        <f t="shared" si="433"/>
        <v>1</v>
      </c>
    </row>
    <row r="5134" spans="1:13" x14ac:dyDescent="0.25">
      <c r="A5134">
        <v>393</v>
      </c>
      <c r="B5134">
        <v>258</v>
      </c>
      <c r="C5134">
        <f t="shared" si="429"/>
        <v>0</v>
      </c>
      <c r="D5134">
        <f t="shared" si="430"/>
        <v>0</v>
      </c>
      <c r="G5134" s="1"/>
      <c r="H5134" s="1">
        <f t="shared" si="431"/>
        <v>0</v>
      </c>
      <c r="I5134" s="1">
        <f t="shared" si="432"/>
        <v>0</v>
      </c>
      <c r="J5134">
        <v>0</v>
      </c>
      <c r="K5134">
        <v>0</v>
      </c>
      <c r="M5134">
        <f t="shared" si="433"/>
        <v>0</v>
      </c>
    </row>
    <row r="5135" spans="1:13" x14ac:dyDescent="0.25">
      <c r="A5135">
        <v>14</v>
      </c>
      <c r="B5135">
        <v>7</v>
      </c>
      <c r="C5135">
        <f t="shared" si="429"/>
        <v>0</v>
      </c>
      <c r="D5135">
        <f t="shared" si="430"/>
        <v>0</v>
      </c>
      <c r="G5135" s="1"/>
      <c r="H5135" s="1">
        <f t="shared" si="431"/>
        <v>0</v>
      </c>
      <c r="I5135" s="1">
        <f t="shared" si="432"/>
        <v>0</v>
      </c>
      <c r="J5135">
        <v>0</v>
      </c>
      <c r="K5135">
        <v>0</v>
      </c>
      <c r="M5135">
        <f t="shared" si="433"/>
        <v>0</v>
      </c>
    </row>
    <row r="5136" spans="1:13" x14ac:dyDescent="0.25">
      <c r="A5136">
        <v>253</v>
      </c>
      <c r="B5136">
        <v>295</v>
      </c>
      <c r="C5136">
        <f t="shared" si="429"/>
        <v>0</v>
      </c>
      <c r="D5136">
        <f t="shared" si="430"/>
        <v>1</v>
      </c>
      <c r="G5136" s="1"/>
      <c r="H5136" s="1">
        <f t="shared" si="431"/>
        <v>0</v>
      </c>
      <c r="I5136" s="1">
        <f t="shared" si="432"/>
        <v>0</v>
      </c>
      <c r="J5136">
        <v>0</v>
      </c>
      <c r="K5136">
        <v>0</v>
      </c>
      <c r="M5136">
        <f t="shared" si="433"/>
        <v>1</v>
      </c>
    </row>
    <row r="5137" spans="1:13" x14ac:dyDescent="0.25">
      <c r="A5137">
        <v>2</v>
      </c>
      <c r="B5137">
        <v>298</v>
      </c>
      <c r="C5137">
        <f t="shared" si="429"/>
        <v>0</v>
      </c>
      <c r="D5137">
        <f t="shared" si="430"/>
        <v>0</v>
      </c>
      <c r="G5137" s="1"/>
      <c r="H5137" s="1">
        <f t="shared" si="431"/>
        <v>0</v>
      </c>
      <c r="I5137" s="1">
        <f t="shared" si="432"/>
        <v>0</v>
      </c>
      <c r="J5137">
        <v>0</v>
      </c>
      <c r="K5137">
        <v>0</v>
      </c>
      <c r="M5137">
        <f t="shared" si="433"/>
        <v>0</v>
      </c>
    </row>
    <row r="5138" spans="1:13" x14ac:dyDescent="0.25">
      <c r="A5138">
        <v>275</v>
      </c>
      <c r="B5138">
        <v>316</v>
      </c>
      <c r="C5138">
        <f t="shared" si="429"/>
        <v>0</v>
      </c>
      <c r="D5138">
        <f t="shared" si="430"/>
        <v>1</v>
      </c>
      <c r="G5138" s="1"/>
      <c r="H5138" s="1">
        <f t="shared" si="431"/>
        <v>0</v>
      </c>
      <c r="I5138" s="1">
        <f t="shared" si="432"/>
        <v>0</v>
      </c>
      <c r="J5138">
        <v>0</v>
      </c>
      <c r="K5138">
        <v>0</v>
      </c>
      <c r="M5138">
        <f t="shared" si="433"/>
        <v>1</v>
      </c>
    </row>
    <row r="5139" spans="1:13" x14ac:dyDescent="0.25">
      <c r="A5139">
        <v>158</v>
      </c>
      <c r="B5139">
        <v>236</v>
      </c>
      <c r="C5139">
        <f t="shared" si="429"/>
        <v>0</v>
      </c>
      <c r="D5139">
        <f t="shared" si="430"/>
        <v>1</v>
      </c>
      <c r="G5139" s="1"/>
      <c r="H5139" s="1">
        <f t="shared" si="431"/>
        <v>0</v>
      </c>
      <c r="I5139" s="1">
        <f t="shared" si="432"/>
        <v>0</v>
      </c>
      <c r="J5139">
        <v>0</v>
      </c>
      <c r="K5139">
        <v>0</v>
      </c>
      <c r="M5139">
        <f t="shared" si="433"/>
        <v>1</v>
      </c>
    </row>
    <row r="5140" spans="1:13" x14ac:dyDescent="0.25">
      <c r="A5140">
        <v>150</v>
      </c>
      <c r="B5140">
        <v>113</v>
      </c>
      <c r="C5140">
        <f t="shared" si="429"/>
        <v>0</v>
      </c>
      <c r="D5140">
        <f t="shared" si="430"/>
        <v>1</v>
      </c>
      <c r="G5140" s="1"/>
      <c r="H5140" s="1">
        <f t="shared" si="431"/>
        <v>0</v>
      </c>
      <c r="I5140" s="1">
        <f t="shared" si="432"/>
        <v>0</v>
      </c>
      <c r="J5140">
        <v>0</v>
      </c>
      <c r="K5140">
        <v>0</v>
      </c>
      <c r="M5140">
        <f t="shared" si="433"/>
        <v>1</v>
      </c>
    </row>
    <row r="5141" spans="1:13" x14ac:dyDescent="0.25">
      <c r="A5141">
        <v>275</v>
      </c>
      <c r="B5141">
        <v>166</v>
      </c>
      <c r="C5141">
        <f t="shared" si="429"/>
        <v>0</v>
      </c>
      <c r="D5141">
        <f t="shared" si="430"/>
        <v>1</v>
      </c>
      <c r="G5141" s="1"/>
      <c r="H5141" s="1">
        <f t="shared" si="431"/>
        <v>0</v>
      </c>
      <c r="I5141" s="1">
        <f t="shared" si="432"/>
        <v>0</v>
      </c>
      <c r="J5141">
        <v>0</v>
      </c>
      <c r="K5141">
        <v>0</v>
      </c>
      <c r="M5141">
        <f t="shared" si="433"/>
        <v>1</v>
      </c>
    </row>
    <row r="5142" spans="1:13" x14ac:dyDescent="0.25">
      <c r="A5142">
        <v>188</v>
      </c>
      <c r="B5142">
        <v>90</v>
      </c>
      <c r="C5142">
        <f t="shared" si="429"/>
        <v>0</v>
      </c>
      <c r="D5142">
        <f t="shared" si="430"/>
        <v>1</v>
      </c>
      <c r="G5142" s="1"/>
      <c r="H5142" s="1">
        <f t="shared" si="431"/>
        <v>0</v>
      </c>
      <c r="I5142" s="1">
        <f t="shared" si="432"/>
        <v>0</v>
      </c>
      <c r="J5142">
        <v>0</v>
      </c>
      <c r="K5142">
        <v>0</v>
      </c>
      <c r="M5142">
        <f t="shared" si="433"/>
        <v>1</v>
      </c>
    </row>
    <row r="5143" spans="1:13" x14ac:dyDescent="0.25">
      <c r="A5143">
        <v>170</v>
      </c>
      <c r="B5143">
        <v>103</v>
      </c>
      <c r="C5143">
        <f t="shared" si="429"/>
        <v>0</v>
      </c>
      <c r="D5143">
        <f t="shared" si="430"/>
        <v>1</v>
      </c>
      <c r="G5143" s="1"/>
      <c r="H5143" s="1">
        <f t="shared" si="431"/>
        <v>0</v>
      </c>
      <c r="I5143" s="1">
        <f t="shared" si="432"/>
        <v>0</v>
      </c>
      <c r="J5143">
        <v>0</v>
      </c>
      <c r="K5143">
        <v>0</v>
      </c>
      <c r="M5143">
        <f t="shared" si="433"/>
        <v>1</v>
      </c>
    </row>
    <row r="5144" spans="1:13" x14ac:dyDescent="0.25">
      <c r="A5144">
        <v>348</v>
      </c>
      <c r="B5144">
        <v>123</v>
      </c>
      <c r="C5144">
        <f t="shared" si="429"/>
        <v>0</v>
      </c>
      <c r="D5144">
        <f t="shared" si="430"/>
        <v>1</v>
      </c>
      <c r="G5144" s="1"/>
      <c r="H5144" s="1">
        <f t="shared" si="431"/>
        <v>0</v>
      </c>
      <c r="I5144" s="1">
        <f t="shared" si="432"/>
        <v>0</v>
      </c>
      <c r="J5144">
        <v>0</v>
      </c>
      <c r="K5144">
        <v>0</v>
      </c>
      <c r="M5144">
        <f t="shared" si="433"/>
        <v>1</v>
      </c>
    </row>
    <row r="5145" spans="1:13" x14ac:dyDescent="0.25">
      <c r="A5145">
        <v>56</v>
      </c>
      <c r="B5145">
        <v>94</v>
      </c>
      <c r="C5145">
        <f t="shared" si="429"/>
        <v>0</v>
      </c>
      <c r="D5145">
        <f t="shared" si="430"/>
        <v>1</v>
      </c>
      <c r="G5145" s="1"/>
      <c r="H5145" s="1">
        <f t="shared" si="431"/>
        <v>0</v>
      </c>
      <c r="I5145" s="1">
        <f t="shared" si="432"/>
        <v>0</v>
      </c>
      <c r="J5145">
        <v>0</v>
      </c>
      <c r="K5145">
        <v>0</v>
      </c>
      <c r="M5145">
        <f t="shared" si="433"/>
        <v>1</v>
      </c>
    </row>
    <row r="5146" spans="1:13" x14ac:dyDescent="0.25">
      <c r="A5146">
        <v>343</v>
      </c>
      <c r="B5146">
        <v>216</v>
      </c>
      <c r="C5146">
        <f t="shared" si="429"/>
        <v>0</v>
      </c>
      <c r="D5146">
        <f t="shared" si="430"/>
        <v>1</v>
      </c>
      <c r="G5146" s="1"/>
      <c r="H5146" s="1">
        <f t="shared" si="431"/>
        <v>0</v>
      </c>
      <c r="I5146" s="1">
        <f t="shared" si="432"/>
        <v>0</v>
      </c>
      <c r="J5146">
        <v>0</v>
      </c>
      <c r="K5146">
        <v>0</v>
      </c>
      <c r="M5146">
        <f t="shared" si="433"/>
        <v>1</v>
      </c>
    </row>
    <row r="5147" spans="1:13" x14ac:dyDescent="0.25">
      <c r="A5147">
        <v>135</v>
      </c>
      <c r="B5147">
        <v>128</v>
      </c>
      <c r="C5147">
        <f t="shared" si="429"/>
        <v>0</v>
      </c>
      <c r="D5147">
        <f t="shared" si="430"/>
        <v>1</v>
      </c>
      <c r="G5147" s="1"/>
      <c r="H5147" s="1">
        <f t="shared" si="431"/>
        <v>0</v>
      </c>
      <c r="I5147" s="1">
        <f t="shared" si="432"/>
        <v>0</v>
      </c>
      <c r="J5147">
        <v>0</v>
      </c>
      <c r="K5147">
        <v>0</v>
      </c>
      <c r="M5147">
        <f t="shared" si="433"/>
        <v>1</v>
      </c>
    </row>
    <row r="5148" spans="1:13" x14ac:dyDescent="0.25">
      <c r="A5148">
        <v>397</v>
      </c>
      <c r="B5148">
        <v>280</v>
      </c>
      <c r="C5148">
        <f t="shared" si="429"/>
        <v>0</v>
      </c>
      <c r="D5148">
        <f t="shared" si="430"/>
        <v>0</v>
      </c>
      <c r="G5148" s="1"/>
      <c r="H5148" s="1">
        <f t="shared" si="431"/>
        <v>0</v>
      </c>
      <c r="I5148" s="1">
        <f t="shared" si="432"/>
        <v>0</v>
      </c>
      <c r="J5148">
        <v>0</v>
      </c>
      <c r="K5148">
        <v>0</v>
      </c>
      <c r="M5148">
        <f t="shared" si="433"/>
        <v>0</v>
      </c>
    </row>
    <row r="5149" spans="1:13" x14ac:dyDescent="0.25">
      <c r="A5149">
        <v>177</v>
      </c>
      <c r="B5149">
        <v>218</v>
      </c>
      <c r="C5149">
        <f t="shared" si="429"/>
        <v>0</v>
      </c>
      <c r="D5149">
        <f t="shared" si="430"/>
        <v>1</v>
      </c>
      <c r="G5149" s="1"/>
      <c r="H5149" s="1">
        <f t="shared" si="431"/>
        <v>0</v>
      </c>
      <c r="I5149" s="1">
        <f t="shared" si="432"/>
        <v>0</v>
      </c>
      <c r="J5149">
        <v>0</v>
      </c>
      <c r="K5149">
        <v>0</v>
      </c>
      <c r="M5149">
        <f t="shared" si="433"/>
        <v>1</v>
      </c>
    </row>
    <row r="5150" spans="1:13" x14ac:dyDescent="0.25">
      <c r="A5150">
        <v>43</v>
      </c>
      <c r="B5150">
        <v>325</v>
      </c>
      <c r="C5150">
        <f t="shared" si="429"/>
        <v>0</v>
      </c>
      <c r="D5150">
        <f t="shared" si="430"/>
        <v>0</v>
      </c>
      <c r="G5150" s="1"/>
      <c r="H5150" s="1">
        <f t="shared" si="431"/>
        <v>0</v>
      </c>
      <c r="I5150" s="1">
        <f t="shared" si="432"/>
        <v>0</v>
      </c>
      <c r="J5150">
        <v>0</v>
      </c>
      <c r="K5150">
        <v>0</v>
      </c>
      <c r="M5150">
        <f t="shared" si="433"/>
        <v>0</v>
      </c>
    </row>
    <row r="5151" spans="1:13" x14ac:dyDescent="0.25">
      <c r="A5151">
        <v>233</v>
      </c>
      <c r="B5151">
        <v>35</v>
      </c>
      <c r="C5151">
        <f t="shared" si="429"/>
        <v>0</v>
      </c>
      <c r="D5151">
        <f t="shared" si="430"/>
        <v>1</v>
      </c>
      <c r="G5151" s="1"/>
      <c r="H5151" s="1">
        <f t="shared" si="431"/>
        <v>0</v>
      </c>
      <c r="I5151" s="1">
        <f t="shared" si="432"/>
        <v>0</v>
      </c>
      <c r="J5151">
        <v>0</v>
      </c>
      <c r="K5151">
        <v>0</v>
      </c>
      <c r="M5151">
        <f t="shared" si="433"/>
        <v>1</v>
      </c>
    </row>
    <row r="5152" spans="1:13" x14ac:dyDescent="0.25">
      <c r="A5152">
        <v>208</v>
      </c>
      <c r="B5152">
        <v>115</v>
      </c>
      <c r="C5152">
        <f t="shared" si="429"/>
        <v>0</v>
      </c>
      <c r="D5152">
        <f t="shared" si="430"/>
        <v>1</v>
      </c>
      <c r="G5152" s="1"/>
      <c r="H5152" s="1">
        <f t="shared" si="431"/>
        <v>0</v>
      </c>
      <c r="I5152" s="1">
        <f t="shared" si="432"/>
        <v>0</v>
      </c>
      <c r="J5152">
        <v>0</v>
      </c>
      <c r="K5152">
        <v>0</v>
      </c>
      <c r="M5152">
        <f t="shared" si="433"/>
        <v>1</v>
      </c>
    </row>
    <row r="5153" spans="1:13" x14ac:dyDescent="0.25">
      <c r="A5153">
        <v>49</v>
      </c>
      <c r="B5153">
        <v>83</v>
      </c>
      <c r="C5153">
        <f t="shared" si="429"/>
        <v>0</v>
      </c>
      <c r="D5153">
        <f t="shared" si="430"/>
        <v>1</v>
      </c>
      <c r="G5153" s="1"/>
      <c r="H5153" s="1">
        <f t="shared" si="431"/>
        <v>0</v>
      </c>
      <c r="I5153" s="1">
        <f t="shared" si="432"/>
        <v>0</v>
      </c>
      <c r="J5153">
        <v>0</v>
      </c>
      <c r="K5153">
        <v>0</v>
      </c>
      <c r="M5153">
        <f t="shared" si="433"/>
        <v>1</v>
      </c>
    </row>
    <row r="5154" spans="1:13" x14ac:dyDescent="0.25">
      <c r="A5154">
        <v>309</v>
      </c>
      <c r="B5154">
        <v>155</v>
      </c>
      <c r="C5154">
        <f t="shared" si="429"/>
        <v>0</v>
      </c>
      <c r="D5154">
        <f t="shared" si="430"/>
        <v>1</v>
      </c>
      <c r="G5154" s="1"/>
      <c r="H5154" s="1">
        <f t="shared" si="431"/>
        <v>0</v>
      </c>
      <c r="I5154" s="1">
        <f t="shared" si="432"/>
        <v>0</v>
      </c>
      <c r="J5154">
        <v>0</v>
      </c>
      <c r="K5154">
        <v>0</v>
      </c>
      <c r="M5154">
        <f t="shared" si="433"/>
        <v>1</v>
      </c>
    </row>
    <row r="5155" spans="1:13" x14ac:dyDescent="0.25">
      <c r="A5155">
        <v>166</v>
      </c>
      <c r="B5155">
        <v>44</v>
      </c>
      <c r="C5155">
        <f t="shared" si="429"/>
        <v>0</v>
      </c>
      <c r="D5155">
        <f t="shared" si="430"/>
        <v>1</v>
      </c>
      <c r="G5155" s="1"/>
      <c r="H5155" s="1">
        <f t="shared" si="431"/>
        <v>0</v>
      </c>
      <c r="I5155" s="1">
        <f t="shared" si="432"/>
        <v>0</v>
      </c>
      <c r="J5155">
        <v>0</v>
      </c>
      <c r="K5155">
        <v>0</v>
      </c>
      <c r="M5155">
        <f t="shared" si="433"/>
        <v>1</v>
      </c>
    </row>
    <row r="5156" spans="1:13" x14ac:dyDescent="0.25">
      <c r="A5156">
        <v>338</v>
      </c>
      <c r="B5156">
        <v>171</v>
      </c>
      <c r="C5156">
        <f t="shared" si="429"/>
        <v>0</v>
      </c>
      <c r="D5156">
        <f t="shared" si="430"/>
        <v>1</v>
      </c>
      <c r="G5156" s="1"/>
      <c r="H5156" s="1">
        <f t="shared" si="431"/>
        <v>0</v>
      </c>
      <c r="I5156" s="1">
        <f t="shared" si="432"/>
        <v>0</v>
      </c>
      <c r="J5156">
        <v>0</v>
      </c>
      <c r="K5156">
        <v>0</v>
      </c>
      <c r="M5156">
        <f t="shared" si="433"/>
        <v>1</v>
      </c>
    </row>
    <row r="5157" spans="1:13" x14ac:dyDescent="0.25">
      <c r="A5157">
        <v>170</v>
      </c>
      <c r="B5157">
        <v>276</v>
      </c>
      <c r="C5157">
        <f t="shared" si="429"/>
        <v>0</v>
      </c>
      <c r="D5157">
        <f t="shared" si="430"/>
        <v>1</v>
      </c>
      <c r="G5157" s="1"/>
      <c r="H5157" s="1">
        <f t="shared" si="431"/>
        <v>0</v>
      </c>
      <c r="I5157" s="1">
        <f t="shared" si="432"/>
        <v>0</v>
      </c>
      <c r="J5157">
        <v>0</v>
      </c>
      <c r="K5157">
        <v>0</v>
      </c>
      <c r="M5157">
        <f t="shared" si="433"/>
        <v>1</v>
      </c>
    </row>
    <row r="5158" spans="1:13" x14ac:dyDescent="0.25">
      <c r="A5158">
        <v>117</v>
      </c>
      <c r="B5158">
        <v>326</v>
      </c>
      <c r="C5158">
        <f t="shared" si="429"/>
        <v>0</v>
      </c>
      <c r="D5158">
        <f t="shared" si="430"/>
        <v>1</v>
      </c>
      <c r="G5158" s="1"/>
      <c r="H5158" s="1">
        <f t="shared" si="431"/>
        <v>0</v>
      </c>
      <c r="I5158" s="1">
        <f t="shared" si="432"/>
        <v>0</v>
      </c>
      <c r="J5158">
        <v>0</v>
      </c>
      <c r="K5158">
        <v>0</v>
      </c>
      <c r="M5158">
        <f t="shared" si="433"/>
        <v>1</v>
      </c>
    </row>
    <row r="5159" spans="1:13" x14ac:dyDescent="0.25">
      <c r="A5159">
        <v>381</v>
      </c>
      <c r="B5159">
        <v>375</v>
      </c>
      <c r="C5159">
        <f t="shared" si="429"/>
        <v>0</v>
      </c>
      <c r="D5159">
        <f t="shared" si="430"/>
        <v>0</v>
      </c>
      <c r="G5159" s="1"/>
      <c r="H5159" s="1">
        <f t="shared" si="431"/>
        <v>0</v>
      </c>
      <c r="I5159" s="1">
        <f t="shared" si="432"/>
        <v>0</v>
      </c>
      <c r="J5159">
        <v>0</v>
      </c>
      <c r="K5159">
        <v>0</v>
      </c>
      <c r="M5159">
        <f t="shared" si="433"/>
        <v>0</v>
      </c>
    </row>
    <row r="5160" spans="1:13" x14ac:dyDescent="0.25">
      <c r="A5160">
        <v>115</v>
      </c>
      <c r="B5160">
        <v>107</v>
      </c>
      <c r="C5160">
        <f t="shared" si="429"/>
        <v>0</v>
      </c>
      <c r="D5160">
        <f t="shared" si="430"/>
        <v>1</v>
      </c>
      <c r="G5160" s="1"/>
      <c r="H5160" s="1">
        <f t="shared" si="431"/>
        <v>0</v>
      </c>
      <c r="I5160" s="1">
        <f t="shared" si="432"/>
        <v>0</v>
      </c>
      <c r="J5160">
        <v>0</v>
      </c>
      <c r="K5160">
        <v>0</v>
      </c>
      <c r="M5160">
        <f t="shared" si="433"/>
        <v>1</v>
      </c>
    </row>
    <row r="5161" spans="1:13" x14ac:dyDescent="0.25">
      <c r="A5161">
        <v>323</v>
      </c>
      <c r="B5161">
        <v>125</v>
      </c>
      <c r="C5161">
        <f t="shared" si="429"/>
        <v>0</v>
      </c>
      <c r="D5161">
        <f t="shared" si="430"/>
        <v>1</v>
      </c>
      <c r="G5161" s="1"/>
      <c r="H5161" s="1">
        <f t="shared" si="431"/>
        <v>0</v>
      </c>
      <c r="I5161" s="1">
        <f t="shared" si="432"/>
        <v>0</v>
      </c>
      <c r="J5161">
        <v>0</v>
      </c>
      <c r="K5161">
        <v>0</v>
      </c>
      <c r="M5161">
        <f t="shared" si="433"/>
        <v>1</v>
      </c>
    </row>
    <row r="5162" spans="1:13" x14ac:dyDescent="0.25">
      <c r="A5162">
        <v>14</v>
      </c>
      <c r="B5162">
        <v>44</v>
      </c>
      <c r="C5162">
        <f t="shared" si="429"/>
        <v>0</v>
      </c>
      <c r="D5162">
        <f t="shared" si="430"/>
        <v>0</v>
      </c>
      <c r="G5162" s="1"/>
      <c r="H5162" s="1">
        <f t="shared" si="431"/>
        <v>0</v>
      </c>
      <c r="I5162" s="1">
        <f t="shared" si="432"/>
        <v>0</v>
      </c>
      <c r="J5162">
        <v>0</v>
      </c>
      <c r="K5162">
        <v>0</v>
      </c>
      <c r="M5162">
        <f t="shared" si="433"/>
        <v>0</v>
      </c>
    </row>
    <row r="5163" spans="1:13" x14ac:dyDescent="0.25">
      <c r="A5163">
        <v>201</v>
      </c>
      <c r="B5163">
        <v>320</v>
      </c>
      <c r="C5163">
        <f t="shared" si="429"/>
        <v>0</v>
      </c>
      <c r="D5163">
        <f t="shared" si="430"/>
        <v>1</v>
      </c>
      <c r="G5163" s="1"/>
      <c r="H5163" s="1">
        <f t="shared" si="431"/>
        <v>0</v>
      </c>
      <c r="I5163" s="1">
        <f t="shared" si="432"/>
        <v>0</v>
      </c>
      <c r="J5163">
        <v>0</v>
      </c>
      <c r="K5163">
        <v>0</v>
      </c>
      <c r="M5163">
        <f t="shared" si="433"/>
        <v>1</v>
      </c>
    </row>
    <row r="5164" spans="1:13" x14ac:dyDescent="0.25">
      <c r="A5164">
        <v>151</v>
      </c>
      <c r="B5164">
        <v>101</v>
      </c>
      <c r="C5164">
        <f t="shared" si="429"/>
        <v>0</v>
      </c>
      <c r="D5164">
        <f t="shared" si="430"/>
        <v>1</v>
      </c>
      <c r="G5164" s="1"/>
      <c r="H5164" s="1">
        <f t="shared" si="431"/>
        <v>0</v>
      </c>
      <c r="I5164" s="1">
        <f t="shared" si="432"/>
        <v>0</v>
      </c>
      <c r="J5164">
        <v>0</v>
      </c>
      <c r="K5164">
        <v>0</v>
      </c>
      <c r="M5164">
        <f t="shared" si="433"/>
        <v>1</v>
      </c>
    </row>
    <row r="5165" spans="1:13" x14ac:dyDescent="0.25">
      <c r="A5165">
        <v>206</v>
      </c>
      <c r="B5165">
        <v>8</v>
      </c>
      <c r="C5165">
        <f t="shared" si="429"/>
        <v>0</v>
      </c>
      <c r="D5165">
        <f t="shared" si="430"/>
        <v>1</v>
      </c>
      <c r="G5165" s="1"/>
      <c r="H5165" s="1">
        <f t="shared" si="431"/>
        <v>0</v>
      </c>
      <c r="I5165" s="1">
        <f t="shared" si="432"/>
        <v>0</v>
      </c>
      <c r="J5165">
        <v>0</v>
      </c>
      <c r="K5165">
        <v>0</v>
      </c>
      <c r="M5165">
        <f t="shared" si="433"/>
        <v>1</v>
      </c>
    </row>
    <row r="5166" spans="1:13" x14ac:dyDescent="0.25">
      <c r="A5166">
        <v>120</v>
      </c>
      <c r="B5166">
        <v>86</v>
      </c>
      <c r="C5166">
        <f t="shared" si="429"/>
        <v>0</v>
      </c>
      <c r="D5166">
        <f t="shared" si="430"/>
        <v>1</v>
      </c>
      <c r="G5166" s="1"/>
      <c r="H5166" s="1">
        <f t="shared" si="431"/>
        <v>0</v>
      </c>
      <c r="I5166" s="1">
        <f t="shared" si="432"/>
        <v>0</v>
      </c>
      <c r="J5166">
        <v>0</v>
      </c>
      <c r="K5166">
        <v>0</v>
      </c>
      <c r="M5166">
        <f t="shared" si="433"/>
        <v>1</v>
      </c>
    </row>
    <row r="5167" spans="1:13" x14ac:dyDescent="0.25">
      <c r="A5167">
        <v>44</v>
      </c>
      <c r="B5167">
        <v>154</v>
      </c>
      <c r="C5167">
        <f t="shared" si="429"/>
        <v>0</v>
      </c>
      <c r="D5167">
        <f t="shared" si="430"/>
        <v>1</v>
      </c>
      <c r="G5167" s="1"/>
      <c r="H5167" s="1">
        <f t="shared" si="431"/>
        <v>0</v>
      </c>
      <c r="I5167" s="1">
        <f t="shared" si="432"/>
        <v>0</v>
      </c>
      <c r="J5167">
        <v>0</v>
      </c>
      <c r="K5167">
        <v>0</v>
      </c>
      <c r="M5167">
        <f t="shared" si="433"/>
        <v>1</v>
      </c>
    </row>
    <row r="5168" spans="1:13" x14ac:dyDescent="0.25">
      <c r="A5168">
        <v>349</v>
      </c>
      <c r="B5168">
        <v>107</v>
      </c>
      <c r="C5168">
        <f t="shared" si="429"/>
        <v>0</v>
      </c>
      <c r="D5168">
        <f t="shared" si="430"/>
        <v>1</v>
      </c>
      <c r="G5168" s="1"/>
      <c r="H5168" s="1">
        <f t="shared" si="431"/>
        <v>0</v>
      </c>
      <c r="I5168" s="1">
        <f t="shared" si="432"/>
        <v>0</v>
      </c>
      <c r="J5168">
        <v>0</v>
      </c>
      <c r="K5168">
        <v>0</v>
      </c>
      <c r="M5168">
        <f t="shared" si="433"/>
        <v>1</v>
      </c>
    </row>
    <row r="5169" spans="1:13" x14ac:dyDescent="0.25">
      <c r="A5169">
        <v>369</v>
      </c>
      <c r="B5169">
        <v>269</v>
      </c>
      <c r="C5169">
        <f t="shared" si="429"/>
        <v>0</v>
      </c>
      <c r="D5169">
        <f t="shared" si="430"/>
        <v>1</v>
      </c>
      <c r="G5169" s="1"/>
      <c r="H5169" s="1">
        <f t="shared" si="431"/>
        <v>0</v>
      </c>
      <c r="I5169" s="1">
        <f t="shared" si="432"/>
        <v>0</v>
      </c>
      <c r="J5169">
        <v>0</v>
      </c>
      <c r="K5169">
        <v>0</v>
      </c>
      <c r="M5169">
        <f t="shared" si="433"/>
        <v>1</v>
      </c>
    </row>
    <row r="5170" spans="1:13" x14ac:dyDescent="0.25">
      <c r="A5170">
        <v>74</v>
      </c>
      <c r="B5170">
        <v>52</v>
      </c>
      <c r="C5170">
        <f t="shared" si="429"/>
        <v>0</v>
      </c>
      <c r="D5170">
        <f t="shared" si="430"/>
        <v>1</v>
      </c>
      <c r="G5170" s="1"/>
      <c r="H5170" s="1">
        <f t="shared" si="431"/>
        <v>0</v>
      </c>
      <c r="I5170" s="1">
        <f t="shared" si="432"/>
        <v>0</v>
      </c>
      <c r="J5170">
        <v>0</v>
      </c>
      <c r="K5170">
        <v>0</v>
      </c>
      <c r="M5170">
        <f t="shared" si="433"/>
        <v>1</v>
      </c>
    </row>
    <row r="5171" spans="1:13" x14ac:dyDescent="0.25">
      <c r="A5171">
        <v>307</v>
      </c>
      <c r="B5171">
        <v>250</v>
      </c>
      <c r="C5171">
        <f t="shared" si="429"/>
        <v>0</v>
      </c>
      <c r="D5171">
        <f t="shared" si="430"/>
        <v>1</v>
      </c>
      <c r="G5171" s="1"/>
      <c r="H5171" s="1">
        <f t="shared" si="431"/>
        <v>0</v>
      </c>
      <c r="I5171" s="1">
        <f t="shared" si="432"/>
        <v>0</v>
      </c>
      <c r="J5171">
        <v>0</v>
      </c>
      <c r="K5171">
        <v>0</v>
      </c>
      <c r="M5171">
        <f t="shared" si="433"/>
        <v>1</v>
      </c>
    </row>
    <row r="5172" spans="1:13" x14ac:dyDescent="0.25">
      <c r="A5172">
        <v>313</v>
      </c>
      <c r="B5172">
        <v>283</v>
      </c>
      <c r="C5172">
        <f t="shared" si="429"/>
        <v>0</v>
      </c>
      <c r="D5172">
        <f t="shared" si="430"/>
        <v>1</v>
      </c>
      <c r="G5172" s="1"/>
      <c r="H5172" s="1">
        <f t="shared" si="431"/>
        <v>0</v>
      </c>
      <c r="I5172" s="1">
        <f t="shared" si="432"/>
        <v>0</v>
      </c>
      <c r="J5172">
        <v>0</v>
      </c>
      <c r="K5172">
        <v>0</v>
      </c>
      <c r="M5172">
        <f t="shared" si="433"/>
        <v>1</v>
      </c>
    </row>
    <row r="5173" spans="1:13" x14ac:dyDescent="0.25">
      <c r="A5173">
        <v>242</v>
      </c>
      <c r="B5173">
        <v>183</v>
      </c>
      <c r="C5173">
        <f t="shared" si="429"/>
        <v>0</v>
      </c>
      <c r="D5173">
        <f t="shared" si="430"/>
        <v>1</v>
      </c>
      <c r="G5173" s="1"/>
      <c r="H5173" s="1">
        <f t="shared" si="431"/>
        <v>0</v>
      </c>
      <c r="I5173" s="1">
        <f t="shared" si="432"/>
        <v>0</v>
      </c>
      <c r="J5173">
        <v>0</v>
      </c>
      <c r="K5173">
        <v>0</v>
      </c>
      <c r="M5173">
        <f t="shared" si="433"/>
        <v>1</v>
      </c>
    </row>
    <row r="5174" spans="1:13" x14ac:dyDescent="0.25">
      <c r="A5174">
        <v>386</v>
      </c>
      <c r="B5174">
        <v>242</v>
      </c>
      <c r="C5174">
        <f t="shared" si="429"/>
        <v>0</v>
      </c>
      <c r="D5174">
        <f t="shared" si="430"/>
        <v>1</v>
      </c>
      <c r="G5174" s="1"/>
      <c r="H5174" s="1">
        <f t="shared" si="431"/>
        <v>0</v>
      </c>
      <c r="I5174" s="1">
        <f t="shared" si="432"/>
        <v>0</v>
      </c>
      <c r="J5174">
        <v>0</v>
      </c>
      <c r="K5174">
        <v>0</v>
      </c>
      <c r="M5174">
        <f t="shared" si="433"/>
        <v>1</v>
      </c>
    </row>
    <row r="5175" spans="1:13" x14ac:dyDescent="0.25">
      <c r="A5175">
        <v>378</v>
      </c>
      <c r="B5175">
        <v>20</v>
      </c>
      <c r="C5175">
        <f t="shared" si="429"/>
        <v>0</v>
      </c>
      <c r="D5175">
        <f t="shared" si="430"/>
        <v>0</v>
      </c>
      <c r="G5175" s="1"/>
      <c r="H5175" s="1">
        <f t="shared" si="431"/>
        <v>0</v>
      </c>
      <c r="I5175" s="1">
        <f t="shared" si="432"/>
        <v>0</v>
      </c>
      <c r="J5175">
        <v>0</v>
      </c>
      <c r="K5175">
        <v>0</v>
      </c>
      <c r="M5175">
        <f t="shared" si="433"/>
        <v>0</v>
      </c>
    </row>
    <row r="5176" spans="1:13" x14ac:dyDescent="0.25">
      <c r="A5176">
        <v>84</v>
      </c>
      <c r="B5176">
        <v>379</v>
      </c>
      <c r="C5176">
        <f t="shared" si="429"/>
        <v>0</v>
      </c>
      <c r="D5176">
        <f t="shared" si="430"/>
        <v>0</v>
      </c>
      <c r="G5176" s="1"/>
      <c r="H5176" s="1">
        <f t="shared" si="431"/>
        <v>0</v>
      </c>
      <c r="I5176" s="1">
        <f t="shared" si="432"/>
        <v>0</v>
      </c>
      <c r="J5176">
        <v>0</v>
      </c>
      <c r="K5176">
        <v>0</v>
      </c>
      <c r="M5176">
        <f t="shared" si="433"/>
        <v>0</v>
      </c>
    </row>
    <row r="5177" spans="1:13" x14ac:dyDescent="0.25">
      <c r="A5177">
        <v>332</v>
      </c>
      <c r="B5177">
        <v>217</v>
      </c>
      <c r="C5177">
        <f t="shared" si="429"/>
        <v>0</v>
      </c>
      <c r="D5177">
        <f t="shared" si="430"/>
        <v>1</v>
      </c>
      <c r="G5177" s="1"/>
      <c r="H5177" s="1">
        <f t="shared" si="431"/>
        <v>0</v>
      </c>
      <c r="I5177" s="1">
        <f t="shared" si="432"/>
        <v>0</v>
      </c>
      <c r="J5177">
        <v>0</v>
      </c>
      <c r="K5177">
        <v>0</v>
      </c>
      <c r="M5177">
        <f t="shared" si="433"/>
        <v>1</v>
      </c>
    </row>
    <row r="5178" spans="1:13" x14ac:dyDescent="0.25">
      <c r="A5178">
        <v>281</v>
      </c>
      <c r="B5178">
        <v>126</v>
      </c>
      <c r="C5178">
        <f t="shared" si="429"/>
        <v>0</v>
      </c>
      <c r="D5178">
        <f t="shared" si="430"/>
        <v>1</v>
      </c>
      <c r="G5178" s="1"/>
      <c r="H5178" s="1">
        <f t="shared" si="431"/>
        <v>0</v>
      </c>
      <c r="I5178" s="1">
        <f t="shared" si="432"/>
        <v>0</v>
      </c>
      <c r="J5178">
        <v>0</v>
      </c>
      <c r="K5178">
        <v>0</v>
      </c>
      <c r="M5178">
        <f t="shared" si="433"/>
        <v>1</v>
      </c>
    </row>
    <row r="5179" spans="1:13" x14ac:dyDescent="0.25">
      <c r="A5179">
        <v>60</v>
      </c>
      <c r="B5179">
        <v>382</v>
      </c>
      <c r="C5179">
        <f t="shared" si="429"/>
        <v>0</v>
      </c>
      <c r="D5179">
        <f t="shared" si="430"/>
        <v>0</v>
      </c>
      <c r="G5179" s="1"/>
      <c r="H5179" s="1">
        <f t="shared" si="431"/>
        <v>0</v>
      </c>
      <c r="I5179" s="1">
        <f t="shared" si="432"/>
        <v>0</v>
      </c>
      <c r="J5179">
        <v>0</v>
      </c>
      <c r="K5179">
        <v>0</v>
      </c>
      <c r="M5179">
        <f t="shared" si="433"/>
        <v>0</v>
      </c>
    </row>
    <row r="5180" spans="1:13" x14ac:dyDescent="0.25">
      <c r="A5180">
        <v>168</v>
      </c>
      <c r="B5180">
        <v>172</v>
      </c>
      <c r="C5180">
        <f t="shared" si="429"/>
        <v>0</v>
      </c>
      <c r="D5180">
        <f t="shared" si="430"/>
        <v>1</v>
      </c>
      <c r="G5180" s="1"/>
      <c r="H5180" s="1">
        <f t="shared" si="431"/>
        <v>0</v>
      </c>
      <c r="I5180" s="1">
        <f t="shared" si="432"/>
        <v>0</v>
      </c>
      <c r="J5180">
        <v>0</v>
      </c>
      <c r="K5180">
        <v>0</v>
      </c>
      <c r="M5180">
        <f t="shared" si="433"/>
        <v>1</v>
      </c>
    </row>
    <row r="5181" spans="1:13" x14ac:dyDescent="0.25">
      <c r="A5181">
        <v>136</v>
      </c>
      <c r="B5181">
        <v>199</v>
      </c>
      <c r="C5181">
        <f t="shared" si="429"/>
        <v>0</v>
      </c>
      <c r="D5181">
        <f t="shared" si="430"/>
        <v>1</v>
      </c>
      <c r="G5181" s="1"/>
      <c r="H5181" s="1">
        <f t="shared" si="431"/>
        <v>0</v>
      </c>
      <c r="I5181" s="1">
        <f t="shared" si="432"/>
        <v>0</v>
      </c>
      <c r="J5181">
        <v>0</v>
      </c>
      <c r="K5181">
        <v>0</v>
      </c>
      <c r="M5181">
        <f t="shared" si="433"/>
        <v>1</v>
      </c>
    </row>
    <row r="5182" spans="1:13" x14ac:dyDescent="0.25">
      <c r="A5182">
        <v>354</v>
      </c>
      <c r="B5182">
        <v>11</v>
      </c>
      <c r="C5182">
        <f t="shared" si="429"/>
        <v>0</v>
      </c>
      <c r="D5182">
        <f t="shared" si="430"/>
        <v>0</v>
      </c>
      <c r="G5182" s="1"/>
      <c r="H5182" s="1">
        <f t="shared" si="431"/>
        <v>0</v>
      </c>
      <c r="I5182" s="1">
        <f t="shared" si="432"/>
        <v>0</v>
      </c>
      <c r="J5182">
        <v>0</v>
      </c>
      <c r="K5182">
        <v>0</v>
      </c>
      <c r="M5182">
        <f t="shared" si="433"/>
        <v>0</v>
      </c>
    </row>
    <row r="5183" spans="1:13" x14ac:dyDescent="0.25">
      <c r="A5183">
        <v>296</v>
      </c>
      <c r="B5183">
        <v>189</v>
      </c>
      <c r="C5183">
        <f t="shared" si="429"/>
        <v>0</v>
      </c>
      <c r="D5183">
        <f t="shared" si="430"/>
        <v>1</v>
      </c>
      <c r="G5183" s="1"/>
      <c r="H5183" s="1">
        <f t="shared" si="431"/>
        <v>0</v>
      </c>
      <c r="I5183" s="1">
        <f t="shared" si="432"/>
        <v>0</v>
      </c>
      <c r="J5183">
        <v>0</v>
      </c>
      <c r="K5183">
        <v>0</v>
      </c>
      <c r="M5183">
        <f t="shared" si="433"/>
        <v>1</v>
      </c>
    </row>
    <row r="5184" spans="1:13" x14ac:dyDescent="0.25">
      <c r="A5184">
        <v>353</v>
      </c>
      <c r="B5184">
        <v>125</v>
      </c>
      <c r="C5184">
        <f t="shared" si="429"/>
        <v>0</v>
      </c>
      <c r="D5184">
        <f t="shared" si="430"/>
        <v>1</v>
      </c>
      <c r="G5184" s="1"/>
      <c r="H5184" s="1">
        <f t="shared" si="431"/>
        <v>0</v>
      </c>
      <c r="I5184" s="1">
        <f t="shared" si="432"/>
        <v>0</v>
      </c>
      <c r="J5184">
        <v>0</v>
      </c>
      <c r="K5184">
        <v>0</v>
      </c>
      <c r="M5184">
        <f t="shared" si="433"/>
        <v>1</v>
      </c>
    </row>
    <row r="5185" spans="1:13" x14ac:dyDescent="0.25">
      <c r="A5185">
        <v>230</v>
      </c>
      <c r="B5185">
        <v>95</v>
      </c>
      <c r="C5185">
        <f t="shared" si="429"/>
        <v>0</v>
      </c>
      <c r="D5185">
        <f t="shared" si="430"/>
        <v>1</v>
      </c>
      <c r="G5185" s="1"/>
      <c r="H5185" s="1">
        <f t="shared" si="431"/>
        <v>0</v>
      </c>
      <c r="I5185" s="1">
        <f t="shared" si="432"/>
        <v>0</v>
      </c>
      <c r="J5185">
        <v>0</v>
      </c>
      <c r="K5185">
        <v>0</v>
      </c>
      <c r="M5185">
        <f t="shared" si="433"/>
        <v>1</v>
      </c>
    </row>
    <row r="5186" spans="1:13" x14ac:dyDescent="0.25">
      <c r="A5186">
        <v>205</v>
      </c>
      <c r="B5186">
        <v>89</v>
      </c>
      <c r="C5186">
        <f t="shared" ref="C5186:C5249" si="434">IF((A5186-200)^2+(B5186-200)^2=200*200,1,0)</f>
        <v>0</v>
      </c>
      <c r="D5186">
        <f t="shared" ref="D5186:D5249" si="435">IF((A5186-200)^2+(B5186-200)^2&lt;200*200,1,0)</f>
        <v>1</v>
      </c>
      <c r="G5186" s="1"/>
      <c r="H5186" s="1">
        <f t="shared" ref="H5186:H5249" si="436">A5186*C5186</f>
        <v>0</v>
      </c>
      <c r="I5186" s="1">
        <f t="shared" ref="I5186:I5249" si="437">B5186*C5186</f>
        <v>0</v>
      </c>
      <c r="J5186">
        <v>0</v>
      </c>
      <c r="K5186">
        <v>0</v>
      </c>
      <c r="M5186">
        <f t="shared" si="433"/>
        <v>1</v>
      </c>
    </row>
    <row r="5187" spans="1:13" x14ac:dyDescent="0.25">
      <c r="A5187">
        <v>178</v>
      </c>
      <c r="B5187">
        <v>296</v>
      </c>
      <c r="C5187">
        <f t="shared" si="434"/>
        <v>0</v>
      </c>
      <c r="D5187">
        <f t="shared" si="435"/>
        <v>1</v>
      </c>
      <c r="G5187" s="1"/>
      <c r="H5187" s="1">
        <f t="shared" si="436"/>
        <v>0</v>
      </c>
      <c r="I5187" s="1">
        <f t="shared" si="437"/>
        <v>0</v>
      </c>
      <c r="J5187">
        <v>0</v>
      </c>
      <c r="K5187">
        <v>0</v>
      </c>
      <c r="M5187">
        <f t="shared" ref="M5187:M5250" si="438">C5187+D5187</f>
        <v>1</v>
      </c>
    </row>
    <row r="5188" spans="1:13" x14ac:dyDescent="0.25">
      <c r="A5188">
        <v>268</v>
      </c>
      <c r="B5188">
        <v>74</v>
      </c>
      <c r="C5188">
        <f t="shared" si="434"/>
        <v>0</v>
      </c>
      <c r="D5188">
        <f t="shared" si="435"/>
        <v>1</v>
      </c>
      <c r="G5188" s="1"/>
      <c r="H5188" s="1">
        <f t="shared" si="436"/>
        <v>0</v>
      </c>
      <c r="I5188" s="1">
        <f t="shared" si="437"/>
        <v>0</v>
      </c>
      <c r="J5188">
        <v>0</v>
      </c>
      <c r="K5188">
        <v>0</v>
      </c>
      <c r="M5188">
        <f t="shared" si="438"/>
        <v>1</v>
      </c>
    </row>
    <row r="5189" spans="1:13" x14ac:dyDescent="0.25">
      <c r="A5189">
        <v>69</v>
      </c>
      <c r="B5189">
        <v>215</v>
      </c>
      <c r="C5189">
        <f t="shared" si="434"/>
        <v>0</v>
      </c>
      <c r="D5189">
        <f t="shared" si="435"/>
        <v>1</v>
      </c>
      <c r="G5189" s="1"/>
      <c r="H5189" s="1">
        <f t="shared" si="436"/>
        <v>0</v>
      </c>
      <c r="I5189" s="1">
        <f t="shared" si="437"/>
        <v>0</v>
      </c>
      <c r="J5189">
        <v>0</v>
      </c>
      <c r="K5189">
        <v>0</v>
      </c>
      <c r="M5189">
        <f t="shared" si="438"/>
        <v>1</v>
      </c>
    </row>
    <row r="5190" spans="1:13" x14ac:dyDescent="0.25">
      <c r="A5190">
        <v>118</v>
      </c>
      <c r="B5190">
        <v>10</v>
      </c>
      <c r="C5190">
        <f t="shared" si="434"/>
        <v>0</v>
      </c>
      <c r="D5190">
        <f t="shared" si="435"/>
        <v>0</v>
      </c>
      <c r="G5190" s="1"/>
      <c r="H5190" s="1">
        <f t="shared" si="436"/>
        <v>0</v>
      </c>
      <c r="I5190" s="1">
        <f t="shared" si="437"/>
        <v>0</v>
      </c>
      <c r="J5190">
        <v>0</v>
      </c>
      <c r="K5190">
        <v>0</v>
      </c>
      <c r="M5190">
        <f t="shared" si="438"/>
        <v>0</v>
      </c>
    </row>
    <row r="5191" spans="1:13" x14ac:dyDescent="0.25">
      <c r="A5191">
        <v>15</v>
      </c>
      <c r="B5191">
        <v>54</v>
      </c>
      <c r="C5191">
        <f t="shared" si="434"/>
        <v>0</v>
      </c>
      <c r="D5191">
        <f t="shared" si="435"/>
        <v>0</v>
      </c>
      <c r="G5191" s="1"/>
      <c r="H5191" s="1">
        <f t="shared" si="436"/>
        <v>0</v>
      </c>
      <c r="I5191" s="1">
        <f t="shared" si="437"/>
        <v>0</v>
      </c>
      <c r="J5191">
        <v>0</v>
      </c>
      <c r="K5191">
        <v>0</v>
      </c>
      <c r="M5191">
        <f t="shared" si="438"/>
        <v>0</v>
      </c>
    </row>
    <row r="5192" spans="1:13" x14ac:dyDescent="0.25">
      <c r="A5192">
        <v>14</v>
      </c>
      <c r="B5192">
        <v>245</v>
      </c>
      <c r="C5192">
        <f t="shared" si="434"/>
        <v>0</v>
      </c>
      <c r="D5192">
        <f t="shared" si="435"/>
        <v>1</v>
      </c>
      <c r="G5192" s="1"/>
      <c r="H5192" s="1">
        <f t="shared" si="436"/>
        <v>0</v>
      </c>
      <c r="I5192" s="1">
        <f t="shared" si="437"/>
        <v>0</v>
      </c>
      <c r="J5192">
        <v>0</v>
      </c>
      <c r="K5192">
        <v>0</v>
      </c>
      <c r="M5192">
        <f t="shared" si="438"/>
        <v>1</v>
      </c>
    </row>
    <row r="5193" spans="1:13" x14ac:dyDescent="0.25">
      <c r="A5193">
        <v>154</v>
      </c>
      <c r="B5193">
        <v>241</v>
      </c>
      <c r="C5193">
        <f t="shared" si="434"/>
        <v>0</v>
      </c>
      <c r="D5193">
        <f t="shared" si="435"/>
        <v>1</v>
      </c>
      <c r="G5193" s="1"/>
      <c r="H5193" s="1">
        <f t="shared" si="436"/>
        <v>0</v>
      </c>
      <c r="I5193" s="1">
        <f t="shared" si="437"/>
        <v>0</v>
      </c>
      <c r="J5193">
        <v>0</v>
      </c>
      <c r="K5193">
        <v>0</v>
      </c>
      <c r="M5193">
        <f t="shared" si="438"/>
        <v>1</v>
      </c>
    </row>
    <row r="5194" spans="1:13" x14ac:dyDescent="0.25">
      <c r="A5194">
        <v>273</v>
      </c>
      <c r="B5194">
        <v>267</v>
      </c>
      <c r="C5194">
        <f t="shared" si="434"/>
        <v>0</v>
      </c>
      <c r="D5194">
        <f t="shared" si="435"/>
        <v>1</v>
      </c>
      <c r="G5194" s="1"/>
      <c r="H5194" s="1">
        <f t="shared" si="436"/>
        <v>0</v>
      </c>
      <c r="I5194" s="1">
        <f t="shared" si="437"/>
        <v>0</v>
      </c>
      <c r="J5194">
        <v>0</v>
      </c>
      <c r="K5194">
        <v>0</v>
      </c>
      <c r="M5194">
        <f t="shared" si="438"/>
        <v>1</v>
      </c>
    </row>
    <row r="5195" spans="1:13" x14ac:dyDescent="0.25">
      <c r="A5195">
        <v>138</v>
      </c>
      <c r="B5195">
        <v>379</v>
      </c>
      <c r="C5195">
        <f t="shared" si="434"/>
        <v>0</v>
      </c>
      <c r="D5195">
        <f t="shared" si="435"/>
        <v>1</v>
      </c>
      <c r="G5195" s="1"/>
      <c r="H5195" s="1">
        <f t="shared" si="436"/>
        <v>0</v>
      </c>
      <c r="I5195" s="1">
        <f t="shared" si="437"/>
        <v>0</v>
      </c>
      <c r="J5195">
        <v>0</v>
      </c>
      <c r="K5195">
        <v>0</v>
      </c>
      <c r="M5195">
        <f t="shared" si="438"/>
        <v>1</v>
      </c>
    </row>
    <row r="5196" spans="1:13" x14ac:dyDescent="0.25">
      <c r="A5196">
        <v>55</v>
      </c>
      <c r="B5196">
        <v>255</v>
      </c>
      <c r="C5196">
        <f t="shared" si="434"/>
        <v>0</v>
      </c>
      <c r="D5196">
        <f t="shared" si="435"/>
        <v>1</v>
      </c>
      <c r="G5196" s="1"/>
      <c r="H5196" s="1">
        <f t="shared" si="436"/>
        <v>0</v>
      </c>
      <c r="I5196" s="1">
        <f t="shared" si="437"/>
        <v>0</v>
      </c>
      <c r="J5196">
        <v>0</v>
      </c>
      <c r="K5196">
        <v>0</v>
      </c>
      <c r="M5196">
        <f t="shared" si="438"/>
        <v>1</v>
      </c>
    </row>
    <row r="5197" spans="1:13" x14ac:dyDescent="0.25">
      <c r="A5197">
        <v>65</v>
      </c>
      <c r="B5197">
        <v>241</v>
      </c>
      <c r="C5197">
        <f t="shared" si="434"/>
        <v>0</v>
      </c>
      <c r="D5197">
        <f t="shared" si="435"/>
        <v>1</v>
      </c>
      <c r="G5197" s="1"/>
      <c r="H5197" s="1">
        <f t="shared" si="436"/>
        <v>0</v>
      </c>
      <c r="I5197" s="1">
        <f t="shared" si="437"/>
        <v>0</v>
      </c>
      <c r="J5197">
        <v>0</v>
      </c>
      <c r="K5197">
        <v>0</v>
      </c>
      <c r="M5197">
        <f t="shared" si="438"/>
        <v>1</v>
      </c>
    </row>
    <row r="5198" spans="1:13" x14ac:dyDescent="0.25">
      <c r="A5198">
        <v>248</v>
      </c>
      <c r="B5198">
        <v>22</v>
      </c>
      <c r="C5198">
        <f t="shared" si="434"/>
        <v>0</v>
      </c>
      <c r="D5198">
        <f t="shared" si="435"/>
        <v>1</v>
      </c>
      <c r="G5198" s="1"/>
      <c r="H5198" s="1">
        <f t="shared" si="436"/>
        <v>0</v>
      </c>
      <c r="I5198" s="1">
        <f t="shared" si="437"/>
        <v>0</v>
      </c>
      <c r="J5198">
        <v>0</v>
      </c>
      <c r="K5198">
        <v>0</v>
      </c>
      <c r="M5198">
        <f t="shared" si="438"/>
        <v>1</v>
      </c>
    </row>
    <row r="5199" spans="1:13" x14ac:dyDescent="0.25">
      <c r="A5199">
        <v>353</v>
      </c>
      <c r="B5199">
        <v>196</v>
      </c>
      <c r="C5199">
        <f t="shared" si="434"/>
        <v>0</v>
      </c>
      <c r="D5199">
        <f t="shared" si="435"/>
        <v>1</v>
      </c>
      <c r="G5199" s="1"/>
      <c r="H5199" s="1">
        <f t="shared" si="436"/>
        <v>0</v>
      </c>
      <c r="I5199" s="1">
        <f t="shared" si="437"/>
        <v>0</v>
      </c>
      <c r="J5199">
        <v>0</v>
      </c>
      <c r="K5199">
        <v>0</v>
      </c>
      <c r="M5199">
        <f t="shared" si="438"/>
        <v>1</v>
      </c>
    </row>
    <row r="5200" spans="1:13" x14ac:dyDescent="0.25">
      <c r="A5200">
        <v>193</v>
      </c>
      <c r="B5200">
        <v>53</v>
      </c>
      <c r="C5200">
        <f t="shared" si="434"/>
        <v>0</v>
      </c>
      <c r="D5200">
        <f t="shared" si="435"/>
        <v>1</v>
      </c>
      <c r="G5200" s="1"/>
      <c r="H5200" s="1">
        <f t="shared" si="436"/>
        <v>0</v>
      </c>
      <c r="I5200" s="1">
        <f t="shared" si="437"/>
        <v>0</v>
      </c>
      <c r="J5200">
        <v>0</v>
      </c>
      <c r="K5200">
        <v>0</v>
      </c>
      <c r="M5200">
        <f t="shared" si="438"/>
        <v>1</v>
      </c>
    </row>
    <row r="5201" spans="1:13" x14ac:dyDescent="0.25">
      <c r="A5201">
        <v>135</v>
      </c>
      <c r="B5201">
        <v>23</v>
      </c>
      <c r="C5201">
        <f t="shared" si="434"/>
        <v>0</v>
      </c>
      <c r="D5201">
        <f t="shared" si="435"/>
        <v>1</v>
      </c>
      <c r="G5201" s="1"/>
      <c r="H5201" s="1">
        <f t="shared" si="436"/>
        <v>0</v>
      </c>
      <c r="I5201" s="1">
        <f t="shared" si="437"/>
        <v>0</v>
      </c>
      <c r="J5201">
        <v>0</v>
      </c>
      <c r="K5201">
        <v>0</v>
      </c>
      <c r="M5201">
        <f t="shared" si="438"/>
        <v>1</v>
      </c>
    </row>
    <row r="5202" spans="1:13" x14ac:dyDescent="0.25">
      <c r="A5202">
        <v>341</v>
      </c>
      <c r="B5202">
        <v>173</v>
      </c>
      <c r="C5202">
        <f t="shared" si="434"/>
        <v>0</v>
      </c>
      <c r="D5202">
        <f t="shared" si="435"/>
        <v>1</v>
      </c>
      <c r="G5202" s="1"/>
      <c r="H5202" s="1">
        <f t="shared" si="436"/>
        <v>0</v>
      </c>
      <c r="I5202" s="1">
        <f t="shared" si="437"/>
        <v>0</v>
      </c>
      <c r="J5202">
        <v>0</v>
      </c>
      <c r="K5202">
        <v>0</v>
      </c>
      <c r="M5202">
        <f t="shared" si="438"/>
        <v>1</v>
      </c>
    </row>
    <row r="5203" spans="1:13" x14ac:dyDescent="0.25">
      <c r="A5203">
        <v>188</v>
      </c>
      <c r="B5203">
        <v>67</v>
      </c>
      <c r="C5203">
        <f t="shared" si="434"/>
        <v>0</v>
      </c>
      <c r="D5203">
        <f t="shared" si="435"/>
        <v>1</v>
      </c>
      <c r="G5203" s="1"/>
      <c r="H5203" s="1">
        <f t="shared" si="436"/>
        <v>0</v>
      </c>
      <c r="I5203" s="1">
        <f t="shared" si="437"/>
        <v>0</v>
      </c>
      <c r="J5203">
        <v>0</v>
      </c>
      <c r="K5203">
        <v>0</v>
      </c>
      <c r="M5203">
        <f t="shared" si="438"/>
        <v>1</v>
      </c>
    </row>
    <row r="5204" spans="1:13" x14ac:dyDescent="0.25">
      <c r="A5204">
        <v>283</v>
      </c>
      <c r="B5204">
        <v>211</v>
      </c>
      <c r="C5204">
        <f t="shared" si="434"/>
        <v>0</v>
      </c>
      <c r="D5204">
        <f t="shared" si="435"/>
        <v>1</v>
      </c>
      <c r="G5204" s="1"/>
      <c r="H5204" s="1">
        <f t="shared" si="436"/>
        <v>0</v>
      </c>
      <c r="I5204" s="1">
        <f t="shared" si="437"/>
        <v>0</v>
      </c>
      <c r="J5204">
        <v>0</v>
      </c>
      <c r="K5204">
        <v>0</v>
      </c>
      <c r="M5204">
        <f t="shared" si="438"/>
        <v>1</v>
      </c>
    </row>
    <row r="5205" spans="1:13" x14ac:dyDescent="0.25">
      <c r="A5205">
        <v>361</v>
      </c>
      <c r="B5205">
        <v>226</v>
      </c>
      <c r="C5205">
        <f t="shared" si="434"/>
        <v>0</v>
      </c>
      <c r="D5205">
        <f t="shared" si="435"/>
        <v>1</v>
      </c>
      <c r="G5205" s="1"/>
      <c r="H5205" s="1">
        <f t="shared" si="436"/>
        <v>0</v>
      </c>
      <c r="I5205" s="1">
        <f t="shared" si="437"/>
        <v>0</v>
      </c>
      <c r="J5205">
        <v>0</v>
      </c>
      <c r="K5205">
        <v>0</v>
      </c>
      <c r="M5205">
        <f t="shared" si="438"/>
        <v>1</v>
      </c>
    </row>
    <row r="5206" spans="1:13" x14ac:dyDescent="0.25">
      <c r="A5206">
        <v>223</v>
      </c>
      <c r="B5206">
        <v>12</v>
      </c>
      <c r="C5206">
        <f t="shared" si="434"/>
        <v>0</v>
      </c>
      <c r="D5206">
        <f t="shared" si="435"/>
        <v>1</v>
      </c>
      <c r="G5206" s="1"/>
      <c r="H5206" s="1">
        <f t="shared" si="436"/>
        <v>0</v>
      </c>
      <c r="I5206" s="1">
        <f t="shared" si="437"/>
        <v>0</v>
      </c>
      <c r="J5206">
        <v>0</v>
      </c>
      <c r="K5206">
        <v>0</v>
      </c>
      <c r="M5206">
        <f t="shared" si="438"/>
        <v>1</v>
      </c>
    </row>
    <row r="5207" spans="1:13" x14ac:dyDescent="0.25">
      <c r="A5207">
        <v>392</v>
      </c>
      <c r="B5207">
        <v>201</v>
      </c>
      <c r="C5207">
        <f t="shared" si="434"/>
        <v>0</v>
      </c>
      <c r="D5207">
        <f t="shared" si="435"/>
        <v>1</v>
      </c>
      <c r="G5207" s="1"/>
      <c r="H5207" s="1">
        <f t="shared" si="436"/>
        <v>0</v>
      </c>
      <c r="I5207" s="1">
        <f t="shared" si="437"/>
        <v>0</v>
      </c>
      <c r="J5207">
        <v>0</v>
      </c>
      <c r="K5207">
        <v>0</v>
      </c>
      <c r="M5207">
        <f t="shared" si="438"/>
        <v>1</v>
      </c>
    </row>
    <row r="5208" spans="1:13" x14ac:dyDescent="0.25">
      <c r="A5208">
        <v>214</v>
      </c>
      <c r="B5208">
        <v>102</v>
      </c>
      <c r="C5208">
        <f t="shared" si="434"/>
        <v>0</v>
      </c>
      <c r="D5208">
        <f t="shared" si="435"/>
        <v>1</v>
      </c>
      <c r="G5208" s="1"/>
      <c r="H5208" s="1">
        <f t="shared" si="436"/>
        <v>0</v>
      </c>
      <c r="I5208" s="1">
        <f t="shared" si="437"/>
        <v>0</v>
      </c>
      <c r="J5208">
        <v>0</v>
      </c>
      <c r="K5208">
        <v>0</v>
      </c>
      <c r="M5208">
        <f t="shared" si="438"/>
        <v>1</v>
      </c>
    </row>
    <row r="5209" spans="1:13" x14ac:dyDescent="0.25">
      <c r="A5209">
        <v>202</v>
      </c>
      <c r="B5209">
        <v>164</v>
      </c>
      <c r="C5209">
        <f t="shared" si="434"/>
        <v>0</v>
      </c>
      <c r="D5209">
        <f t="shared" si="435"/>
        <v>1</v>
      </c>
      <c r="G5209" s="1"/>
      <c r="H5209" s="1">
        <f t="shared" si="436"/>
        <v>0</v>
      </c>
      <c r="I5209" s="1">
        <f t="shared" si="437"/>
        <v>0</v>
      </c>
      <c r="J5209">
        <v>0</v>
      </c>
      <c r="K5209">
        <v>0</v>
      </c>
      <c r="M5209">
        <f t="shared" si="438"/>
        <v>1</v>
      </c>
    </row>
    <row r="5210" spans="1:13" x14ac:dyDescent="0.25">
      <c r="A5210">
        <v>249</v>
      </c>
      <c r="B5210">
        <v>260</v>
      </c>
      <c r="C5210">
        <f t="shared" si="434"/>
        <v>0</v>
      </c>
      <c r="D5210">
        <f t="shared" si="435"/>
        <v>1</v>
      </c>
      <c r="G5210" s="1"/>
      <c r="H5210" s="1">
        <f t="shared" si="436"/>
        <v>0</v>
      </c>
      <c r="I5210" s="1">
        <f t="shared" si="437"/>
        <v>0</v>
      </c>
      <c r="J5210">
        <v>0</v>
      </c>
      <c r="K5210">
        <v>0</v>
      </c>
      <c r="M5210">
        <f t="shared" si="438"/>
        <v>1</v>
      </c>
    </row>
    <row r="5211" spans="1:13" x14ac:dyDescent="0.25">
      <c r="A5211">
        <v>82</v>
      </c>
      <c r="B5211">
        <v>348</v>
      </c>
      <c r="C5211">
        <f t="shared" si="434"/>
        <v>0</v>
      </c>
      <c r="D5211">
        <f t="shared" si="435"/>
        <v>1</v>
      </c>
      <c r="G5211" s="1"/>
      <c r="H5211" s="1">
        <f t="shared" si="436"/>
        <v>0</v>
      </c>
      <c r="I5211" s="1">
        <f t="shared" si="437"/>
        <v>0</v>
      </c>
      <c r="J5211">
        <v>0</v>
      </c>
      <c r="K5211">
        <v>0</v>
      </c>
      <c r="M5211">
        <f t="shared" si="438"/>
        <v>1</v>
      </c>
    </row>
    <row r="5212" spans="1:13" x14ac:dyDescent="0.25">
      <c r="A5212">
        <v>185</v>
      </c>
      <c r="B5212">
        <v>80</v>
      </c>
      <c r="C5212">
        <f t="shared" si="434"/>
        <v>0</v>
      </c>
      <c r="D5212">
        <f t="shared" si="435"/>
        <v>1</v>
      </c>
      <c r="G5212" s="1"/>
      <c r="H5212" s="1">
        <f t="shared" si="436"/>
        <v>0</v>
      </c>
      <c r="I5212" s="1">
        <f t="shared" si="437"/>
        <v>0</v>
      </c>
      <c r="J5212">
        <v>0</v>
      </c>
      <c r="K5212">
        <v>0</v>
      </c>
      <c r="M5212">
        <f t="shared" si="438"/>
        <v>1</v>
      </c>
    </row>
    <row r="5213" spans="1:13" x14ac:dyDescent="0.25">
      <c r="A5213">
        <v>318</v>
      </c>
      <c r="B5213">
        <v>312</v>
      </c>
      <c r="C5213">
        <f t="shared" si="434"/>
        <v>0</v>
      </c>
      <c r="D5213">
        <f t="shared" si="435"/>
        <v>1</v>
      </c>
      <c r="G5213" s="1"/>
      <c r="H5213" s="1">
        <f t="shared" si="436"/>
        <v>0</v>
      </c>
      <c r="I5213" s="1">
        <f t="shared" si="437"/>
        <v>0</v>
      </c>
      <c r="J5213">
        <v>0</v>
      </c>
      <c r="K5213">
        <v>0</v>
      </c>
      <c r="M5213">
        <f t="shared" si="438"/>
        <v>1</v>
      </c>
    </row>
    <row r="5214" spans="1:13" x14ac:dyDescent="0.25">
      <c r="A5214">
        <v>96</v>
      </c>
      <c r="B5214">
        <v>279</v>
      </c>
      <c r="C5214">
        <f t="shared" si="434"/>
        <v>0</v>
      </c>
      <c r="D5214">
        <f t="shared" si="435"/>
        <v>1</v>
      </c>
      <c r="G5214" s="1"/>
      <c r="H5214" s="1">
        <f t="shared" si="436"/>
        <v>0</v>
      </c>
      <c r="I5214" s="1">
        <f t="shared" si="437"/>
        <v>0</v>
      </c>
      <c r="J5214">
        <v>0</v>
      </c>
      <c r="K5214">
        <v>0</v>
      </c>
      <c r="M5214">
        <f t="shared" si="438"/>
        <v>1</v>
      </c>
    </row>
    <row r="5215" spans="1:13" x14ac:dyDescent="0.25">
      <c r="A5215">
        <v>349</v>
      </c>
      <c r="B5215">
        <v>37</v>
      </c>
      <c r="C5215">
        <f t="shared" si="434"/>
        <v>0</v>
      </c>
      <c r="D5215">
        <f t="shared" si="435"/>
        <v>0</v>
      </c>
      <c r="G5215" s="1"/>
      <c r="H5215" s="1">
        <f t="shared" si="436"/>
        <v>0</v>
      </c>
      <c r="I5215" s="1">
        <f t="shared" si="437"/>
        <v>0</v>
      </c>
      <c r="J5215">
        <v>0</v>
      </c>
      <c r="K5215">
        <v>0</v>
      </c>
      <c r="M5215">
        <f t="shared" si="438"/>
        <v>0</v>
      </c>
    </row>
    <row r="5216" spans="1:13" x14ac:dyDescent="0.25">
      <c r="A5216">
        <v>110</v>
      </c>
      <c r="B5216">
        <v>373</v>
      </c>
      <c r="C5216">
        <f t="shared" si="434"/>
        <v>0</v>
      </c>
      <c r="D5216">
        <f t="shared" si="435"/>
        <v>1</v>
      </c>
      <c r="G5216" s="1"/>
      <c r="H5216" s="1">
        <f t="shared" si="436"/>
        <v>0</v>
      </c>
      <c r="I5216" s="1">
        <f t="shared" si="437"/>
        <v>0</v>
      </c>
      <c r="J5216">
        <v>0</v>
      </c>
      <c r="K5216">
        <v>0</v>
      </c>
      <c r="M5216">
        <f t="shared" si="438"/>
        <v>1</v>
      </c>
    </row>
    <row r="5217" spans="1:13" x14ac:dyDescent="0.25">
      <c r="A5217">
        <v>151</v>
      </c>
      <c r="B5217">
        <v>365</v>
      </c>
      <c r="C5217">
        <f t="shared" si="434"/>
        <v>0</v>
      </c>
      <c r="D5217">
        <f t="shared" si="435"/>
        <v>1</v>
      </c>
      <c r="G5217" s="1"/>
      <c r="H5217" s="1">
        <f t="shared" si="436"/>
        <v>0</v>
      </c>
      <c r="I5217" s="1">
        <f t="shared" si="437"/>
        <v>0</v>
      </c>
      <c r="J5217">
        <v>0</v>
      </c>
      <c r="K5217">
        <v>0</v>
      </c>
      <c r="M5217">
        <f t="shared" si="438"/>
        <v>1</v>
      </c>
    </row>
    <row r="5218" spans="1:13" x14ac:dyDescent="0.25">
      <c r="A5218">
        <v>221</v>
      </c>
      <c r="B5218">
        <v>149</v>
      </c>
      <c r="C5218">
        <f t="shared" si="434"/>
        <v>0</v>
      </c>
      <c r="D5218">
        <f t="shared" si="435"/>
        <v>1</v>
      </c>
      <c r="G5218" s="1"/>
      <c r="H5218" s="1">
        <f t="shared" si="436"/>
        <v>0</v>
      </c>
      <c r="I5218" s="1">
        <f t="shared" si="437"/>
        <v>0</v>
      </c>
      <c r="J5218">
        <v>0</v>
      </c>
      <c r="K5218">
        <v>0</v>
      </c>
      <c r="M5218">
        <f t="shared" si="438"/>
        <v>1</v>
      </c>
    </row>
    <row r="5219" spans="1:13" x14ac:dyDescent="0.25">
      <c r="A5219">
        <v>74</v>
      </c>
      <c r="B5219">
        <v>15</v>
      </c>
      <c r="C5219">
        <f t="shared" si="434"/>
        <v>0</v>
      </c>
      <c r="D5219">
        <f t="shared" si="435"/>
        <v>0</v>
      </c>
      <c r="G5219" s="1"/>
      <c r="H5219" s="1">
        <f t="shared" si="436"/>
        <v>0</v>
      </c>
      <c r="I5219" s="1">
        <f t="shared" si="437"/>
        <v>0</v>
      </c>
      <c r="J5219">
        <v>0</v>
      </c>
      <c r="K5219">
        <v>0</v>
      </c>
      <c r="M5219">
        <f t="shared" si="438"/>
        <v>0</v>
      </c>
    </row>
    <row r="5220" spans="1:13" x14ac:dyDescent="0.25">
      <c r="A5220">
        <v>159</v>
      </c>
      <c r="B5220">
        <v>49</v>
      </c>
      <c r="C5220">
        <f t="shared" si="434"/>
        <v>0</v>
      </c>
      <c r="D5220">
        <f t="shared" si="435"/>
        <v>1</v>
      </c>
      <c r="G5220" s="1"/>
      <c r="H5220" s="1">
        <f t="shared" si="436"/>
        <v>0</v>
      </c>
      <c r="I5220" s="1">
        <f t="shared" si="437"/>
        <v>0</v>
      </c>
      <c r="J5220">
        <v>0</v>
      </c>
      <c r="K5220">
        <v>0</v>
      </c>
      <c r="M5220">
        <f t="shared" si="438"/>
        <v>1</v>
      </c>
    </row>
    <row r="5221" spans="1:13" x14ac:dyDescent="0.25">
      <c r="A5221">
        <v>82</v>
      </c>
      <c r="B5221">
        <v>299</v>
      </c>
      <c r="C5221">
        <f t="shared" si="434"/>
        <v>0</v>
      </c>
      <c r="D5221">
        <f t="shared" si="435"/>
        <v>1</v>
      </c>
      <c r="G5221" s="1"/>
      <c r="H5221" s="1">
        <f t="shared" si="436"/>
        <v>0</v>
      </c>
      <c r="I5221" s="1">
        <f t="shared" si="437"/>
        <v>0</v>
      </c>
      <c r="J5221">
        <v>0</v>
      </c>
      <c r="K5221">
        <v>0</v>
      </c>
      <c r="M5221">
        <f t="shared" si="438"/>
        <v>1</v>
      </c>
    </row>
    <row r="5222" spans="1:13" x14ac:dyDescent="0.25">
      <c r="A5222">
        <v>290</v>
      </c>
      <c r="B5222">
        <v>358</v>
      </c>
      <c r="C5222">
        <f t="shared" si="434"/>
        <v>0</v>
      </c>
      <c r="D5222">
        <f t="shared" si="435"/>
        <v>1</v>
      </c>
      <c r="G5222" s="1"/>
      <c r="H5222" s="1">
        <f t="shared" si="436"/>
        <v>0</v>
      </c>
      <c r="I5222" s="1">
        <f t="shared" si="437"/>
        <v>0</v>
      </c>
      <c r="J5222">
        <v>0</v>
      </c>
      <c r="K5222">
        <v>0</v>
      </c>
      <c r="M5222">
        <f t="shared" si="438"/>
        <v>1</v>
      </c>
    </row>
    <row r="5223" spans="1:13" x14ac:dyDescent="0.25">
      <c r="A5223">
        <v>301</v>
      </c>
      <c r="B5223">
        <v>151</v>
      </c>
      <c r="C5223">
        <f t="shared" si="434"/>
        <v>0</v>
      </c>
      <c r="D5223">
        <f t="shared" si="435"/>
        <v>1</v>
      </c>
      <c r="G5223" s="1"/>
      <c r="H5223" s="1">
        <f t="shared" si="436"/>
        <v>0</v>
      </c>
      <c r="I5223" s="1">
        <f t="shared" si="437"/>
        <v>0</v>
      </c>
      <c r="J5223">
        <v>0</v>
      </c>
      <c r="K5223">
        <v>0</v>
      </c>
      <c r="M5223">
        <f t="shared" si="438"/>
        <v>1</v>
      </c>
    </row>
    <row r="5224" spans="1:13" x14ac:dyDescent="0.25">
      <c r="A5224">
        <v>370</v>
      </c>
      <c r="B5224">
        <v>376</v>
      </c>
      <c r="C5224">
        <f t="shared" si="434"/>
        <v>0</v>
      </c>
      <c r="D5224">
        <f t="shared" si="435"/>
        <v>0</v>
      </c>
      <c r="G5224" s="1"/>
      <c r="H5224" s="1">
        <f t="shared" si="436"/>
        <v>0</v>
      </c>
      <c r="I5224" s="1">
        <f t="shared" si="437"/>
        <v>0</v>
      </c>
      <c r="J5224">
        <v>0</v>
      </c>
      <c r="K5224">
        <v>0</v>
      </c>
      <c r="M5224">
        <f t="shared" si="438"/>
        <v>0</v>
      </c>
    </row>
    <row r="5225" spans="1:13" x14ac:dyDescent="0.25">
      <c r="A5225">
        <v>139</v>
      </c>
      <c r="B5225">
        <v>316</v>
      </c>
      <c r="C5225">
        <f t="shared" si="434"/>
        <v>0</v>
      </c>
      <c r="D5225">
        <f t="shared" si="435"/>
        <v>1</v>
      </c>
      <c r="G5225" s="1"/>
      <c r="H5225" s="1">
        <f t="shared" si="436"/>
        <v>0</v>
      </c>
      <c r="I5225" s="1">
        <f t="shared" si="437"/>
        <v>0</v>
      </c>
      <c r="J5225">
        <v>0</v>
      </c>
      <c r="K5225">
        <v>0</v>
      </c>
      <c r="M5225">
        <f t="shared" si="438"/>
        <v>1</v>
      </c>
    </row>
    <row r="5226" spans="1:13" x14ac:dyDescent="0.25">
      <c r="A5226">
        <v>95</v>
      </c>
      <c r="B5226">
        <v>180</v>
      </c>
      <c r="C5226">
        <f t="shared" si="434"/>
        <v>0</v>
      </c>
      <c r="D5226">
        <f t="shared" si="435"/>
        <v>1</v>
      </c>
      <c r="G5226" s="1"/>
      <c r="H5226" s="1">
        <f t="shared" si="436"/>
        <v>0</v>
      </c>
      <c r="I5226" s="1">
        <f t="shared" si="437"/>
        <v>0</v>
      </c>
      <c r="J5226">
        <v>0</v>
      </c>
      <c r="K5226">
        <v>0</v>
      </c>
      <c r="M5226">
        <f t="shared" si="438"/>
        <v>1</v>
      </c>
    </row>
    <row r="5227" spans="1:13" x14ac:dyDescent="0.25">
      <c r="A5227">
        <v>180</v>
      </c>
      <c r="B5227">
        <v>343</v>
      </c>
      <c r="C5227">
        <f t="shared" si="434"/>
        <v>0</v>
      </c>
      <c r="D5227">
        <f t="shared" si="435"/>
        <v>1</v>
      </c>
      <c r="G5227" s="1"/>
      <c r="H5227" s="1">
        <f t="shared" si="436"/>
        <v>0</v>
      </c>
      <c r="I5227" s="1">
        <f t="shared" si="437"/>
        <v>0</v>
      </c>
      <c r="J5227">
        <v>0</v>
      </c>
      <c r="K5227">
        <v>0</v>
      </c>
      <c r="M5227">
        <f t="shared" si="438"/>
        <v>1</v>
      </c>
    </row>
    <row r="5228" spans="1:13" x14ac:dyDescent="0.25">
      <c r="A5228">
        <v>263</v>
      </c>
      <c r="B5228">
        <v>39</v>
      </c>
      <c r="C5228">
        <f t="shared" si="434"/>
        <v>0</v>
      </c>
      <c r="D5228">
        <f t="shared" si="435"/>
        <v>1</v>
      </c>
      <c r="G5228" s="1"/>
      <c r="H5228" s="1">
        <f t="shared" si="436"/>
        <v>0</v>
      </c>
      <c r="I5228" s="1">
        <f t="shared" si="437"/>
        <v>0</v>
      </c>
      <c r="J5228">
        <v>0</v>
      </c>
      <c r="K5228">
        <v>0</v>
      </c>
      <c r="M5228">
        <f t="shared" si="438"/>
        <v>1</v>
      </c>
    </row>
    <row r="5229" spans="1:13" x14ac:dyDescent="0.25">
      <c r="A5229">
        <v>196</v>
      </c>
      <c r="B5229">
        <v>204</v>
      </c>
      <c r="C5229">
        <f t="shared" si="434"/>
        <v>0</v>
      </c>
      <c r="D5229">
        <f t="shared" si="435"/>
        <v>1</v>
      </c>
      <c r="G5229" s="1"/>
      <c r="H5229" s="1">
        <f t="shared" si="436"/>
        <v>0</v>
      </c>
      <c r="I5229" s="1">
        <f t="shared" si="437"/>
        <v>0</v>
      </c>
      <c r="J5229">
        <v>0</v>
      </c>
      <c r="K5229">
        <v>0</v>
      </c>
      <c r="M5229">
        <f t="shared" si="438"/>
        <v>1</v>
      </c>
    </row>
    <row r="5230" spans="1:13" x14ac:dyDescent="0.25">
      <c r="A5230">
        <v>269</v>
      </c>
      <c r="B5230">
        <v>263</v>
      </c>
      <c r="C5230">
        <f t="shared" si="434"/>
        <v>0</v>
      </c>
      <c r="D5230">
        <f t="shared" si="435"/>
        <v>1</v>
      </c>
      <c r="G5230" s="1"/>
      <c r="H5230" s="1">
        <f t="shared" si="436"/>
        <v>0</v>
      </c>
      <c r="I5230" s="1">
        <f t="shared" si="437"/>
        <v>0</v>
      </c>
      <c r="J5230">
        <v>0</v>
      </c>
      <c r="K5230">
        <v>0</v>
      </c>
      <c r="M5230">
        <f t="shared" si="438"/>
        <v>1</v>
      </c>
    </row>
    <row r="5231" spans="1:13" x14ac:dyDescent="0.25">
      <c r="A5231">
        <v>122</v>
      </c>
      <c r="B5231">
        <v>374</v>
      </c>
      <c r="C5231">
        <f t="shared" si="434"/>
        <v>0</v>
      </c>
      <c r="D5231">
        <f t="shared" si="435"/>
        <v>1</v>
      </c>
      <c r="G5231" s="1"/>
      <c r="H5231" s="1">
        <f t="shared" si="436"/>
        <v>0</v>
      </c>
      <c r="I5231" s="1">
        <f t="shared" si="437"/>
        <v>0</v>
      </c>
      <c r="J5231">
        <v>0</v>
      </c>
      <c r="K5231">
        <v>0</v>
      </c>
      <c r="M5231">
        <f t="shared" si="438"/>
        <v>1</v>
      </c>
    </row>
    <row r="5232" spans="1:13" x14ac:dyDescent="0.25">
      <c r="A5232">
        <v>125</v>
      </c>
      <c r="B5232">
        <v>182</v>
      </c>
      <c r="C5232">
        <f t="shared" si="434"/>
        <v>0</v>
      </c>
      <c r="D5232">
        <f t="shared" si="435"/>
        <v>1</v>
      </c>
      <c r="G5232" s="1"/>
      <c r="H5232" s="1">
        <f t="shared" si="436"/>
        <v>0</v>
      </c>
      <c r="I5232" s="1">
        <f t="shared" si="437"/>
        <v>0</v>
      </c>
      <c r="J5232">
        <v>0</v>
      </c>
      <c r="K5232">
        <v>0</v>
      </c>
      <c r="M5232">
        <f t="shared" si="438"/>
        <v>1</v>
      </c>
    </row>
    <row r="5233" spans="1:13" x14ac:dyDescent="0.25">
      <c r="A5233">
        <v>189</v>
      </c>
      <c r="B5233">
        <v>15</v>
      </c>
      <c r="C5233">
        <f t="shared" si="434"/>
        <v>0</v>
      </c>
      <c r="D5233">
        <f t="shared" si="435"/>
        <v>1</v>
      </c>
      <c r="G5233" s="1"/>
      <c r="H5233" s="1">
        <f t="shared" si="436"/>
        <v>0</v>
      </c>
      <c r="I5233" s="1">
        <f t="shared" si="437"/>
        <v>0</v>
      </c>
      <c r="J5233">
        <v>0</v>
      </c>
      <c r="K5233">
        <v>0</v>
      </c>
      <c r="M5233">
        <f t="shared" si="438"/>
        <v>1</v>
      </c>
    </row>
    <row r="5234" spans="1:13" x14ac:dyDescent="0.25">
      <c r="A5234">
        <v>376</v>
      </c>
      <c r="B5234">
        <v>33</v>
      </c>
      <c r="C5234">
        <f t="shared" si="434"/>
        <v>0</v>
      </c>
      <c r="D5234">
        <f t="shared" si="435"/>
        <v>0</v>
      </c>
      <c r="G5234" s="1"/>
      <c r="H5234" s="1">
        <f t="shared" si="436"/>
        <v>0</v>
      </c>
      <c r="I5234" s="1">
        <f t="shared" si="437"/>
        <v>0</v>
      </c>
      <c r="J5234">
        <v>0</v>
      </c>
      <c r="K5234">
        <v>0</v>
      </c>
      <c r="M5234">
        <f t="shared" si="438"/>
        <v>0</v>
      </c>
    </row>
    <row r="5235" spans="1:13" x14ac:dyDescent="0.25">
      <c r="A5235">
        <v>139</v>
      </c>
      <c r="B5235">
        <v>72</v>
      </c>
      <c r="C5235">
        <f t="shared" si="434"/>
        <v>0</v>
      </c>
      <c r="D5235">
        <f t="shared" si="435"/>
        <v>1</v>
      </c>
      <c r="G5235" s="1"/>
      <c r="H5235" s="1">
        <f t="shared" si="436"/>
        <v>0</v>
      </c>
      <c r="I5235" s="1">
        <f t="shared" si="437"/>
        <v>0</v>
      </c>
      <c r="J5235">
        <v>0</v>
      </c>
      <c r="K5235">
        <v>0</v>
      </c>
      <c r="M5235">
        <f t="shared" si="438"/>
        <v>1</v>
      </c>
    </row>
    <row r="5236" spans="1:13" x14ac:dyDescent="0.25">
      <c r="A5236">
        <v>197</v>
      </c>
      <c r="B5236">
        <v>23</v>
      </c>
      <c r="C5236">
        <f t="shared" si="434"/>
        <v>0</v>
      </c>
      <c r="D5236">
        <f t="shared" si="435"/>
        <v>1</v>
      </c>
      <c r="G5236" s="1"/>
      <c r="H5236" s="1">
        <f t="shared" si="436"/>
        <v>0</v>
      </c>
      <c r="I5236" s="1">
        <f t="shared" si="437"/>
        <v>0</v>
      </c>
      <c r="J5236">
        <v>0</v>
      </c>
      <c r="K5236">
        <v>0</v>
      </c>
      <c r="M5236">
        <f t="shared" si="438"/>
        <v>1</v>
      </c>
    </row>
    <row r="5237" spans="1:13" x14ac:dyDescent="0.25">
      <c r="A5237">
        <v>148</v>
      </c>
      <c r="B5237">
        <v>5</v>
      </c>
      <c r="C5237">
        <f t="shared" si="434"/>
        <v>0</v>
      </c>
      <c r="D5237">
        <f t="shared" si="435"/>
        <v>0</v>
      </c>
      <c r="G5237" s="1"/>
      <c r="H5237" s="1">
        <f t="shared" si="436"/>
        <v>0</v>
      </c>
      <c r="I5237" s="1">
        <f t="shared" si="437"/>
        <v>0</v>
      </c>
      <c r="J5237">
        <v>0</v>
      </c>
      <c r="K5237">
        <v>0</v>
      </c>
      <c r="M5237">
        <f t="shared" si="438"/>
        <v>0</v>
      </c>
    </row>
    <row r="5238" spans="1:13" x14ac:dyDescent="0.25">
      <c r="A5238">
        <v>13</v>
      </c>
      <c r="B5238">
        <v>105</v>
      </c>
      <c r="C5238">
        <f t="shared" si="434"/>
        <v>0</v>
      </c>
      <c r="D5238">
        <f t="shared" si="435"/>
        <v>0</v>
      </c>
      <c r="G5238" s="1"/>
      <c r="H5238" s="1">
        <f t="shared" si="436"/>
        <v>0</v>
      </c>
      <c r="I5238" s="1">
        <f t="shared" si="437"/>
        <v>0</v>
      </c>
      <c r="J5238">
        <v>0</v>
      </c>
      <c r="K5238">
        <v>0</v>
      </c>
      <c r="M5238">
        <f t="shared" si="438"/>
        <v>0</v>
      </c>
    </row>
    <row r="5239" spans="1:13" x14ac:dyDescent="0.25">
      <c r="A5239">
        <v>28</v>
      </c>
      <c r="B5239">
        <v>121</v>
      </c>
      <c r="C5239">
        <f t="shared" si="434"/>
        <v>0</v>
      </c>
      <c r="D5239">
        <f t="shared" si="435"/>
        <v>1</v>
      </c>
      <c r="G5239" s="1"/>
      <c r="H5239" s="1">
        <f t="shared" si="436"/>
        <v>0</v>
      </c>
      <c r="I5239" s="1">
        <f t="shared" si="437"/>
        <v>0</v>
      </c>
      <c r="J5239">
        <v>0</v>
      </c>
      <c r="K5239">
        <v>0</v>
      </c>
      <c r="M5239">
        <f t="shared" si="438"/>
        <v>1</v>
      </c>
    </row>
    <row r="5240" spans="1:13" x14ac:dyDescent="0.25">
      <c r="A5240">
        <v>95</v>
      </c>
      <c r="B5240">
        <v>310</v>
      </c>
      <c r="C5240">
        <f t="shared" si="434"/>
        <v>0</v>
      </c>
      <c r="D5240">
        <f t="shared" si="435"/>
        <v>1</v>
      </c>
      <c r="G5240" s="1"/>
      <c r="H5240" s="1">
        <f t="shared" si="436"/>
        <v>0</v>
      </c>
      <c r="I5240" s="1">
        <f t="shared" si="437"/>
        <v>0</v>
      </c>
      <c r="J5240">
        <v>0</v>
      </c>
      <c r="K5240">
        <v>0</v>
      </c>
      <c r="M5240">
        <f t="shared" si="438"/>
        <v>1</v>
      </c>
    </row>
    <row r="5241" spans="1:13" x14ac:dyDescent="0.25">
      <c r="A5241">
        <v>16</v>
      </c>
      <c r="B5241">
        <v>177</v>
      </c>
      <c r="C5241">
        <f t="shared" si="434"/>
        <v>0</v>
      </c>
      <c r="D5241">
        <f t="shared" si="435"/>
        <v>1</v>
      </c>
      <c r="G5241" s="1"/>
      <c r="H5241" s="1">
        <f t="shared" si="436"/>
        <v>0</v>
      </c>
      <c r="I5241" s="1">
        <f t="shared" si="437"/>
        <v>0</v>
      </c>
      <c r="J5241">
        <v>0</v>
      </c>
      <c r="K5241">
        <v>0</v>
      </c>
      <c r="M5241">
        <f t="shared" si="438"/>
        <v>1</v>
      </c>
    </row>
    <row r="5242" spans="1:13" x14ac:dyDescent="0.25">
      <c r="A5242">
        <v>36</v>
      </c>
      <c r="B5242">
        <v>107</v>
      </c>
      <c r="C5242">
        <f t="shared" si="434"/>
        <v>0</v>
      </c>
      <c r="D5242">
        <f t="shared" si="435"/>
        <v>1</v>
      </c>
      <c r="G5242" s="1"/>
      <c r="H5242" s="1">
        <f t="shared" si="436"/>
        <v>0</v>
      </c>
      <c r="I5242" s="1">
        <f t="shared" si="437"/>
        <v>0</v>
      </c>
      <c r="J5242">
        <v>0</v>
      </c>
      <c r="K5242">
        <v>0</v>
      </c>
      <c r="M5242">
        <f t="shared" si="438"/>
        <v>1</v>
      </c>
    </row>
    <row r="5243" spans="1:13" x14ac:dyDescent="0.25">
      <c r="A5243">
        <v>329</v>
      </c>
      <c r="B5243">
        <v>81</v>
      </c>
      <c r="C5243">
        <f t="shared" si="434"/>
        <v>0</v>
      </c>
      <c r="D5243">
        <f t="shared" si="435"/>
        <v>1</v>
      </c>
      <c r="G5243" s="1"/>
      <c r="H5243" s="1">
        <f t="shared" si="436"/>
        <v>0</v>
      </c>
      <c r="I5243" s="1">
        <f t="shared" si="437"/>
        <v>0</v>
      </c>
      <c r="J5243">
        <v>0</v>
      </c>
      <c r="K5243">
        <v>0</v>
      </c>
      <c r="M5243">
        <f t="shared" si="438"/>
        <v>1</v>
      </c>
    </row>
    <row r="5244" spans="1:13" x14ac:dyDescent="0.25">
      <c r="A5244">
        <v>24</v>
      </c>
      <c r="B5244">
        <v>69</v>
      </c>
      <c r="C5244">
        <f t="shared" si="434"/>
        <v>0</v>
      </c>
      <c r="D5244">
        <f t="shared" si="435"/>
        <v>0</v>
      </c>
      <c r="G5244" s="1"/>
      <c r="H5244" s="1">
        <f t="shared" si="436"/>
        <v>0</v>
      </c>
      <c r="I5244" s="1">
        <f t="shared" si="437"/>
        <v>0</v>
      </c>
      <c r="J5244">
        <v>0</v>
      </c>
      <c r="K5244">
        <v>0</v>
      </c>
      <c r="M5244">
        <f t="shared" si="438"/>
        <v>0</v>
      </c>
    </row>
    <row r="5245" spans="1:13" x14ac:dyDescent="0.25">
      <c r="A5245">
        <v>335</v>
      </c>
      <c r="B5245">
        <v>52</v>
      </c>
      <c r="C5245">
        <f t="shared" si="434"/>
        <v>0</v>
      </c>
      <c r="D5245">
        <f t="shared" si="435"/>
        <v>0</v>
      </c>
      <c r="G5245" s="1"/>
      <c r="H5245" s="1">
        <f t="shared" si="436"/>
        <v>0</v>
      </c>
      <c r="I5245" s="1">
        <f t="shared" si="437"/>
        <v>0</v>
      </c>
      <c r="J5245">
        <v>0</v>
      </c>
      <c r="K5245">
        <v>0</v>
      </c>
      <c r="M5245">
        <f t="shared" si="438"/>
        <v>0</v>
      </c>
    </row>
    <row r="5246" spans="1:13" x14ac:dyDescent="0.25">
      <c r="A5246">
        <v>264</v>
      </c>
      <c r="B5246">
        <v>311</v>
      </c>
      <c r="C5246">
        <f t="shared" si="434"/>
        <v>0</v>
      </c>
      <c r="D5246">
        <f t="shared" si="435"/>
        <v>1</v>
      </c>
      <c r="G5246" s="1"/>
      <c r="H5246" s="1">
        <f t="shared" si="436"/>
        <v>0</v>
      </c>
      <c r="I5246" s="1">
        <f t="shared" si="437"/>
        <v>0</v>
      </c>
      <c r="J5246">
        <v>0</v>
      </c>
      <c r="K5246">
        <v>0</v>
      </c>
      <c r="M5246">
        <f t="shared" si="438"/>
        <v>1</v>
      </c>
    </row>
    <row r="5247" spans="1:13" x14ac:dyDescent="0.25">
      <c r="A5247">
        <v>399</v>
      </c>
      <c r="B5247">
        <v>25</v>
      </c>
      <c r="C5247">
        <f t="shared" si="434"/>
        <v>0</v>
      </c>
      <c r="D5247">
        <f t="shared" si="435"/>
        <v>0</v>
      </c>
      <c r="G5247" s="1"/>
      <c r="H5247" s="1">
        <f t="shared" si="436"/>
        <v>0</v>
      </c>
      <c r="I5247" s="1">
        <f t="shared" si="437"/>
        <v>0</v>
      </c>
      <c r="J5247">
        <v>0</v>
      </c>
      <c r="K5247">
        <v>0</v>
      </c>
      <c r="M5247">
        <f t="shared" si="438"/>
        <v>0</v>
      </c>
    </row>
    <row r="5248" spans="1:13" x14ac:dyDescent="0.25">
      <c r="A5248">
        <v>8</v>
      </c>
      <c r="B5248">
        <v>18</v>
      </c>
      <c r="C5248">
        <f t="shared" si="434"/>
        <v>0</v>
      </c>
      <c r="D5248">
        <f t="shared" si="435"/>
        <v>0</v>
      </c>
      <c r="G5248" s="1"/>
      <c r="H5248" s="1">
        <f t="shared" si="436"/>
        <v>0</v>
      </c>
      <c r="I5248" s="1">
        <f t="shared" si="437"/>
        <v>0</v>
      </c>
      <c r="J5248">
        <v>0</v>
      </c>
      <c r="K5248">
        <v>0</v>
      </c>
      <c r="M5248">
        <f t="shared" si="438"/>
        <v>0</v>
      </c>
    </row>
    <row r="5249" spans="1:13" x14ac:dyDescent="0.25">
      <c r="A5249">
        <v>225</v>
      </c>
      <c r="B5249">
        <v>304</v>
      </c>
      <c r="C5249">
        <f t="shared" si="434"/>
        <v>0</v>
      </c>
      <c r="D5249">
        <f t="shared" si="435"/>
        <v>1</v>
      </c>
      <c r="G5249" s="1"/>
      <c r="H5249" s="1">
        <f t="shared" si="436"/>
        <v>0</v>
      </c>
      <c r="I5249" s="1">
        <f t="shared" si="437"/>
        <v>0</v>
      </c>
      <c r="J5249">
        <v>0</v>
      </c>
      <c r="K5249">
        <v>0</v>
      </c>
      <c r="M5249">
        <f t="shared" si="438"/>
        <v>1</v>
      </c>
    </row>
    <row r="5250" spans="1:13" x14ac:dyDescent="0.25">
      <c r="A5250">
        <v>46</v>
      </c>
      <c r="B5250">
        <v>274</v>
      </c>
      <c r="C5250">
        <f t="shared" ref="C5250:C5313" si="439">IF((A5250-200)^2+(B5250-200)^2=200*200,1,0)</f>
        <v>0</v>
      </c>
      <c r="D5250">
        <f t="shared" ref="D5250:D5313" si="440">IF((A5250-200)^2+(B5250-200)^2&lt;200*200,1,0)</f>
        <v>1</v>
      </c>
      <c r="G5250" s="1"/>
      <c r="H5250" s="1">
        <f t="shared" ref="H5250:H5313" si="441">A5250*C5250</f>
        <v>0</v>
      </c>
      <c r="I5250" s="1">
        <f t="shared" ref="I5250:I5313" si="442">B5250*C5250</f>
        <v>0</v>
      </c>
      <c r="J5250">
        <v>0</v>
      </c>
      <c r="K5250">
        <v>0</v>
      </c>
      <c r="M5250">
        <f t="shared" si="438"/>
        <v>1</v>
      </c>
    </row>
    <row r="5251" spans="1:13" x14ac:dyDescent="0.25">
      <c r="A5251">
        <v>59</v>
      </c>
      <c r="B5251">
        <v>18</v>
      </c>
      <c r="C5251">
        <f t="shared" si="439"/>
        <v>0</v>
      </c>
      <c r="D5251">
        <f t="shared" si="440"/>
        <v>0</v>
      </c>
      <c r="G5251" s="1"/>
      <c r="H5251" s="1">
        <f t="shared" si="441"/>
        <v>0</v>
      </c>
      <c r="I5251" s="1">
        <f t="shared" si="442"/>
        <v>0</v>
      </c>
      <c r="J5251">
        <v>0</v>
      </c>
      <c r="K5251">
        <v>0</v>
      </c>
      <c r="M5251">
        <f t="shared" ref="M5251:M5314" si="443">C5251+D5251</f>
        <v>0</v>
      </c>
    </row>
    <row r="5252" spans="1:13" x14ac:dyDescent="0.25">
      <c r="A5252">
        <v>77</v>
      </c>
      <c r="B5252">
        <v>347</v>
      </c>
      <c r="C5252">
        <f t="shared" si="439"/>
        <v>0</v>
      </c>
      <c r="D5252">
        <f t="shared" si="440"/>
        <v>1</v>
      </c>
      <c r="G5252" s="1"/>
      <c r="H5252" s="1">
        <f t="shared" si="441"/>
        <v>0</v>
      </c>
      <c r="I5252" s="1">
        <f t="shared" si="442"/>
        <v>0</v>
      </c>
      <c r="J5252">
        <v>0</v>
      </c>
      <c r="K5252">
        <v>0</v>
      </c>
      <c r="M5252">
        <f t="shared" si="443"/>
        <v>1</v>
      </c>
    </row>
    <row r="5253" spans="1:13" x14ac:dyDescent="0.25">
      <c r="A5253">
        <v>213</v>
      </c>
      <c r="B5253">
        <v>359</v>
      </c>
      <c r="C5253">
        <f t="shared" si="439"/>
        <v>0</v>
      </c>
      <c r="D5253">
        <f t="shared" si="440"/>
        <v>1</v>
      </c>
      <c r="G5253" s="1"/>
      <c r="H5253" s="1">
        <f t="shared" si="441"/>
        <v>0</v>
      </c>
      <c r="I5253" s="1">
        <f t="shared" si="442"/>
        <v>0</v>
      </c>
      <c r="J5253">
        <v>0</v>
      </c>
      <c r="K5253">
        <v>0</v>
      </c>
      <c r="M5253">
        <f t="shared" si="443"/>
        <v>1</v>
      </c>
    </row>
    <row r="5254" spans="1:13" x14ac:dyDescent="0.25">
      <c r="A5254">
        <v>250</v>
      </c>
      <c r="B5254">
        <v>235</v>
      </c>
      <c r="C5254">
        <f t="shared" si="439"/>
        <v>0</v>
      </c>
      <c r="D5254">
        <f t="shared" si="440"/>
        <v>1</v>
      </c>
      <c r="G5254" s="1"/>
      <c r="H5254" s="1">
        <f t="shared" si="441"/>
        <v>0</v>
      </c>
      <c r="I5254" s="1">
        <f t="shared" si="442"/>
        <v>0</v>
      </c>
      <c r="J5254">
        <v>0</v>
      </c>
      <c r="K5254">
        <v>0</v>
      </c>
      <c r="M5254">
        <f t="shared" si="443"/>
        <v>1</v>
      </c>
    </row>
    <row r="5255" spans="1:13" x14ac:dyDescent="0.25">
      <c r="A5255">
        <v>314</v>
      </c>
      <c r="B5255">
        <v>76</v>
      </c>
      <c r="C5255">
        <f t="shared" si="439"/>
        <v>0</v>
      </c>
      <c r="D5255">
        <f t="shared" si="440"/>
        <v>1</v>
      </c>
      <c r="G5255" s="1"/>
      <c r="H5255" s="1">
        <f t="shared" si="441"/>
        <v>0</v>
      </c>
      <c r="I5255" s="1">
        <f t="shared" si="442"/>
        <v>0</v>
      </c>
      <c r="J5255">
        <v>0</v>
      </c>
      <c r="K5255">
        <v>0</v>
      </c>
      <c r="M5255">
        <f t="shared" si="443"/>
        <v>1</v>
      </c>
    </row>
    <row r="5256" spans="1:13" x14ac:dyDescent="0.25">
      <c r="A5256">
        <v>351</v>
      </c>
      <c r="B5256">
        <v>254</v>
      </c>
      <c r="C5256">
        <f t="shared" si="439"/>
        <v>0</v>
      </c>
      <c r="D5256">
        <f t="shared" si="440"/>
        <v>1</v>
      </c>
      <c r="G5256" s="1"/>
      <c r="H5256" s="1">
        <f t="shared" si="441"/>
        <v>0</v>
      </c>
      <c r="I5256" s="1">
        <f t="shared" si="442"/>
        <v>0</v>
      </c>
      <c r="J5256">
        <v>0</v>
      </c>
      <c r="K5256">
        <v>0</v>
      </c>
      <c r="M5256">
        <f t="shared" si="443"/>
        <v>1</v>
      </c>
    </row>
    <row r="5257" spans="1:13" x14ac:dyDescent="0.25">
      <c r="A5257">
        <v>286</v>
      </c>
      <c r="B5257">
        <v>367</v>
      </c>
      <c r="C5257">
        <f t="shared" si="439"/>
        <v>0</v>
      </c>
      <c r="D5257">
        <f t="shared" si="440"/>
        <v>1</v>
      </c>
      <c r="G5257" s="1"/>
      <c r="H5257" s="1">
        <f t="shared" si="441"/>
        <v>0</v>
      </c>
      <c r="I5257" s="1">
        <f t="shared" si="442"/>
        <v>0</v>
      </c>
      <c r="J5257">
        <v>0</v>
      </c>
      <c r="K5257">
        <v>0</v>
      </c>
      <c r="M5257">
        <f t="shared" si="443"/>
        <v>1</v>
      </c>
    </row>
    <row r="5258" spans="1:13" x14ac:dyDescent="0.25">
      <c r="A5258">
        <v>291</v>
      </c>
      <c r="B5258">
        <v>130</v>
      </c>
      <c r="C5258">
        <f t="shared" si="439"/>
        <v>0</v>
      </c>
      <c r="D5258">
        <f t="shared" si="440"/>
        <v>1</v>
      </c>
      <c r="G5258" s="1"/>
      <c r="H5258" s="1">
        <f t="shared" si="441"/>
        <v>0</v>
      </c>
      <c r="I5258" s="1">
        <f t="shared" si="442"/>
        <v>0</v>
      </c>
      <c r="J5258">
        <v>0</v>
      </c>
      <c r="K5258">
        <v>0</v>
      </c>
      <c r="M5258">
        <f t="shared" si="443"/>
        <v>1</v>
      </c>
    </row>
    <row r="5259" spans="1:13" x14ac:dyDescent="0.25">
      <c r="A5259">
        <v>313</v>
      </c>
      <c r="B5259">
        <v>199</v>
      </c>
      <c r="C5259">
        <f t="shared" si="439"/>
        <v>0</v>
      </c>
      <c r="D5259">
        <f t="shared" si="440"/>
        <v>1</v>
      </c>
      <c r="G5259" s="1"/>
      <c r="H5259" s="1">
        <f t="shared" si="441"/>
        <v>0</v>
      </c>
      <c r="I5259" s="1">
        <f t="shared" si="442"/>
        <v>0</v>
      </c>
      <c r="J5259">
        <v>0</v>
      </c>
      <c r="K5259">
        <v>0</v>
      </c>
      <c r="M5259">
        <f t="shared" si="443"/>
        <v>1</v>
      </c>
    </row>
    <row r="5260" spans="1:13" x14ac:dyDescent="0.25">
      <c r="A5260">
        <v>112</v>
      </c>
      <c r="B5260">
        <v>75</v>
      </c>
      <c r="C5260">
        <f t="shared" si="439"/>
        <v>0</v>
      </c>
      <c r="D5260">
        <f t="shared" si="440"/>
        <v>1</v>
      </c>
      <c r="G5260" s="1"/>
      <c r="H5260" s="1">
        <f t="shared" si="441"/>
        <v>0</v>
      </c>
      <c r="I5260" s="1">
        <f t="shared" si="442"/>
        <v>0</v>
      </c>
      <c r="J5260">
        <v>0</v>
      </c>
      <c r="K5260">
        <v>0</v>
      </c>
      <c r="M5260">
        <f t="shared" si="443"/>
        <v>1</v>
      </c>
    </row>
    <row r="5261" spans="1:13" x14ac:dyDescent="0.25">
      <c r="A5261">
        <v>168</v>
      </c>
      <c r="B5261">
        <v>39</v>
      </c>
      <c r="C5261">
        <f t="shared" si="439"/>
        <v>0</v>
      </c>
      <c r="D5261">
        <f t="shared" si="440"/>
        <v>1</v>
      </c>
      <c r="G5261" s="1"/>
      <c r="H5261" s="1">
        <f t="shared" si="441"/>
        <v>0</v>
      </c>
      <c r="I5261" s="1">
        <f t="shared" si="442"/>
        <v>0</v>
      </c>
      <c r="J5261">
        <v>0</v>
      </c>
      <c r="K5261">
        <v>0</v>
      </c>
      <c r="M5261">
        <f t="shared" si="443"/>
        <v>1</v>
      </c>
    </row>
    <row r="5262" spans="1:13" x14ac:dyDescent="0.25">
      <c r="A5262">
        <v>246</v>
      </c>
      <c r="B5262">
        <v>350</v>
      </c>
      <c r="C5262">
        <f t="shared" si="439"/>
        <v>0</v>
      </c>
      <c r="D5262">
        <f t="shared" si="440"/>
        <v>1</v>
      </c>
      <c r="G5262" s="1"/>
      <c r="H5262" s="1">
        <f t="shared" si="441"/>
        <v>0</v>
      </c>
      <c r="I5262" s="1">
        <f t="shared" si="442"/>
        <v>0</v>
      </c>
      <c r="J5262">
        <v>0</v>
      </c>
      <c r="K5262">
        <v>0</v>
      </c>
      <c r="M5262">
        <f t="shared" si="443"/>
        <v>1</v>
      </c>
    </row>
    <row r="5263" spans="1:13" x14ac:dyDescent="0.25">
      <c r="A5263">
        <v>13</v>
      </c>
      <c r="B5263">
        <v>205</v>
      </c>
      <c r="C5263">
        <f t="shared" si="439"/>
        <v>0</v>
      </c>
      <c r="D5263">
        <f t="shared" si="440"/>
        <v>1</v>
      </c>
      <c r="G5263" s="1"/>
      <c r="H5263" s="1">
        <f t="shared" si="441"/>
        <v>0</v>
      </c>
      <c r="I5263" s="1">
        <f t="shared" si="442"/>
        <v>0</v>
      </c>
      <c r="J5263">
        <v>0</v>
      </c>
      <c r="K5263">
        <v>0</v>
      </c>
      <c r="M5263">
        <f t="shared" si="443"/>
        <v>1</v>
      </c>
    </row>
    <row r="5264" spans="1:13" x14ac:dyDescent="0.25">
      <c r="A5264">
        <v>334</v>
      </c>
      <c r="B5264">
        <v>138</v>
      </c>
      <c r="C5264">
        <f t="shared" si="439"/>
        <v>0</v>
      </c>
      <c r="D5264">
        <f t="shared" si="440"/>
        <v>1</v>
      </c>
      <c r="G5264" s="1"/>
      <c r="H5264" s="1">
        <f t="shared" si="441"/>
        <v>0</v>
      </c>
      <c r="I5264" s="1">
        <f t="shared" si="442"/>
        <v>0</v>
      </c>
      <c r="J5264">
        <v>0</v>
      </c>
      <c r="K5264">
        <v>0</v>
      </c>
      <c r="M5264">
        <f t="shared" si="443"/>
        <v>1</v>
      </c>
    </row>
    <row r="5265" spans="1:13" x14ac:dyDescent="0.25">
      <c r="A5265">
        <v>33</v>
      </c>
      <c r="B5265">
        <v>379</v>
      </c>
      <c r="C5265">
        <f t="shared" si="439"/>
        <v>0</v>
      </c>
      <c r="D5265">
        <f t="shared" si="440"/>
        <v>0</v>
      </c>
      <c r="G5265" s="1"/>
      <c r="H5265" s="1">
        <f t="shared" si="441"/>
        <v>0</v>
      </c>
      <c r="I5265" s="1">
        <f t="shared" si="442"/>
        <v>0</v>
      </c>
      <c r="J5265">
        <v>0</v>
      </c>
      <c r="K5265">
        <v>0</v>
      </c>
      <c r="M5265">
        <f t="shared" si="443"/>
        <v>0</v>
      </c>
    </row>
    <row r="5266" spans="1:13" x14ac:dyDescent="0.25">
      <c r="A5266">
        <v>70</v>
      </c>
      <c r="B5266">
        <v>244</v>
      </c>
      <c r="C5266">
        <f t="shared" si="439"/>
        <v>0</v>
      </c>
      <c r="D5266">
        <f t="shared" si="440"/>
        <v>1</v>
      </c>
      <c r="G5266" s="1"/>
      <c r="H5266" s="1">
        <f t="shared" si="441"/>
        <v>0</v>
      </c>
      <c r="I5266" s="1">
        <f t="shared" si="442"/>
        <v>0</v>
      </c>
      <c r="J5266">
        <v>0</v>
      </c>
      <c r="K5266">
        <v>0</v>
      </c>
      <c r="M5266">
        <f t="shared" si="443"/>
        <v>1</v>
      </c>
    </row>
    <row r="5267" spans="1:13" x14ac:dyDescent="0.25">
      <c r="A5267">
        <v>126</v>
      </c>
      <c r="B5267">
        <v>328</v>
      </c>
      <c r="C5267">
        <f t="shared" si="439"/>
        <v>0</v>
      </c>
      <c r="D5267">
        <f t="shared" si="440"/>
        <v>1</v>
      </c>
      <c r="G5267" s="1"/>
      <c r="H5267" s="1">
        <f t="shared" si="441"/>
        <v>0</v>
      </c>
      <c r="I5267" s="1">
        <f t="shared" si="442"/>
        <v>0</v>
      </c>
      <c r="J5267">
        <v>0</v>
      </c>
      <c r="K5267">
        <v>0</v>
      </c>
      <c r="M5267">
        <f t="shared" si="443"/>
        <v>1</v>
      </c>
    </row>
    <row r="5268" spans="1:13" x14ac:dyDescent="0.25">
      <c r="A5268">
        <v>278</v>
      </c>
      <c r="B5268">
        <v>115</v>
      </c>
      <c r="C5268">
        <f t="shared" si="439"/>
        <v>0</v>
      </c>
      <c r="D5268">
        <f t="shared" si="440"/>
        <v>1</v>
      </c>
      <c r="G5268" s="1"/>
      <c r="H5268" s="1">
        <f t="shared" si="441"/>
        <v>0</v>
      </c>
      <c r="I5268" s="1">
        <f t="shared" si="442"/>
        <v>0</v>
      </c>
      <c r="J5268">
        <v>0</v>
      </c>
      <c r="K5268">
        <v>0</v>
      </c>
      <c r="M5268">
        <f t="shared" si="443"/>
        <v>1</v>
      </c>
    </row>
    <row r="5269" spans="1:13" x14ac:dyDescent="0.25">
      <c r="A5269">
        <v>93</v>
      </c>
      <c r="B5269">
        <v>193</v>
      </c>
      <c r="C5269">
        <f t="shared" si="439"/>
        <v>0</v>
      </c>
      <c r="D5269">
        <f t="shared" si="440"/>
        <v>1</v>
      </c>
      <c r="G5269" s="1"/>
      <c r="H5269" s="1">
        <f t="shared" si="441"/>
        <v>0</v>
      </c>
      <c r="I5269" s="1">
        <f t="shared" si="442"/>
        <v>0</v>
      </c>
      <c r="J5269">
        <v>0</v>
      </c>
      <c r="K5269">
        <v>0</v>
      </c>
      <c r="M5269">
        <f t="shared" si="443"/>
        <v>1</v>
      </c>
    </row>
    <row r="5270" spans="1:13" x14ac:dyDescent="0.25">
      <c r="A5270">
        <v>396</v>
      </c>
      <c r="B5270">
        <v>172</v>
      </c>
      <c r="C5270">
        <f t="shared" si="439"/>
        <v>0</v>
      </c>
      <c r="D5270">
        <f t="shared" si="440"/>
        <v>1</v>
      </c>
      <c r="G5270" s="1"/>
      <c r="H5270" s="1">
        <f t="shared" si="441"/>
        <v>0</v>
      </c>
      <c r="I5270" s="1">
        <f t="shared" si="442"/>
        <v>0</v>
      </c>
      <c r="J5270">
        <v>0</v>
      </c>
      <c r="K5270">
        <v>0</v>
      </c>
      <c r="M5270">
        <f t="shared" si="443"/>
        <v>1</v>
      </c>
    </row>
    <row r="5271" spans="1:13" x14ac:dyDescent="0.25">
      <c r="A5271">
        <v>337</v>
      </c>
      <c r="B5271">
        <v>280</v>
      </c>
      <c r="C5271">
        <f t="shared" si="439"/>
        <v>0</v>
      </c>
      <c r="D5271">
        <f t="shared" si="440"/>
        <v>1</v>
      </c>
      <c r="G5271" s="1"/>
      <c r="H5271" s="1">
        <f t="shared" si="441"/>
        <v>0</v>
      </c>
      <c r="I5271" s="1">
        <f t="shared" si="442"/>
        <v>0</v>
      </c>
      <c r="J5271">
        <v>0</v>
      </c>
      <c r="K5271">
        <v>0</v>
      </c>
      <c r="M5271">
        <f t="shared" si="443"/>
        <v>1</v>
      </c>
    </row>
    <row r="5272" spans="1:13" x14ac:dyDescent="0.25">
      <c r="A5272">
        <v>100</v>
      </c>
      <c r="B5272">
        <v>264</v>
      </c>
      <c r="C5272">
        <f t="shared" si="439"/>
        <v>0</v>
      </c>
      <c r="D5272">
        <f t="shared" si="440"/>
        <v>1</v>
      </c>
      <c r="G5272" s="1"/>
      <c r="H5272" s="1">
        <f t="shared" si="441"/>
        <v>0</v>
      </c>
      <c r="I5272" s="1">
        <f t="shared" si="442"/>
        <v>0</v>
      </c>
      <c r="J5272">
        <v>0</v>
      </c>
      <c r="K5272">
        <v>0</v>
      </c>
      <c r="M5272">
        <f t="shared" si="443"/>
        <v>1</v>
      </c>
    </row>
    <row r="5273" spans="1:13" x14ac:dyDescent="0.25">
      <c r="A5273">
        <v>247</v>
      </c>
      <c r="B5273">
        <v>345</v>
      </c>
      <c r="C5273">
        <f t="shared" si="439"/>
        <v>0</v>
      </c>
      <c r="D5273">
        <f t="shared" si="440"/>
        <v>1</v>
      </c>
      <c r="G5273" s="1"/>
      <c r="H5273" s="1">
        <f t="shared" si="441"/>
        <v>0</v>
      </c>
      <c r="I5273" s="1">
        <f t="shared" si="442"/>
        <v>0</v>
      </c>
      <c r="J5273">
        <v>0</v>
      </c>
      <c r="K5273">
        <v>0</v>
      </c>
      <c r="M5273">
        <f t="shared" si="443"/>
        <v>1</v>
      </c>
    </row>
    <row r="5274" spans="1:13" x14ac:dyDescent="0.25">
      <c r="A5274">
        <v>342</v>
      </c>
      <c r="B5274">
        <v>182</v>
      </c>
      <c r="C5274">
        <f t="shared" si="439"/>
        <v>0</v>
      </c>
      <c r="D5274">
        <f t="shared" si="440"/>
        <v>1</v>
      </c>
      <c r="G5274" s="1"/>
      <c r="H5274" s="1">
        <f t="shared" si="441"/>
        <v>0</v>
      </c>
      <c r="I5274" s="1">
        <f t="shared" si="442"/>
        <v>0</v>
      </c>
      <c r="J5274">
        <v>0</v>
      </c>
      <c r="K5274">
        <v>0</v>
      </c>
      <c r="M5274">
        <f t="shared" si="443"/>
        <v>1</v>
      </c>
    </row>
    <row r="5275" spans="1:13" x14ac:dyDescent="0.25">
      <c r="A5275">
        <v>174</v>
      </c>
      <c r="B5275">
        <v>207</v>
      </c>
      <c r="C5275">
        <f t="shared" si="439"/>
        <v>0</v>
      </c>
      <c r="D5275">
        <f t="shared" si="440"/>
        <v>1</v>
      </c>
      <c r="G5275" s="1"/>
      <c r="H5275" s="1">
        <f t="shared" si="441"/>
        <v>0</v>
      </c>
      <c r="I5275" s="1">
        <f t="shared" si="442"/>
        <v>0</v>
      </c>
      <c r="J5275">
        <v>0</v>
      </c>
      <c r="K5275">
        <v>0</v>
      </c>
      <c r="M5275">
        <f t="shared" si="443"/>
        <v>1</v>
      </c>
    </row>
    <row r="5276" spans="1:13" x14ac:dyDescent="0.25">
      <c r="A5276">
        <v>200</v>
      </c>
      <c r="B5276">
        <v>217</v>
      </c>
      <c r="C5276">
        <f t="shared" si="439"/>
        <v>0</v>
      </c>
      <c r="D5276">
        <f t="shared" si="440"/>
        <v>1</v>
      </c>
      <c r="G5276" s="1"/>
      <c r="H5276" s="1">
        <f t="shared" si="441"/>
        <v>0</v>
      </c>
      <c r="I5276" s="1">
        <f t="shared" si="442"/>
        <v>0</v>
      </c>
      <c r="J5276">
        <v>0</v>
      </c>
      <c r="K5276">
        <v>0</v>
      </c>
      <c r="M5276">
        <f t="shared" si="443"/>
        <v>1</v>
      </c>
    </row>
    <row r="5277" spans="1:13" x14ac:dyDescent="0.25">
      <c r="A5277">
        <v>179</v>
      </c>
      <c r="B5277">
        <v>58</v>
      </c>
      <c r="C5277">
        <f t="shared" si="439"/>
        <v>0</v>
      </c>
      <c r="D5277">
        <f t="shared" si="440"/>
        <v>1</v>
      </c>
      <c r="G5277" s="1"/>
      <c r="H5277" s="1">
        <f t="shared" si="441"/>
        <v>0</v>
      </c>
      <c r="I5277" s="1">
        <f t="shared" si="442"/>
        <v>0</v>
      </c>
      <c r="J5277">
        <v>0</v>
      </c>
      <c r="K5277">
        <v>0</v>
      </c>
      <c r="M5277">
        <f t="shared" si="443"/>
        <v>1</v>
      </c>
    </row>
    <row r="5278" spans="1:13" x14ac:dyDescent="0.25">
      <c r="A5278">
        <v>157</v>
      </c>
      <c r="B5278">
        <v>314</v>
      </c>
      <c r="C5278">
        <f t="shared" si="439"/>
        <v>0</v>
      </c>
      <c r="D5278">
        <f t="shared" si="440"/>
        <v>1</v>
      </c>
      <c r="G5278" s="1"/>
      <c r="H5278" s="1">
        <f t="shared" si="441"/>
        <v>0</v>
      </c>
      <c r="I5278" s="1">
        <f t="shared" si="442"/>
        <v>0</v>
      </c>
      <c r="J5278">
        <v>0</v>
      </c>
      <c r="K5278">
        <v>0</v>
      </c>
      <c r="M5278">
        <f t="shared" si="443"/>
        <v>1</v>
      </c>
    </row>
    <row r="5279" spans="1:13" x14ac:dyDescent="0.25">
      <c r="A5279">
        <v>97</v>
      </c>
      <c r="B5279">
        <v>96</v>
      </c>
      <c r="C5279">
        <f t="shared" si="439"/>
        <v>0</v>
      </c>
      <c r="D5279">
        <f t="shared" si="440"/>
        <v>1</v>
      </c>
      <c r="G5279" s="1"/>
      <c r="H5279" s="1">
        <f t="shared" si="441"/>
        <v>0</v>
      </c>
      <c r="I5279" s="1">
        <f t="shared" si="442"/>
        <v>0</v>
      </c>
      <c r="J5279">
        <v>0</v>
      </c>
      <c r="K5279">
        <v>0</v>
      </c>
      <c r="M5279">
        <f t="shared" si="443"/>
        <v>1</v>
      </c>
    </row>
    <row r="5280" spans="1:13" x14ac:dyDescent="0.25">
      <c r="A5280">
        <v>164</v>
      </c>
      <c r="B5280">
        <v>360</v>
      </c>
      <c r="C5280">
        <f t="shared" si="439"/>
        <v>0</v>
      </c>
      <c r="D5280">
        <f t="shared" si="440"/>
        <v>1</v>
      </c>
      <c r="G5280" s="1"/>
      <c r="H5280" s="1">
        <f t="shared" si="441"/>
        <v>0</v>
      </c>
      <c r="I5280" s="1">
        <f t="shared" si="442"/>
        <v>0</v>
      </c>
      <c r="J5280">
        <v>0</v>
      </c>
      <c r="K5280">
        <v>0</v>
      </c>
      <c r="M5280">
        <f t="shared" si="443"/>
        <v>1</v>
      </c>
    </row>
    <row r="5281" spans="1:13" x14ac:dyDescent="0.25">
      <c r="A5281">
        <v>118</v>
      </c>
      <c r="B5281">
        <v>51</v>
      </c>
      <c r="C5281">
        <f t="shared" si="439"/>
        <v>0</v>
      </c>
      <c r="D5281">
        <f t="shared" si="440"/>
        <v>1</v>
      </c>
      <c r="G5281" s="1"/>
      <c r="H5281" s="1">
        <f t="shared" si="441"/>
        <v>0</v>
      </c>
      <c r="I5281" s="1">
        <f t="shared" si="442"/>
        <v>0</v>
      </c>
      <c r="J5281">
        <v>0</v>
      </c>
      <c r="K5281">
        <v>0</v>
      </c>
      <c r="M5281">
        <f t="shared" si="443"/>
        <v>1</v>
      </c>
    </row>
    <row r="5282" spans="1:13" x14ac:dyDescent="0.25">
      <c r="A5282">
        <v>379</v>
      </c>
      <c r="B5282">
        <v>24</v>
      </c>
      <c r="C5282">
        <f t="shared" si="439"/>
        <v>0</v>
      </c>
      <c r="D5282">
        <f t="shared" si="440"/>
        <v>0</v>
      </c>
      <c r="G5282" s="1"/>
      <c r="H5282" s="1">
        <f t="shared" si="441"/>
        <v>0</v>
      </c>
      <c r="I5282" s="1">
        <f t="shared" si="442"/>
        <v>0</v>
      </c>
      <c r="J5282">
        <v>0</v>
      </c>
      <c r="K5282">
        <v>0</v>
      </c>
      <c r="M5282">
        <f t="shared" si="443"/>
        <v>0</v>
      </c>
    </row>
    <row r="5283" spans="1:13" x14ac:dyDescent="0.25">
      <c r="A5283">
        <v>106</v>
      </c>
      <c r="B5283">
        <v>222</v>
      </c>
      <c r="C5283">
        <f t="shared" si="439"/>
        <v>0</v>
      </c>
      <c r="D5283">
        <f t="shared" si="440"/>
        <v>1</v>
      </c>
      <c r="G5283" s="1"/>
      <c r="H5283" s="1">
        <f t="shared" si="441"/>
        <v>0</v>
      </c>
      <c r="I5283" s="1">
        <f t="shared" si="442"/>
        <v>0</v>
      </c>
      <c r="J5283">
        <v>0</v>
      </c>
      <c r="K5283">
        <v>0</v>
      </c>
      <c r="M5283">
        <f t="shared" si="443"/>
        <v>1</v>
      </c>
    </row>
    <row r="5284" spans="1:13" x14ac:dyDescent="0.25">
      <c r="A5284">
        <v>78</v>
      </c>
      <c r="B5284">
        <v>128</v>
      </c>
      <c r="C5284">
        <f t="shared" si="439"/>
        <v>0</v>
      </c>
      <c r="D5284">
        <f t="shared" si="440"/>
        <v>1</v>
      </c>
      <c r="G5284" s="1"/>
      <c r="H5284" s="1">
        <f t="shared" si="441"/>
        <v>0</v>
      </c>
      <c r="I5284" s="1">
        <f t="shared" si="442"/>
        <v>0</v>
      </c>
      <c r="J5284">
        <v>0</v>
      </c>
      <c r="K5284">
        <v>0</v>
      </c>
      <c r="M5284">
        <f t="shared" si="443"/>
        <v>1</v>
      </c>
    </row>
    <row r="5285" spans="1:13" x14ac:dyDescent="0.25">
      <c r="A5285">
        <v>166</v>
      </c>
      <c r="B5285">
        <v>374</v>
      </c>
      <c r="C5285">
        <f t="shared" si="439"/>
        <v>0</v>
      </c>
      <c r="D5285">
        <f t="shared" si="440"/>
        <v>1</v>
      </c>
      <c r="G5285" s="1"/>
      <c r="H5285" s="1">
        <f t="shared" si="441"/>
        <v>0</v>
      </c>
      <c r="I5285" s="1">
        <f t="shared" si="442"/>
        <v>0</v>
      </c>
      <c r="J5285">
        <v>0</v>
      </c>
      <c r="K5285">
        <v>0</v>
      </c>
      <c r="M5285">
        <f t="shared" si="443"/>
        <v>1</v>
      </c>
    </row>
    <row r="5286" spans="1:13" x14ac:dyDescent="0.25">
      <c r="A5286">
        <v>152</v>
      </c>
      <c r="B5286">
        <v>351</v>
      </c>
      <c r="C5286">
        <f t="shared" si="439"/>
        <v>0</v>
      </c>
      <c r="D5286">
        <f t="shared" si="440"/>
        <v>1</v>
      </c>
      <c r="G5286" s="1"/>
      <c r="H5286" s="1">
        <f t="shared" si="441"/>
        <v>0</v>
      </c>
      <c r="I5286" s="1">
        <f t="shared" si="442"/>
        <v>0</v>
      </c>
      <c r="J5286">
        <v>0</v>
      </c>
      <c r="K5286">
        <v>0</v>
      </c>
      <c r="M5286">
        <f t="shared" si="443"/>
        <v>1</v>
      </c>
    </row>
    <row r="5287" spans="1:13" x14ac:dyDescent="0.25">
      <c r="A5287">
        <v>288</v>
      </c>
      <c r="B5287">
        <v>8</v>
      </c>
      <c r="C5287">
        <f t="shared" si="439"/>
        <v>0</v>
      </c>
      <c r="D5287">
        <f t="shared" si="440"/>
        <v>0</v>
      </c>
      <c r="G5287" s="1"/>
      <c r="H5287" s="1">
        <f t="shared" si="441"/>
        <v>0</v>
      </c>
      <c r="I5287" s="1">
        <f t="shared" si="442"/>
        <v>0</v>
      </c>
      <c r="J5287">
        <v>0</v>
      </c>
      <c r="K5287">
        <v>0</v>
      </c>
      <c r="M5287">
        <f t="shared" si="443"/>
        <v>0</v>
      </c>
    </row>
    <row r="5288" spans="1:13" x14ac:dyDescent="0.25">
      <c r="A5288">
        <v>221</v>
      </c>
      <c r="B5288">
        <v>118</v>
      </c>
      <c r="C5288">
        <f t="shared" si="439"/>
        <v>0</v>
      </c>
      <c r="D5288">
        <f t="shared" si="440"/>
        <v>1</v>
      </c>
      <c r="G5288" s="1"/>
      <c r="H5288" s="1">
        <f t="shared" si="441"/>
        <v>0</v>
      </c>
      <c r="I5288" s="1">
        <f t="shared" si="442"/>
        <v>0</v>
      </c>
      <c r="J5288">
        <v>0</v>
      </c>
      <c r="K5288">
        <v>0</v>
      </c>
      <c r="M5288">
        <f t="shared" si="443"/>
        <v>1</v>
      </c>
    </row>
    <row r="5289" spans="1:13" x14ac:dyDescent="0.25">
      <c r="A5289">
        <v>242</v>
      </c>
      <c r="B5289">
        <v>131</v>
      </c>
      <c r="C5289">
        <f t="shared" si="439"/>
        <v>0</v>
      </c>
      <c r="D5289">
        <f t="shared" si="440"/>
        <v>1</v>
      </c>
      <c r="G5289" s="1"/>
      <c r="H5289" s="1">
        <f t="shared" si="441"/>
        <v>0</v>
      </c>
      <c r="I5289" s="1">
        <f t="shared" si="442"/>
        <v>0</v>
      </c>
      <c r="J5289">
        <v>0</v>
      </c>
      <c r="K5289">
        <v>0</v>
      </c>
      <c r="M5289">
        <f t="shared" si="443"/>
        <v>1</v>
      </c>
    </row>
    <row r="5290" spans="1:13" x14ac:dyDescent="0.25">
      <c r="A5290">
        <v>162</v>
      </c>
      <c r="B5290">
        <v>165</v>
      </c>
      <c r="C5290">
        <f t="shared" si="439"/>
        <v>0</v>
      </c>
      <c r="D5290">
        <f t="shared" si="440"/>
        <v>1</v>
      </c>
      <c r="G5290" s="1"/>
      <c r="H5290" s="1">
        <f t="shared" si="441"/>
        <v>0</v>
      </c>
      <c r="I5290" s="1">
        <f t="shared" si="442"/>
        <v>0</v>
      </c>
      <c r="J5290">
        <v>0</v>
      </c>
      <c r="K5290">
        <v>0</v>
      </c>
      <c r="M5290">
        <f t="shared" si="443"/>
        <v>1</v>
      </c>
    </row>
    <row r="5291" spans="1:13" x14ac:dyDescent="0.25">
      <c r="A5291">
        <v>351</v>
      </c>
      <c r="B5291">
        <v>349</v>
      </c>
      <c r="C5291">
        <f t="shared" si="439"/>
        <v>0</v>
      </c>
      <c r="D5291">
        <f t="shared" si="440"/>
        <v>0</v>
      </c>
      <c r="G5291" s="1"/>
      <c r="H5291" s="1">
        <f t="shared" si="441"/>
        <v>0</v>
      </c>
      <c r="I5291" s="1">
        <f t="shared" si="442"/>
        <v>0</v>
      </c>
      <c r="J5291">
        <v>0</v>
      </c>
      <c r="K5291">
        <v>0</v>
      </c>
      <c r="M5291">
        <f t="shared" si="443"/>
        <v>0</v>
      </c>
    </row>
    <row r="5292" spans="1:13" x14ac:dyDescent="0.25">
      <c r="A5292">
        <v>188</v>
      </c>
      <c r="B5292">
        <v>194</v>
      </c>
      <c r="C5292">
        <f t="shared" si="439"/>
        <v>0</v>
      </c>
      <c r="D5292">
        <f t="shared" si="440"/>
        <v>1</v>
      </c>
      <c r="G5292" s="1"/>
      <c r="H5292" s="1">
        <f t="shared" si="441"/>
        <v>0</v>
      </c>
      <c r="I5292" s="1">
        <f t="shared" si="442"/>
        <v>0</v>
      </c>
      <c r="J5292">
        <v>0</v>
      </c>
      <c r="K5292">
        <v>0</v>
      </c>
      <c r="M5292">
        <f t="shared" si="443"/>
        <v>1</v>
      </c>
    </row>
    <row r="5293" spans="1:13" x14ac:dyDescent="0.25">
      <c r="A5293">
        <v>111</v>
      </c>
      <c r="B5293">
        <v>85</v>
      </c>
      <c r="C5293">
        <f t="shared" si="439"/>
        <v>0</v>
      </c>
      <c r="D5293">
        <f t="shared" si="440"/>
        <v>1</v>
      </c>
      <c r="G5293" s="1"/>
      <c r="H5293" s="1">
        <f t="shared" si="441"/>
        <v>0</v>
      </c>
      <c r="I5293" s="1">
        <f t="shared" si="442"/>
        <v>0</v>
      </c>
      <c r="J5293">
        <v>0</v>
      </c>
      <c r="K5293">
        <v>0</v>
      </c>
      <c r="M5293">
        <f t="shared" si="443"/>
        <v>1</v>
      </c>
    </row>
    <row r="5294" spans="1:13" x14ac:dyDescent="0.25">
      <c r="A5294">
        <v>82</v>
      </c>
      <c r="B5294">
        <v>15</v>
      </c>
      <c r="C5294">
        <f t="shared" si="439"/>
        <v>0</v>
      </c>
      <c r="D5294">
        <f t="shared" si="440"/>
        <v>0</v>
      </c>
      <c r="G5294" s="1"/>
      <c r="H5294" s="1">
        <f t="shared" si="441"/>
        <v>0</v>
      </c>
      <c r="I5294" s="1">
        <f t="shared" si="442"/>
        <v>0</v>
      </c>
      <c r="J5294">
        <v>0</v>
      </c>
      <c r="K5294">
        <v>0</v>
      </c>
      <c r="M5294">
        <f t="shared" si="443"/>
        <v>0</v>
      </c>
    </row>
    <row r="5295" spans="1:13" x14ac:dyDescent="0.25">
      <c r="A5295">
        <v>332</v>
      </c>
      <c r="B5295">
        <v>188</v>
      </c>
      <c r="C5295">
        <f t="shared" si="439"/>
        <v>0</v>
      </c>
      <c r="D5295">
        <f t="shared" si="440"/>
        <v>1</v>
      </c>
      <c r="G5295" s="1"/>
      <c r="H5295" s="1">
        <f t="shared" si="441"/>
        <v>0</v>
      </c>
      <c r="I5295" s="1">
        <f t="shared" si="442"/>
        <v>0</v>
      </c>
      <c r="J5295">
        <v>0</v>
      </c>
      <c r="K5295">
        <v>0</v>
      </c>
      <c r="M5295">
        <f t="shared" si="443"/>
        <v>1</v>
      </c>
    </row>
    <row r="5296" spans="1:13" x14ac:dyDescent="0.25">
      <c r="A5296">
        <v>257</v>
      </c>
      <c r="B5296">
        <v>185</v>
      </c>
      <c r="C5296">
        <f t="shared" si="439"/>
        <v>0</v>
      </c>
      <c r="D5296">
        <f t="shared" si="440"/>
        <v>1</v>
      </c>
      <c r="G5296" s="1"/>
      <c r="H5296" s="1">
        <f t="shared" si="441"/>
        <v>0</v>
      </c>
      <c r="I5296" s="1">
        <f t="shared" si="442"/>
        <v>0</v>
      </c>
      <c r="J5296">
        <v>0</v>
      </c>
      <c r="K5296">
        <v>0</v>
      </c>
      <c r="M5296">
        <f t="shared" si="443"/>
        <v>1</v>
      </c>
    </row>
    <row r="5297" spans="1:13" x14ac:dyDescent="0.25">
      <c r="A5297">
        <v>5</v>
      </c>
      <c r="B5297">
        <v>390</v>
      </c>
      <c r="C5297">
        <f t="shared" si="439"/>
        <v>0</v>
      </c>
      <c r="D5297">
        <f t="shared" si="440"/>
        <v>0</v>
      </c>
      <c r="G5297" s="1"/>
      <c r="H5297" s="1">
        <f t="shared" si="441"/>
        <v>0</v>
      </c>
      <c r="I5297" s="1">
        <f t="shared" si="442"/>
        <v>0</v>
      </c>
      <c r="J5297">
        <v>0</v>
      </c>
      <c r="K5297">
        <v>0</v>
      </c>
      <c r="M5297">
        <f t="shared" si="443"/>
        <v>0</v>
      </c>
    </row>
    <row r="5298" spans="1:13" x14ac:dyDescent="0.25">
      <c r="A5298">
        <v>170</v>
      </c>
      <c r="B5298">
        <v>396</v>
      </c>
      <c r="C5298">
        <f t="shared" si="439"/>
        <v>0</v>
      </c>
      <c r="D5298">
        <f t="shared" si="440"/>
        <v>1</v>
      </c>
      <c r="G5298" s="1"/>
      <c r="H5298" s="1">
        <f t="shared" si="441"/>
        <v>0</v>
      </c>
      <c r="I5298" s="1">
        <f t="shared" si="442"/>
        <v>0</v>
      </c>
      <c r="J5298">
        <v>0</v>
      </c>
      <c r="K5298">
        <v>0</v>
      </c>
      <c r="M5298">
        <f t="shared" si="443"/>
        <v>1</v>
      </c>
    </row>
    <row r="5299" spans="1:13" x14ac:dyDescent="0.25">
      <c r="A5299">
        <v>111</v>
      </c>
      <c r="B5299">
        <v>52</v>
      </c>
      <c r="C5299">
        <f t="shared" si="439"/>
        <v>0</v>
      </c>
      <c r="D5299">
        <f t="shared" si="440"/>
        <v>1</v>
      </c>
      <c r="G5299" s="1"/>
      <c r="H5299" s="1">
        <f t="shared" si="441"/>
        <v>0</v>
      </c>
      <c r="I5299" s="1">
        <f t="shared" si="442"/>
        <v>0</v>
      </c>
      <c r="J5299">
        <v>0</v>
      </c>
      <c r="K5299">
        <v>0</v>
      </c>
      <c r="M5299">
        <f t="shared" si="443"/>
        <v>1</v>
      </c>
    </row>
    <row r="5300" spans="1:13" x14ac:dyDescent="0.25">
      <c r="A5300">
        <v>44</v>
      </c>
      <c r="B5300">
        <v>60</v>
      </c>
      <c r="C5300">
        <f t="shared" si="439"/>
        <v>0</v>
      </c>
      <c r="D5300">
        <f t="shared" si="440"/>
        <v>0</v>
      </c>
      <c r="G5300" s="1"/>
      <c r="H5300" s="1">
        <f t="shared" si="441"/>
        <v>0</v>
      </c>
      <c r="I5300" s="1">
        <f t="shared" si="442"/>
        <v>0</v>
      </c>
      <c r="J5300">
        <v>0</v>
      </c>
      <c r="K5300">
        <v>0</v>
      </c>
      <c r="M5300">
        <f t="shared" si="443"/>
        <v>0</v>
      </c>
    </row>
    <row r="5301" spans="1:13" x14ac:dyDescent="0.25">
      <c r="A5301">
        <v>384</v>
      </c>
      <c r="B5301">
        <v>117</v>
      </c>
      <c r="C5301">
        <f t="shared" si="439"/>
        <v>0</v>
      </c>
      <c r="D5301">
        <f t="shared" si="440"/>
        <v>0</v>
      </c>
      <c r="G5301" s="1"/>
      <c r="H5301" s="1">
        <f t="shared" si="441"/>
        <v>0</v>
      </c>
      <c r="I5301" s="1">
        <f t="shared" si="442"/>
        <v>0</v>
      </c>
      <c r="J5301">
        <v>0</v>
      </c>
      <c r="K5301">
        <v>0</v>
      </c>
      <c r="M5301">
        <f t="shared" si="443"/>
        <v>0</v>
      </c>
    </row>
    <row r="5302" spans="1:13" x14ac:dyDescent="0.25">
      <c r="A5302">
        <v>193</v>
      </c>
      <c r="B5302">
        <v>179</v>
      </c>
      <c r="C5302">
        <f t="shared" si="439"/>
        <v>0</v>
      </c>
      <c r="D5302">
        <f t="shared" si="440"/>
        <v>1</v>
      </c>
      <c r="G5302" s="1"/>
      <c r="H5302" s="1">
        <f t="shared" si="441"/>
        <v>0</v>
      </c>
      <c r="I5302" s="1">
        <f t="shared" si="442"/>
        <v>0</v>
      </c>
      <c r="J5302">
        <v>0</v>
      </c>
      <c r="K5302">
        <v>0</v>
      </c>
      <c r="M5302">
        <f t="shared" si="443"/>
        <v>1</v>
      </c>
    </row>
    <row r="5303" spans="1:13" x14ac:dyDescent="0.25">
      <c r="A5303">
        <v>346</v>
      </c>
      <c r="B5303">
        <v>398</v>
      </c>
      <c r="C5303">
        <f t="shared" si="439"/>
        <v>0</v>
      </c>
      <c r="D5303">
        <f t="shared" si="440"/>
        <v>0</v>
      </c>
      <c r="G5303" s="1"/>
      <c r="H5303" s="1">
        <f t="shared" si="441"/>
        <v>0</v>
      </c>
      <c r="I5303" s="1">
        <f t="shared" si="442"/>
        <v>0</v>
      </c>
      <c r="J5303">
        <v>0</v>
      </c>
      <c r="K5303">
        <v>0</v>
      </c>
      <c r="M5303">
        <f t="shared" si="443"/>
        <v>0</v>
      </c>
    </row>
    <row r="5304" spans="1:13" x14ac:dyDescent="0.25">
      <c r="A5304">
        <v>48</v>
      </c>
      <c r="B5304">
        <v>349</v>
      </c>
      <c r="C5304">
        <f t="shared" si="439"/>
        <v>0</v>
      </c>
      <c r="D5304">
        <f t="shared" si="440"/>
        <v>0</v>
      </c>
      <c r="G5304" s="1"/>
      <c r="H5304" s="1">
        <f t="shared" si="441"/>
        <v>0</v>
      </c>
      <c r="I5304" s="1">
        <f t="shared" si="442"/>
        <v>0</v>
      </c>
      <c r="J5304">
        <v>0</v>
      </c>
      <c r="K5304">
        <v>0</v>
      </c>
      <c r="M5304">
        <f t="shared" si="443"/>
        <v>0</v>
      </c>
    </row>
    <row r="5305" spans="1:13" x14ac:dyDescent="0.25">
      <c r="A5305">
        <v>177</v>
      </c>
      <c r="B5305">
        <v>342</v>
      </c>
      <c r="C5305">
        <f t="shared" si="439"/>
        <v>0</v>
      </c>
      <c r="D5305">
        <f t="shared" si="440"/>
        <v>1</v>
      </c>
      <c r="G5305" s="1"/>
      <c r="H5305" s="1">
        <f t="shared" si="441"/>
        <v>0</v>
      </c>
      <c r="I5305" s="1">
        <f t="shared" si="442"/>
        <v>0</v>
      </c>
      <c r="J5305">
        <v>0</v>
      </c>
      <c r="K5305">
        <v>0</v>
      </c>
      <c r="M5305">
        <f t="shared" si="443"/>
        <v>1</v>
      </c>
    </row>
    <row r="5306" spans="1:13" x14ac:dyDescent="0.25">
      <c r="A5306">
        <v>101</v>
      </c>
      <c r="B5306">
        <v>207</v>
      </c>
      <c r="C5306">
        <f t="shared" si="439"/>
        <v>0</v>
      </c>
      <c r="D5306">
        <f t="shared" si="440"/>
        <v>1</v>
      </c>
      <c r="G5306" s="1"/>
      <c r="H5306" s="1">
        <f t="shared" si="441"/>
        <v>0</v>
      </c>
      <c r="I5306" s="1">
        <f t="shared" si="442"/>
        <v>0</v>
      </c>
      <c r="J5306">
        <v>0</v>
      </c>
      <c r="K5306">
        <v>0</v>
      </c>
      <c r="M5306">
        <f t="shared" si="443"/>
        <v>1</v>
      </c>
    </row>
    <row r="5307" spans="1:13" x14ac:dyDescent="0.25">
      <c r="A5307">
        <v>205</v>
      </c>
      <c r="B5307">
        <v>169</v>
      </c>
      <c r="C5307">
        <f t="shared" si="439"/>
        <v>0</v>
      </c>
      <c r="D5307">
        <f t="shared" si="440"/>
        <v>1</v>
      </c>
      <c r="G5307" s="1"/>
      <c r="H5307" s="1">
        <f t="shared" si="441"/>
        <v>0</v>
      </c>
      <c r="I5307" s="1">
        <f t="shared" si="442"/>
        <v>0</v>
      </c>
      <c r="J5307">
        <v>0</v>
      </c>
      <c r="K5307">
        <v>0</v>
      </c>
      <c r="M5307">
        <f t="shared" si="443"/>
        <v>1</v>
      </c>
    </row>
    <row r="5308" spans="1:13" x14ac:dyDescent="0.25">
      <c r="A5308">
        <v>227</v>
      </c>
      <c r="B5308">
        <v>302</v>
      </c>
      <c r="C5308">
        <f t="shared" si="439"/>
        <v>0</v>
      </c>
      <c r="D5308">
        <f t="shared" si="440"/>
        <v>1</v>
      </c>
      <c r="G5308" s="1"/>
      <c r="H5308" s="1">
        <f t="shared" si="441"/>
        <v>0</v>
      </c>
      <c r="I5308" s="1">
        <f t="shared" si="442"/>
        <v>0</v>
      </c>
      <c r="J5308">
        <v>0</v>
      </c>
      <c r="K5308">
        <v>0</v>
      </c>
      <c r="M5308">
        <f t="shared" si="443"/>
        <v>1</v>
      </c>
    </row>
    <row r="5309" spans="1:13" x14ac:dyDescent="0.25">
      <c r="A5309">
        <v>385</v>
      </c>
      <c r="B5309">
        <v>125</v>
      </c>
      <c r="C5309">
        <f t="shared" si="439"/>
        <v>0</v>
      </c>
      <c r="D5309">
        <f t="shared" si="440"/>
        <v>1</v>
      </c>
      <c r="G5309" s="1"/>
      <c r="H5309" s="1">
        <f t="shared" si="441"/>
        <v>0</v>
      </c>
      <c r="I5309" s="1">
        <f t="shared" si="442"/>
        <v>0</v>
      </c>
      <c r="J5309">
        <v>0</v>
      </c>
      <c r="K5309">
        <v>0</v>
      </c>
      <c r="M5309">
        <f t="shared" si="443"/>
        <v>1</v>
      </c>
    </row>
    <row r="5310" spans="1:13" x14ac:dyDescent="0.25">
      <c r="A5310">
        <v>48</v>
      </c>
      <c r="B5310">
        <v>88</v>
      </c>
      <c r="C5310">
        <f t="shared" si="439"/>
        <v>0</v>
      </c>
      <c r="D5310">
        <f t="shared" si="440"/>
        <v>1</v>
      </c>
      <c r="G5310" s="1"/>
      <c r="H5310" s="1">
        <f t="shared" si="441"/>
        <v>0</v>
      </c>
      <c r="I5310" s="1">
        <f t="shared" si="442"/>
        <v>0</v>
      </c>
      <c r="J5310">
        <v>0</v>
      </c>
      <c r="K5310">
        <v>0</v>
      </c>
      <c r="M5310">
        <f t="shared" si="443"/>
        <v>1</v>
      </c>
    </row>
    <row r="5311" spans="1:13" x14ac:dyDescent="0.25">
      <c r="A5311">
        <v>51</v>
      </c>
      <c r="B5311">
        <v>110</v>
      </c>
      <c r="C5311">
        <f t="shared" si="439"/>
        <v>0</v>
      </c>
      <c r="D5311">
        <f t="shared" si="440"/>
        <v>1</v>
      </c>
      <c r="G5311" s="1"/>
      <c r="H5311" s="1">
        <f t="shared" si="441"/>
        <v>0</v>
      </c>
      <c r="I5311" s="1">
        <f t="shared" si="442"/>
        <v>0</v>
      </c>
      <c r="J5311">
        <v>0</v>
      </c>
      <c r="K5311">
        <v>0</v>
      </c>
      <c r="M5311">
        <f t="shared" si="443"/>
        <v>1</v>
      </c>
    </row>
    <row r="5312" spans="1:13" x14ac:dyDescent="0.25">
      <c r="A5312">
        <v>201</v>
      </c>
      <c r="B5312">
        <v>95</v>
      </c>
      <c r="C5312">
        <f t="shared" si="439"/>
        <v>0</v>
      </c>
      <c r="D5312">
        <f t="shared" si="440"/>
        <v>1</v>
      </c>
      <c r="G5312" s="1"/>
      <c r="H5312" s="1">
        <f t="shared" si="441"/>
        <v>0</v>
      </c>
      <c r="I5312" s="1">
        <f t="shared" si="442"/>
        <v>0</v>
      </c>
      <c r="J5312">
        <v>0</v>
      </c>
      <c r="K5312">
        <v>0</v>
      </c>
      <c r="M5312">
        <f t="shared" si="443"/>
        <v>1</v>
      </c>
    </row>
    <row r="5313" spans="1:13" x14ac:dyDescent="0.25">
      <c r="A5313">
        <v>388</v>
      </c>
      <c r="B5313">
        <v>333</v>
      </c>
      <c r="C5313">
        <f t="shared" si="439"/>
        <v>0</v>
      </c>
      <c r="D5313">
        <f t="shared" si="440"/>
        <v>0</v>
      </c>
      <c r="G5313" s="1"/>
      <c r="H5313" s="1">
        <f t="shared" si="441"/>
        <v>0</v>
      </c>
      <c r="I5313" s="1">
        <f t="shared" si="442"/>
        <v>0</v>
      </c>
      <c r="J5313">
        <v>0</v>
      </c>
      <c r="K5313">
        <v>0</v>
      </c>
      <c r="M5313">
        <f t="shared" si="443"/>
        <v>0</v>
      </c>
    </row>
    <row r="5314" spans="1:13" x14ac:dyDescent="0.25">
      <c r="A5314">
        <v>7</v>
      </c>
      <c r="B5314">
        <v>294</v>
      </c>
      <c r="C5314">
        <f t="shared" ref="C5314:C5377" si="444">IF((A5314-200)^2+(B5314-200)^2=200*200,1,0)</f>
        <v>0</v>
      </c>
      <c r="D5314">
        <f t="shared" ref="D5314:D5377" si="445">IF((A5314-200)^2+(B5314-200)^2&lt;200*200,1,0)</f>
        <v>0</v>
      </c>
      <c r="G5314" s="1"/>
      <c r="H5314" s="1">
        <f t="shared" ref="H5314:H5377" si="446">A5314*C5314</f>
        <v>0</v>
      </c>
      <c r="I5314" s="1">
        <f t="shared" ref="I5314:I5377" si="447">B5314*C5314</f>
        <v>0</v>
      </c>
      <c r="J5314">
        <v>0</v>
      </c>
      <c r="K5314">
        <v>0</v>
      </c>
      <c r="M5314">
        <f t="shared" si="443"/>
        <v>0</v>
      </c>
    </row>
    <row r="5315" spans="1:13" x14ac:dyDescent="0.25">
      <c r="A5315">
        <v>357</v>
      </c>
      <c r="B5315">
        <v>304</v>
      </c>
      <c r="C5315">
        <f t="shared" si="444"/>
        <v>0</v>
      </c>
      <c r="D5315">
        <f t="shared" si="445"/>
        <v>1</v>
      </c>
      <c r="G5315" s="1"/>
      <c r="H5315" s="1">
        <f t="shared" si="446"/>
        <v>0</v>
      </c>
      <c r="I5315" s="1">
        <f t="shared" si="447"/>
        <v>0</v>
      </c>
      <c r="J5315">
        <v>0</v>
      </c>
      <c r="K5315">
        <v>0</v>
      </c>
      <c r="M5315">
        <f t="shared" ref="M5315:M5378" si="448">C5315+D5315</f>
        <v>1</v>
      </c>
    </row>
    <row r="5316" spans="1:13" x14ac:dyDescent="0.25">
      <c r="A5316">
        <v>360</v>
      </c>
      <c r="B5316">
        <v>12</v>
      </c>
      <c r="C5316">
        <f t="shared" si="444"/>
        <v>0</v>
      </c>
      <c r="D5316">
        <f t="shared" si="445"/>
        <v>0</v>
      </c>
      <c r="G5316" s="1"/>
      <c r="H5316" s="1">
        <f t="shared" si="446"/>
        <v>0</v>
      </c>
      <c r="I5316" s="1">
        <f t="shared" si="447"/>
        <v>0</v>
      </c>
      <c r="J5316">
        <v>0</v>
      </c>
      <c r="K5316">
        <v>0</v>
      </c>
      <c r="M5316">
        <f t="shared" si="448"/>
        <v>0</v>
      </c>
    </row>
    <row r="5317" spans="1:13" x14ac:dyDescent="0.25">
      <c r="A5317">
        <v>235</v>
      </c>
      <c r="B5317">
        <v>265</v>
      </c>
      <c r="C5317">
        <f t="shared" si="444"/>
        <v>0</v>
      </c>
      <c r="D5317">
        <f t="shared" si="445"/>
        <v>1</v>
      </c>
      <c r="G5317" s="1"/>
      <c r="H5317" s="1">
        <f t="shared" si="446"/>
        <v>0</v>
      </c>
      <c r="I5317" s="1">
        <f t="shared" si="447"/>
        <v>0</v>
      </c>
      <c r="J5317">
        <v>0</v>
      </c>
      <c r="K5317">
        <v>0</v>
      </c>
      <c r="M5317">
        <f t="shared" si="448"/>
        <v>1</v>
      </c>
    </row>
    <row r="5318" spans="1:13" x14ac:dyDescent="0.25">
      <c r="A5318">
        <v>17</v>
      </c>
      <c r="B5318">
        <v>388</v>
      </c>
      <c r="C5318">
        <f t="shared" si="444"/>
        <v>0</v>
      </c>
      <c r="D5318">
        <f t="shared" si="445"/>
        <v>0</v>
      </c>
      <c r="G5318" s="1"/>
      <c r="H5318" s="1">
        <f t="shared" si="446"/>
        <v>0</v>
      </c>
      <c r="I5318" s="1">
        <f t="shared" si="447"/>
        <v>0</v>
      </c>
      <c r="J5318">
        <v>0</v>
      </c>
      <c r="K5318">
        <v>0</v>
      </c>
      <c r="M5318">
        <f t="shared" si="448"/>
        <v>0</v>
      </c>
    </row>
    <row r="5319" spans="1:13" x14ac:dyDescent="0.25">
      <c r="A5319">
        <v>196</v>
      </c>
      <c r="B5319">
        <v>169</v>
      </c>
      <c r="C5319">
        <f t="shared" si="444"/>
        <v>0</v>
      </c>
      <c r="D5319">
        <f t="shared" si="445"/>
        <v>1</v>
      </c>
      <c r="G5319" s="1"/>
      <c r="H5319" s="1">
        <f t="shared" si="446"/>
        <v>0</v>
      </c>
      <c r="I5319" s="1">
        <f t="shared" si="447"/>
        <v>0</v>
      </c>
      <c r="J5319">
        <v>0</v>
      </c>
      <c r="K5319">
        <v>0</v>
      </c>
      <c r="M5319">
        <f t="shared" si="448"/>
        <v>1</v>
      </c>
    </row>
    <row r="5320" spans="1:13" x14ac:dyDescent="0.25">
      <c r="A5320">
        <v>210</v>
      </c>
      <c r="B5320">
        <v>100</v>
      </c>
      <c r="C5320">
        <f t="shared" si="444"/>
        <v>0</v>
      </c>
      <c r="D5320">
        <f t="shared" si="445"/>
        <v>1</v>
      </c>
      <c r="G5320" s="1"/>
      <c r="H5320" s="1">
        <f t="shared" si="446"/>
        <v>0</v>
      </c>
      <c r="I5320" s="1">
        <f t="shared" si="447"/>
        <v>0</v>
      </c>
      <c r="J5320">
        <v>0</v>
      </c>
      <c r="K5320">
        <v>0</v>
      </c>
      <c r="M5320">
        <f t="shared" si="448"/>
        <v>1</v>
      </c>
    </row>
    <row r="5321" spans="1:13" x14ac:dyDescent="0.25">
      <c r="A5321">
        <v>245</v>
      </c>
      <c r="B5321">
        <v>40</v>
      </c>
      <c r="C5321">
        <f t="shared" si="444"/>
        <v>0</v>
      </c>
      <c r="D5321">
        <f t="shared" si="445"/>
        <v>1</v>
      </c>
      <c r="G5321" s="1"/>
      <c r="H5321" s="1">
        <f t="shared" si="446"/>
        <v>0</v>
      </c>
      <c r="I5321" s="1">
        <f t="shared" si="447"/>
        <v>0</v>
      </c>
      <c r="J5321">
        <v>0</v>
      </c>
      <c r="K5321">
        <v>0</v>
      </c>
      <c r="M5321">
        <f t="shared" si="448"/>
        <v>1</v>
      </c>
    </row>
    <row r="5322" spans="1:13" x14ac:dyDescent="0.25">
      <c r="A5322">
        <v>171</v>
      </c>
      <c r="B5322">
        <v>197</v>
      </c>
      <c r="C5322">
        <f t="shared" si="444"/>
        <v>0</v>
      </c>
      <c r="D5322">
        <f t="shared" si="445"/>
        <v>1</v>
      </c>
      <c r="G5322" s="1"/>
      <c r="H5322" s="1">
        <f t="shared" si="446"/>
        <v>0</v>
      </c>
      <c r="I5322" s="1">
        <f t="shared" si="447"/>
        <v>0</v>
      </c>
      <c r="J5322">
        <v>0</v>
      </c>
      <c r="K5322">
        <v>0</v>
      </c>
      <c r="M5322">
        <f t="shared" si="448"/>
        <v>1</v>
      </c>
    </row>
    <row r="5323" spans="1:13" x14ac:dyDescent="0.25">
      <c r="A5323">
        <v>236</v>
      </c>
      <c r="B5323">
        <v>166</v>
      </c>
      <c r="C5323">
        <f t="shared" si="444"/>
        <v>0</v>
      </c>
      <c r="D5323">
        <f t="shared" si="445"/>
        <v>1</v>
      </c>
      <c r="G5323" s="1"/>
      <c r="H5323" s="1">
        <f t="shared" si="446"/>
        <v>0</v>
      </c>
      <c r="I5323" s="1">
        <f t="shared" si="447"/>
        <v>0</v>
      </c>
      <c r="J5323">
        <v>0</v>
      </c>
      <c r="K5323">
        <v>0</v>
      </c>
      <c r="M5323">
        <f t="shared" si="448"/>
        <v>1</v>
      </c>
    </row>
    <row r="5324" spans="1:13" x14ac:dyDescent="0.25">
      <c r="A5324">
        <v>95</v>
      </c>
      <c r="B5324">
        <v>93</v>
      </c>
      <c r="C5324">
        <f t="shared" si="444"/>
        <v>0</v>
      </c>
      <c r="D5324">
        <f t="shared" si="445"/>
        <v>1</v>
      </c>
      <c r="G5324" s="1"/>
      <c r="H5324" s="1">
        <f t="shared" si="446"/>
        <v>0</v>
      </c>
      <c r="I5324" s="1">
        <f t="shared" si="447"/>
        <v>0</v>
      </c>
      <c r="J5324">
        <v>0</v>
      </c>
      <c r="K5324">
        <v>0</v>
      </c>
      <c r="M5324">
        <f t="shared" si="448"/>
        <v>1</v>
      </c>
    </row>
    <row r="5325" spans="1:13" x14ac:dyDescent="0.25">
      <c r="A5325">
        <v>218</v>
      </c>
      <c r="B5325">
        <v>288</v>
      </c>
      <c r="C5325">
        <f t="shared" si="444"/>
        <v>0</v>
      </c>
      <c r="D5325">
        <f t="shared" si="445"/>
        <v>1</v>
      </c>
      <c r="G5325" s="1"/>
      <c r="H5325" s="1">
        <f t="shared" si="446"/>
        <v>0</v>
      </c>
      <c r="I5325" s="1">
        <f t="shared" si="447"/>
        <v>0</v>
      </c>
      <c r="J5325">
        <v>0</v>
      </c>
      <c r="K5325">
        <v>0</v>
      </c>
      <c r="M5325">
        <f t="shared" si="448"/>
        <v>1</v>
      </c>
    </row>
    <row r="5326" spans="1:13" x14ac:dyDescent="0.25">
      <c r="A5326">
        <v>45</v>
      </c>
      <c r="B5326">
        <v>226</v>
      </c>
      <c r="C5326">
        <f t="shared" si="444"/>
        <v>0</v>
      </c>
      <c r="D5326">
        <f t="shared" si="445"/>
        <v>1</v>
      </c>
      <c r="G5326" s="1"/>
      <c r="H5326" s="1">
        <f t="shared" si="446"/>
        <v>0</v>
      </c>
      <c r="I5326" s="1">
        <f t="shared" si="447"/>
        <v>0</v>
      </c>
      <c r="J5326">
        <v>0</v>
      </c>
      <c r="K5326">
        <v>0</v>
      </c>
      <c r="M5326">
        <f t="shared" si="448"/>
        <v>1</v>
      </c>
    </row>
    <row r="5327" spans="1:13" x14ac:dyDescent="0.25">
      <c r="A5327">
        <v>87</v>
      </c>
      <c r="B5327">
        <v>384</v>
      </c>
      <c r="C5327">
        <f t="shared" si="444"/>
        <v>0</v>
      </c>
      <c r="D5327">
        <f t="shared" si="445"/>
        <v>0</v>
      </c>
      <c r="G5327" s="1"/>
      <c r="H5327" s="1">
        <f t="shared" si="446"/>
        <v>0</v>
      </c>
      <c r="I5327" s="1">
        <f t="shared" si="447"/>
        <v>0</v>
      </c>
      <c r="J5327">
        <v>0</v>
      </c>
      <c r="K5327">
        <v>0</v>
      </c>
      <c r="M5327">
        <f t="shared" si="448"/>
        <v>0</v>
      </c>
    </row>
    <row r="5328" spans="1:13" x14ac:dyDescent="0.25">
      <c r="A5328">
        <v>170</v>
      </c>
      <c r="B5328">
        <v>16</v>
      </c>
      <c r="C5328">
        <f t="shared" si="444"/>
        <v>0</v>
      </c>
      <c r="D5328">
        <f t="shared" si="445"/>
        <v>1</v>
      </c>
      <c r="G5328" s="1"/>
      <c r="H5328" s="1">
        <f t="shared" si="446"/>
        <v>0</v>
      </c>
      <c r="I5328" s="1">
        <f t="shared" si="447"/>
        <v>0</v>
      </c>
      <c r="J5328">
        <v>0</v>
      </c>
      <c r="K5328">
        <v>0</v>
      </c>
      <c r="M5328">
        <f t="shared" si="448"/>
        <v>1</v>
      </c>
    </row>
    <row r="5329" spans="1:13" x14ac:dyDescent="0.25">
      <c r="A5329">
        <v>254</v>
      </c>
      <c r="B5329">
        <v>209</v>
      </c>
      <c r="C5329">
        <f t="shared" si="444"/>
        <v>0</v>
      </c>
      <c r="D5329">
        <f t="shared" si="445"/>
        <v>1</v>
      </c>
      <c r="G5329" s="1"/>
      <c r="H5329" s="1">
        <f t="shared" si="446"/>
        <v>0</v>
      </c>
      <c r="I5329" s="1">
        <f t="shared" si="447"/>
        <v>0</v>
      </c>
      <c r="J5329">
        <v>0</v>
      </c>
      <c r="K5329">
        <v>0</v>
      </c>
      <c r="M5329">
        <f t="shared" si="448"/>
        <v>1</v>
      </c>
    </row>
    <row r="5330" spans="1:13" x14ac:dyDescent="0.25">
      <c r="A5330">
        <v>55</v>
      </c>
      <c r="B5330">
        <v>157</v>
      </c>
      <c r="C5330">
        <f t="shared" si="444"/>
        <v>0</v>
      </c>
      <c r="D5330">
        <f t="shared" si="445"/>
        <v>1</v>
      </c>
      <c r="G5330" s="1"/>
      <c r="H5330" s="1">
        <f t="shared" si="446"/>
        <v>0</v>
      </c>
      <c r="I5330" s="1">
        <f t="shared" si="447"/>
        <v>0</v>
      </c>
      <c r="J5330">
        <v>0</v>
      </c>
      <c r="K5330">
        <v>0</v>
      </c>
      <c r="M5330">
        <f t="shared" si="448"/>
        <v>1</v>
      </c>
    </row>
    <row r="5331" spans="1:13" x14ac:dyDescent="0.25">
      <c r="A5331">
        <v>44</v>
      </c>
      <c r="B5331">
        <v>31</v>
      </c>
      <c r="C5331">
        <f t="shared" si="444"/>
        <v>0</v>
      </c>
      <c r="D5331">
        <f t="shared" si="445"/>
        <v>0</v>
      </c>
      <c r="G5331" s="1"/>
      <c r="H5331" s="1">
        <f t="shared" si="446"/>
        <v>0</v>
      </c>
      <c r="I5331" s="1">
        <f t="shared" si="447"/>
        <v>0</v>
      </c>
      <c r="J5331">
        <v>0</v>
      </c>
      <c r="K5331">
        <v>0</v>
      </c>
      <c r="M5331">
        <f t="shared" si="448"/>
        <v>0</v>
      </c>
    </row>
    <row r="5332" spans="1:13" x14ac:dyDescent="0.25">
      <c r="A5332">
        <v>304</v>
      </c>
      <c r="B5332">
        <v>131</v>
      </c>
      <c r="C5332">
        <f t="shared" si="444"/>
        <v>0</v>
      </c>
      <c r="D5332">
        <f t="shared" si="445"/>
        <v>1</v>
      </c>
      <c r="G5332" s="1"/>
      <c r="H5332" s="1">
        <f t="shared" si="446"/>
        <v>0</v>
      </c>
      <c r="I5332" s="1">
        <f t="shared" si="447"/>
        <v>0</v>
      </c>
      <c r="J5332">
        <v>0</v>
      </c>
      <c r="K5332">
        <v>0</v>
      </c>
      <c r="M5332">
        <f t="shared" si="448"/>
        <v>1</v>
      </c>
    </row>
    <row r="5333" spans="1:13" x14ac:dyDescent="0.25">
      <c r="A5333">
        <v>219</v>
      </c>
      <c r="B5333">
        <v>98</v>
      </c>
      <c r="C5333">
        <f t="shared" si="444"/>
        <v>0</v>
      </c>
      <c r="D5333">
        <f t="shared" si="445"/>
        <v>1</v>
      </c>
      <c r="G5333" s="1"/>
      <c r="H5333" s="1">
        <f t="shared" si="446"/>
        <v>0</v>
      </c>
      <c r="I5333" s="1">
        <f t="shared" si="447"/>
        <v>0</v>
      </c>
      <c r="J5333">
        <v>0</v>
      </c>
      <c r="K5333">
        <v>0</v>
      </c>
      <c r="M5333">
        <f t="shared" si="448"/>
        <v>1</v>
      </c>
    </row>
    <row r="5334" spans="1:13" x14ac:dyDescent="0.25">
      <c r="A5334">
        <v>331</v>
      </c>
      <c r="B5334">
        <v>116</v>
      </c>
      <c r="C5334">
        <f t="shared" si="444"/>
        <v>0</v>
      </c>
      <c r="D5334">
        <f t="shared" si="445"/>
        <v>1</v>
      </c>
      <c r="G5334" s="1"/>
      <c r="H5334" s="1">
        <f t="shared" si="446"/>
        <v>0</v>
      </c>
      <c r="I5334" s="1">
        <f t="shared" si="447"/>
        <v>0</v>
      </c>
      <c r="J5334">
        <v>0</v>
      </c>
      <c r="K5334">
        <v>0</v>
      </c>
      <c r="M5334">
        <f t="shared" si="448"/>
        <v>1</v>
      </c>
    </row>
    <row r="5335" spans="1:13" x14ac:dyDescent="0.25">
      <c r="A5335">
        <v>89</v>
      </c>
      <c r="B5335">
        <v>89</v>
      </c>
      <c r="C5335">
        <f t="shared" si="444"/>
        <v>0</v>
      </c>
      <c r="D5335">
        <f t="shared" si="445"/>
        <v>1</v>
      </c>
      <c r="G5335" s="1"/>
      <c r="H5335" s="1">
        <f t="shared" si="446"/>
        <v>0</v>
      </c>
      <c r="I5335" s="1">
        <f t="shared" si="447"/>
        <v>0</v>
      </c>
      <c r="J5335">
        <v>0</v>
      </c>
      <c r="K5335">
        <v>0</v>
      </c>
      <c r="M5335">
        <f t="shared" si="448"/>
        <v>1</v>
      </c>
    </row>
    <row r="5336" spans="1:13" x14ac:dyDescent="0.25">
      <c r="A5336">
        <v>362</v>
      </c>
      <c r="B5336">
        <v>13</v>
      </c>
      <c r="C5336">
        <f t="shared" si="444"/>
        <v>0</v>
      </c>
      <c r="D5336">
        <f t="shared" si="445"/>
        <v>0</v>
      </c>
      <c r="G5336" s="1"/>
      <c r="H5336" s="1">
        <f t="shared" si="446"/>
        <v>0</v>
      </c>
      <c r="I5336" s="1">
        <f t="shared" si="447"/>
        <v>0</v>
      </c>
      <c r="J5336">
        <v>0</v>
      </c>
      <c r="K5336">
        <v>0</v>
      </c>
      <c r="M5336">
        <f t="shared" si="448"/>
        <v>0</v>
      </c>
    </row>
    <row r="5337" spans="1:13" x14ac:dyDescent="0.25">
      <c r="A5337">
        <v>127</v>
      </c>
      <c r="B5337">
        <v>386</v>
      </c>
      <c r="C5337">
        <f t="shared" si="444"/>
        <v>0</v>
      </c>
      <c r="D5337">
        <f t="shared" si="445"/>
        <v>1</v>
      </c>
      <c r="G5337" s="1"/>
      <c r="H5337" s="1">
        <f t="shared" si="446"/>
        <v>0</v>
      </c>
      <c r="I5337" s="1">
        <f t="shared" si="447"/>
        <v>0</v>
      </c>
      <c r="J5337">
        <v>0</v>
      </c>
      <c r="K5337">
        <v>0</v>
      </c>
      <c r="M5337">
        <f t="shared" si="448"/>
        <v>1</v>
      </c>
    </row>
    <row r="5338" spans="1:13" x14ac:dyDescent="0.25">
      <c r="A5338">
        <v>152</v>
      </c>
      <c r="B5338">
        <v>391</v>
      </c>
      <c r="C5338">
        <f t="shared" si="444"/>
        <v>0</v>
      </c>
      <c r="D5338">
        <f t="shared" si="445"/>
        <v>1</v>
      </c>
      <c r="G5338" s="1"/>
      <c r="H5338" s="1">
        <f t="shared" si="446"/>
        <v>0</v>
      </c>
      <c r="I5338" s="1">
        <f t="shared" si="447"/>
        <v>0</v>
      </c>
      <c r="J5338">
        <v>0</v>
      </c>
      <c r="K5338">
        <v>0</v>
      </c>
      <c r="M5338">
        <f t="shared" si="448"/>
        <v>1</v>
      </c>
    </row>
    <row r="5339" spans="1:13" x14ac:dyDescent="0.25">
      <c r="A5339">
        <v>294</v>
      </c>
      <c r="B5339">
        <v>392</v>
      </c>
      <c r="C5339">
        <f t="shared" si="444"/>
        <v>0</v>
      </c>
      <c r="D5339">
        <f t="shared" si="445"/>
        <v>0</v>
      </c>
      <c r="G5339" s="1"/>
      <c r="H5339" s="1">
        <f t="shared" si="446"/>
        <v>0</v>
      </c>
      <c r="I5339" s="1">
        <f t="shared" si="447"/>
        <v>0</v>
      </c>
      <c r="J5339">
        <v>0</v>
      </c>
      <c r="K5339">
        <v>0</v>
      </c>
      <c r="M5339">
        <f t="shared" si="448"/>
        <v>0</v>
      </c>
    </row>
    <row r="5340" spans="1:13" x14ac:dyDescent="0.25">
      <c r="A5340">
        <v>355</v>
      </c>
      <c r="B5340">
        <v>191</v>
      </c>
      <c r="C5340">
        <f t="shared" si="444"/>
        <v>0</v>
      </c>
      <c r="D5340">
        <f t="shared" si="445"/>
        <v>1</v>
      </c>
      <c r="G5340" s="1"/>
      <c r="H5340" s="1">
        <f t="shared" si="446"/>
        <v>0</v>
      </c>
      <c r="I5340" s="1">
        <f t="shared" si="447"/>
        <v>0</v>
      </c>
      <c r="J5340">
        <v>0</v>
      </c>
      <c r="K5340">
        <v>0</v>
      </c>
      <c r="M5340">
        <f t="shared" si="448"/>
        <v>1</v>
      </c>
    </row>
    <row r="5341" spans="1:13" x14ac:dyDescent="0.25">
      <c r="A5341">
        <v>76</v>
      </c>
      <c r="B5341">
        <v>268</v>
      </c>
      <c r="C5341">
        <f t="shared" si="444"/>
        <v>0</v>
      </c>
      <c r="D5341">
        <f t="shared" si="445"/>
        <v>1</v>
      </c>
      <c r="G5341" s="1"/>
      <c r="H5341" s="1">
        <f t="shared" si="446"/>
        <v>0</v>
      </c>
      <c r="I5341" s="1">
        <f t="shared" si="447"/>
        <v>0</v>
      </c>
      <c r="J5341">
        <v>0</v>
      </c>
      <c r="K5341">
        <v>0</v>
      </c>
      <c r="M5341">
        <f t="shared" si="448"/>
        <v>1</v>
      </c>
    </row>
    <row r="5342" spans="1:13" x14ac:dyDescent="0.25">
      <c r="A5342">
        <v>102</v>
      </c>
      <c r="B5342">
        <v>314</v>
      </c>
      <c r="C5342">
        <f t="shared" si="444"/>
        <v>0</v>
      </c>
      <c r="D5342">
        <f t="shared" si="445"/>
        <v>1</v>
      </c>
      <c r="G5342" s="1"/>
      <c r="H5342" s="1">
        <f t="shared" si="446"/>
        <v>0</v>
      </c>
      <c r="I5342" s="1">
        <f t="shared" si="447"/>
        <v>0</v>
      </c>
      <c r="J5342">
        <v>0</v>
      </c>
      <c r="K5342">
        <v>0</v>
      </c>
      <c r="M5342">
        <f t="shared" si="448"/>
        <v>1</v>
      </c>
    </row>
    <row r="5343" spans="1:13" x14ac:dyDescent="0.25">
      <c r="A5343">
        <v>333</v>
      </c>
      <c r="B5343">
        <v>254</v>
      </c>
      <c r="C5343">
        <f t="shared" si="444"/>
        <v>0</v>
      </c>
      <c r="D5343">
        <f t="shared" si="445"/>
        <v>1</v>
      </c>
      <c r="G5343" s="1"/>
      <c r="H5343" s="1">
        <f t="shared" si="446"/>
        <v>0</v>
      </c>
      <c r="I5343" s="1">
        <f t="shared" si="447"/>
        <v>0</v>
      </c>
      <c r="J5343">
        <v>0</v>
      </c>
      <c r="K5343">
        <v>0</v>
      </c>
      <c r="M5343">
        <f t="shared" si="448"/>
        <v>1</v>
      </c>
    </row>
    <row r="5344" spans="1:13" x14ac:dyDescent="0.25">
      <c r="A5344">
        <v>23</v>
      </c>
      <c r="B5344">
        <v>138</v>
      </c>
      <c r="C5344">
        <f t="shared" si="444"/>
        <v>0</v>
      </c>
      <c r="D5344">
        <f t="shared" si="445"/>
        <v>1</v>
      </c>
      <c r="G5344" s="1"/>
      <c r="H5344" s="1">
        <f t="shared" si="446"/>
        <v>0</v>
      </c>
      <c r="I5344" s="1">
        <f t="shared" si="447"/>
        <v>0</v>
      </c>
      <c r="J5344">
        <v>0</v>
      </c>
      <c r="K5344">
        <v>0</v>
      </c>
      <c r="M5344">
        <f t="shared" si="448"/>
        <v>1</v>
      </c>
    </row>
    <row r="5345" spans="1:13" x14ac:dyDescent="0.25">
      <c r="A5345">
        <v>355</v>
      </c>
      <c r="B5345">
        <v>104</v>
      </c>
      <c r="C5345">
        <f t="shared" si="444"/>
        <v>0</v>
      </c>
      <c r="D5345">
        <f t="shared" si="445"/>
        <v>1</v>
      </c>
      <c r="G5345" s="1"/>
      <c r="H5345" s="1">
        <f t="shared" si="446"/>
        <v>0</v>
      </c>
      <c r="I5345" s="1">
        <f t="shared" si="447"/>
        <v>0</v>
      </c>
      <c r="J5345">
        <v>0</v>
      </c>
      <c r="K5345">
        <v>0</v>
      </c>
      <c r="M5345">
        <f t="shared" si="448"/>
        <v>1</v>
      </c>
    </row>
    <row r="5346" spans="1:13" x14ac:dyDescent="0.25">
      <c r="A5346">
        <v>11</v>
      </c>
      <c r="B5346">
        <v>374</v>
      </c>
      <c r="C5346">
        <f t="shared" si="444"/>
        <v>0</v>
      </c>
      <c r="D5346">
        <f t="shared" si="445"/>
        <v>0</v>
      </c>
      <c r="G5346" s="1"/>
      <c r="H5346" s="1">
        <f t="shared" si="446"/>
        <v>0</v>
      </c>
      <c r="I5346" s="1">
        <f t="shared" si="447"/>
        <v>0</v>
      </c>
      <c r="J5346">
        <v>0</v>
      </c>
      <c r="K5346">
        <v>0</v>
      </c>
      <c r="M5346">
        <f t="shared" si="448"/>
        <v>0</v>
      </c>
    </row>
    <row r="5347" spans="1:13" x14ac:dyDescent="0.25">
      <c r="A5347">
        <v>154</v>
      </c>
      <c r="B5347">
        <v>376</v>
      </c>
      <c r="C5347">
        <f t="shared" si="444"/>
        <v>0</v>
      </c>
      <c r="D5347">
        <f t="shared" si="445"/>
        <v>1</v>
      </c>
      <c r="G5347" s="1"/>
      <c r="H5347" s="1">
        <f t="shared" si="446"/>
        <v>0</v>
      </c>
      <c r="I5347" s="1">
        <f t="shared" si="447"/>
        <v>0</v>
      </c>
      <c r="J5347">
        <v>0</v>
      </c>
      <c r="K5347">
        <v>0</v>
      </c>
      <c r="M5347">
        <f t="shared" si="448"/>
        <v>1</v>
      </c>
    </row>
    <row r="5348" spans="1:13" x14ac:dyDescent="0.25">
      <c r="A5348">
        <v>181</v>
      </c>
      <c r="B5348">
        <v>210</v>
      </c>
      <c r="C5348">
        <f t="shared" si="444"/>
        <v>0</v>
      </c>
      <c r="D5348">
        <f t="shared" si="445"/>
        <v>1</v>
      </c>
      <c r="G5348" s="1"/>
      <c r="H5348" s="1">
        <f t="shared" si="446"/>
        <v>0</v>
      </c>
      <c r="I5348" s="1">
        <f t="shared" si="447"/>
        <v>0</v>
      </c>
      <c r="J5348">
        <v>0</v>
      </c>
      <c r="K5348">
        <v>0</v>
      </c>
      <c r="M5348">
        <f t="shared" si="448"/>
        <v>1</v>
      </c>
    </row>
    <row r="5349" spans="1:13" x14ac:dyDescent="0.25">
      <c r="A5349">
        <v>36</v>
      </c>
      <c r="B5349">
        <v>142</v>
      </c>
      <c r="C5349">
        <f t="shared" si="444"/>
        <v>0</v>
      </c>
      <c r="D5349">
        <f t="shared" si="445"/>
        <v>1</v>
      </c>
      <c r="G5349" s="1"/>
      <c r="H5349" s="1">
        <f t="shared" si="446"/>
        <v>0</v>
      </c>
      <c r="I5349" s="1">
        <f t="shared" si="447"/>
        <v>0</v>
      </c>
      <c r="J5349">
        <v>0</v>
      </c>
      <c r="K5349">
        <v>0</v>
      </c>
      <c r="M5349">
        <f t="shared" si="448"/>
        <v>1</v>
      </c>
    </row>
    <row r="5350" spans="1:13" x14ac:dyDescent="0.25">
      <c r="A5350">
        <v>40</v>
      </c>
      <c r="B5350">
        <v>323</v>
      </c>
      <c r="C5350">
        <f t="shared" si="444"/>
        <v>0</v>
      </c>
      <c r="D5350">
        <f t="shared" si="445"/>
        <v>0</v>
      </c>
      <c r="G5350" s="1"/>
      <c r="H5350" s="1">
        <f t="shared" si="446"/>
        <v>0</v>
      </c>
      <c r="I5350" s="1">
        <f t="shared" si="447"/>
        <v>0</v>
      </c>
      <c r="J5350">
        <v>0</v>
      </c>
      <c r="K5350">
        <v>0</v>
      </c>
      <c r="M5350">
        <f t="shared" si="448"/>
        <v>0</v>
      </c>
    </row>
    <row r="5351" spans="1:13" x14ac:dyDescent="0.25">
      <c r="A5351">
        <v>57</v>
      </c>
      <c r="B5351">
        <v>215</v>
      </c>
      <c r="C5351">
        <f t="shared" si="444"/>
        <v>0</v>
      </c>
      <c r="D5351">
        <f t="shared" si="445"/>
        <v>1</v>
      </c>
      <c r="G5351" s="1"/>
      <c r="H5351" s="1">
        <f t="shared" si="446"/>
        <v>0</v>
      </c>
      <c r="I5351" s="1">
        <f t="shared" si="447"/>
        <v>0</v>
      </c>
      <c r="J5351">
        <v>0</v>
      </c>
      <c r="K5351">
        <v>0</v>
      </c>
      <c r="M5351">
        <f t="shared" si="448"/>
        <v>1</v>
      </c>
    </row>
    <row r="5352" spans="1:13" x14ac:dyDescent="0.25">
      <c r="A5352">
        <v>24</v>
      </c>
      <c r="B5352">
        <v>261</v>
      </c>
      <c r="C5352">
        <f t="shared" si="444"/>
        <v>0</v>
      </c>
      <c r="D5352">
        <f t="shared" si="445"/>
        <v>1</v>
      </c>
      <c r="G5352" s="1"/>
      <c r="H5352" s="1">
        <f t="shared" si="446"/>
        <v>0</v>
      </c>
      <c r="I5352" s="1">
        <f t="shared" si="447"/>
        <v>0</v>
      </c>
      <c r="J5352">
        <v>0</v>
      </c>
      <c r="K5352">
        <v>0</v>
      </c>
      <c r="M5352">
        <f t="shared" si="448"/>
        <v>1</v>
      </c>
    </row>
    <row r="5353" spans="1:13" x14ac:dyDescent="0.25">
      <c r="A5353">
        <v>359</v>
      </c>
      <c r="B5353">
        <v>242</v>
      </c>
      <c r="C5353">
        <f t="shared" si="444"/>
        <v>0</v>
      </c>
      <c r="D5353">
        <f t="shared" si="445"/>
        <v>1</v>
      </c>
      <c r="G5353" s="1"/>
      <c r="H5353" s="1">
        <f t="shared" si="446"/>
        <v>0</v>
      </c>
      <c r="I5353" s="1">
        <f t="shared" si="447"/>
        <v>0</v>
      </c>
      <c r="J5353">
        <v>0</v>
      </c>
      <c r="K5353">
        <v>0</v>
      </c>
      <c r="M5353">
        <f t="shared" si="448"/>
        <v>1</v>
      </c>
    </row>
    <row r="5354" spans="1:13" x14ac:dyDescent="0.25">
      <c r="A5354">
        <v>370</v>
      </c>
      <c r="B5354">
        <v>255</v>
      </c>
      <c r="C5354">
        <f t="shared" si="444"/>
        <v>0</v>
      </c>
      <c r="D5354">
        <f t="shared" si="445"/>
        <v>1</v>
      </c>
      <c r="G5354" s="1"/>
      <c r="H5354" s="1">
        <f t="shared" si="446"/>
        <v>0</v>
      </c>
      <c r="I5354" s="1">
        <f t="shared" si="447"/>
        <v>0</v>
      </c>
      <c r="J5354">
        <v>0</v>
      </c>
      <c r="K5354">
        <v>0</v>
      </c>
      <c r="M5354">
        <f t="shared" si="448"/>
        <v>1</v>
      </c>
    </row>
    <row r="5355" spans="1:13" x14ac:dyDescent="0.25">
      <c r="A5355">
        <v>82</v>
      </c>
      <c r="B5355">
        <v>173</v>
      </c>
      <c r="C5355">
        <f t="shared" si="444"/>
        <v>0</v>
      </c>
      <c r="D5355">
        <f t="shared" si="445"/>
        <v>1</v>
      </c>
      <c r="G5355" s="1"/>
      <c r="H5355" s="1">
        <f t="shared" si="446"/>
        <v>0</v>
      </c>
      <c r="I5355" s="1">
        <f t="shared" si="447"/>
        <v>0</v>
      </c>
      <c r="J5355">
        <v>0</v>
      </c>
      <c r="K5355">
        <v>0</v>
      </c>
      <c r="M5355">
        <f t="shared" si="448"/>
        <v>1</v>
      </c>
    </row>
    <row r="5356" spans="1:13" x14ac:dyDescent="0.25">
      <c r="A5356">
        <v>29</v>
      </c>
      <c r="B5356">
        <v>164</v>
      </c>
      <c r="C5356">
        <f t="shared" si="444"/>
        <v>0</v>
      </c>
      <c r="D5356">
        <f t="shared" si="445"/>
        <v>1</v>
      </c>
      <c r="G5356" s="1"/>
      <c r="H5356" s="1">
        <f t="shared" si="446"/>
        <v>0</v>
      </c>
      <c r="I5356" s="1">
        <f t="shared" si="447"/>
        <v>0</v>
      </c>
      <c r="J5356">
        <v>0</v>
      </c>
      <c r="K5356">
        <v>0</v>
      </c>
      <c r="M5356">
        <f t="shared" si="448"/>
        <v>1</v>
      </c>
    </row>
    <row r="5357" spans="1:13" x14ac:dyDescent="0.25">
      <c r="A5357">
        <v>343</v>
      </c>
      <c r="B5357">
        <v>158</v>
      </c>
      <c r="C5357">
        <f t="shared" si="444"/>
        <v>0</v>
      </c>
      <c r="D5357">
        <f t="shared" si="445"/>
        <v>1</v>
      </c>
      <c r="G5357" s="1"/>
      <c r="H5357" s="1">
        <f t="shared" si="446"/>
        <v>0</v>
      </c>
      <c r="I5357" s="1">
        <f t="shared" si="447"/>
        <v>0</v>
      </c>
      <c r="J5357">
        <v>0</v>
      </c>
      <c r="K5357">
        <v>0</v>
      </c>
      <c r="M5357">
        <f t="shared" si="448"/>
        <v>1</v>
      </c>
    </row>
    <row r="5358" spans="1:13" x14ac:dyDescent="0.25">
      <c r="A5358">
        <v>352</v>
      </c>
      <c r="B5358">
        <v>135</v>
      </c>
      <c r="C5358">
        <f t="shared" si="444"/>
        <v>0</v>
      </c>
      <c r="D5358">
        <f t="shared" si="445"/>
        <v>1</v>
      </c>
      <c r="G5358" s="1"/>
      <c r="H5358" s="1">
        <f t="shared" si="446"/>
        <v>0</v>
      </c>
      <c r="I5358" s="1">
        <f t="shared" si="447"/>
        <v>0</v>
      </c>
      <c r="J5358">
        <v>0</v>
      </c>
      <c r="K5358">
        <v>0</v>
      </c>
      <c r="M5358">
        <f t="shared" si="448"/>
        <v>1</v>
      </c>
    </row>
    <row r="5359" spans="1:13" x14ac:dyDescent="0.25">
      <c r="A5359">
        <v>207</v>
      </c>
      <c r="B5359">
        <v>4</v>
      </c>
      <c r="C5359">
        <f t="shared" si="444"/>
        <v>0</v>
      </c>
      <c r="D5359">
        <f t="shared" si="445"/>
        <v>1</v>
      </c>
      <c r="G5359" s="1"/>
      <c r="H5359" s="1">
        <f t="shared" si="446"/>
        <v>0</v>
      </c>
      <c r="I5359" s="1">
        <f t="shared" si="447"/>
        <v>0</v>
      </c>
      <c r="J5359">
        <v>0</v>
      </c>
      <c r="K5359">
        <v>0</v>
      </c>
      <c r="M5359">
        <f t="shared" si="448"/>
        <v>1</v>
      </c>
    </row>
    <row r="5360" spans="1:13" x14ac:dyDescent="0.25">
      <c r="A5360">
        <v>220</v>
      </c>
      <c r="B5360">
        <v>5</v>
      </c>
      <c r="C5360">
        <f t="shared" si="444"/>
        <v>0</v>
      </c>
      <c r="D5360">
        <f t="shared" si="445"/>
        <v>1</v>
      </c>
      <c r="G5360" s="1"/>
      <c r="H5360" s="1">
        <f t="shared" si="446"/>
        <v>0</v>
      </c>
      <c r="I5360" s="1">
        <f t="shared" si="447"/>
        <v>0</v>
      </c>
      <c r="J5360">
        <v>0</v>
      </c>
      <c r="K5360">
        <v>0</v>
      </c>
      <c r="M5360">
        <f t="shared" si="448"/>
        <v>1</v>
      </c>
    </row>
    <row r="5361" spans="1:13" x14ac:dyDescent="0.25">
      <c r="A5361">
        <v>23</v>
      </c>
      <c r="B5361">
        <v>393</v>
      </c>
      <c r="C5361">
        <f t="shared" si="444"/>
        <v>0</v>
      </c>
      <c r="D5361">
        <f t="shared" si="445"/>
        <v>0</v>
      </c>
      <c r="G5361" s="1"/>
      <c r="H5361" s="1">
        <f t="shared" si="446"/>
        <v>0</v>
      </c>
      <c r="I5361" s="1">
        <f t="shared" si="447"/>
        <v>0</v>
      </c>
      <c r="J5361">
        <v>0</v>
      </c>
      <c r="K5361">
        <v>0</v>
      </c>
      <c r="M5361">
        <f t="shared" si="448"/>
        <v>0</v>
      </c>
    </row>
    <row r="5362" spans="1:13" x14ac:dyDescent="0.25">
      <c r="A5362">
        <v>381</v>
      </c>
      <c r="B5362">
        <v>297</v>
      </c>
      <c r="C5362">
        <f t="shared" si="444"/>
        <v>0</v>
      </c>
      <c r="D5362">
        <f t="shared" si="445"/>
        <v>0</v>
      </c>
      <c r="G5362" s="1"/>
      <c r="H5362" s="1">
        <f t="shared" si="446"/>
        <v>0</v>
      </c>
      <c r="I5362" s="1">
        <f t="shared" si="447"/>
        <v>0</v>
      </c>
      <c r="J5362">
        <v>0</v>
      </c>
      <c r="K5362">
        <v>0</v>
      </c>
      <c r="M5362">
        <f t="shared" si="448"/>
        <v>0</v>
      </c>
    </row>
    <row r="5363" spans="1:13" x14ac:dyDescent="0.25">
      <c r="A5363">
        <v>95</v>
      </c>
      <c r="B5363">
        <v>126</v>
      </c>
      <c r="C5363">
        <f t="shared" si="444"/>
        <v>0</v>
      </c>
      <c r="D5363">
        <f t="shared" si="445"/>
        <v>1</v>
      </c>
      <c r="G5363" s="1"/>
      <c r="H5363" s="1">
        <f t="shared" si="446"/>
        <v>0</v>
      </c>
      <c r="I5363" s="1">
        <f t="shared" si="447"/>
        <v>0</v>
      </c>
      <c r="J5363">
        <v>0</v>
      </c>
      <c r="K5363">
        <v>0</v>
      </c>
      <c r="M5363">
        <f t="shared" si="448"/>
        <v>1</v>
      </c>
    </row>
    <row r="5364" spans="1:13" x14ac:dyDescent="0.25">
      <c r="A5364">
        <v>173</v>
      </c>
      <c r="B5364">
        <v>297</v>
      </c>
      <c r="C5364">
        <f t="shared" si="444"/>
        <v>0</v>
      </c>
      <c r="D5364">
        <f t="shared" si="445"/>
        <v>1</v>
      </c>
      <c r="G5364" s="1"/>
      <c r="H5364" s="1">
        <f t="shared" si="446"/>
        <v>0</v>
      </c>
      <c r="I5364" s="1">
        <f t="shared" si="447"/>
        <v>0</v>
      </c>
      <c r="J5364">
        <v>0</v>
      </c>
      <c r="K5364">
        <v>0</v>
      </c>
      <c r="M5364">
        <f t="shared" si="448"/>
        <v>1</v>
      </c>
    </row>
    <row r="5365" spans="1:13" x14ac:dyDescent="0.25">
      <c r="A5365">
        <v>224</v>
      </c>
      <c r="B5365">
        <v>115</v>
      </c>
      <c r="C5365">
        <f t="shared" si="444"/>
        <v>0</v>
      </c>
      <c r="D5365">
        <f t="shared" si="445"/>
        <v>1</v>
      </c>
      <c r="G5365" s="1"/>
      <c r="H5365" s="1">
        <f t="shared" si="446"/>
        <v>0</v>
      </c>
      <c r="I5365" s="1">
        <f t="shared" si="447"/>
        <v>0</v>
      </c>
      <c r="J5365">
        <v>0</v>
      </c>
      <c r="K5365">
        <v>0</v>
      </c>
      <c r="M5365">
        <f t="shared" si="448"/>
        <v>1</v>
      </c>
    </row>
    <row r="5366" spans="1:13" x14ac:dyDescent="0.25">
      <c r="A5366">
        <v>110</v>
      </c>
      <c r="B5366">
        <v>348</v>
      </c>
      <c r="C5366">
        <f t="shared" si="444"/>
        <v>0</v>
      </c>
      <c r="D5366">
        <f t="shared" si="445"/>
        <v>1</v>
      </c>
      <c r="G5366" s="1"/>
      <c r="H5366" s="1">
        <f t="shared" si="446"/>
        <v>0</v>
      </c>
      <c r="I5366" s="1">
        <f t="shared" si="447"/>
        <v>0</v>
      </c>
      <c r="J5366">
        <v>0</v>
      </c>
      <c r="K5366">
        <v>0</v>
      </c>
      <c r="M5366">
        <f t="shared" si="448"/>
        <v>1</v>
      </c>
    </row>
    <row r="5367" spans="1:13" x14ac:dyDescent="0.25">
      <c r="A5367">
        <v>56</v>
      </c>
      <c r="B5367">
        <v>369</v>
      </c>
      <c r="C5367">
        <f t="shared" si="444"/>
        <v>0</v>
      </c>
      <c r="D5367">
        <f t="shared" si="445"/>
        <v>0</v>
      </c>
      <c r="G5367" s="1"/>
      <c r="H5367" s="1">
        <f t="shared" si="446"/>
        <v>0</v>
      </c>
      <c r="I5367" s="1">
        <f t="shared" si="447"/>
        <v>0</v>
      </c>
      <c r="J5367">
        <v>0</v>
      </c>
      <c r="K5367">
        <v>0</v>
      </c>
      <c r="M5367">
        <f t="shared" si="448"/>
        <v>0</v>
      </c>
    </row>
    <row r="5368" spans="1:13" x14ac:dyDescent="0.25">
      <c r="A5368">
        <v>141</v>
      </c>
      <c r="B5368">
        <v>87</v>
      </c>
      <c r="C5368">
        <f t="shared" si="444"/>
        <v>0</v>
      </c>
      <c r="D5368">
        <f t="shared" si="445"/>
        <v>1</v>
      </c>
      <c r="G5368" s="1"/>
      <c r="H5368" s="1">
        <f t="shared" si="446"/>
        <v>0</v>
      </c>
      <c r="I5368" s="1">
        <f t="shared" si="447"/>
        <v>0</v>
      </c>
      <c r="J5368">
        <v>0</v>
      </c>
      <c r="K5368">
        <v>0</v>
      </c>
      <c r="M5368">
        <f t="shared" si="448"/>
        <v>1</v>
      </c>
    </row>
    <row r="5369" spans="1:13" x14ac:dyDescent="0.25">
      <c r="A5369">
        <v>381</v>
      </c>
      <c r="B5369">
        <v>129</v>
      </c>
      <c r="C5369">
        <f t="shared" si="444"/>
        <v>0</v>
      </c>
      <c r="D5369">
        <f t="shared" si="445"/>
        <v>1</v>
      </c>
      <c r="G5369" s="1"/>
      <c r="H5369" s="1">
        <f t="shared" si="446"/>
        <v>0</v>
      </c>
      <c r="I5369" s="1">
        <f t="shared" si="447"/>
        <v>0</v>
      </c>
      <c r="J5369">
        <v>0</v>
      </c>
      <c r="K5369">
        <v>0</v>
      </c>
      <c r="M5369">
        <f t="shared" si="448"/>
        <v>1</v>
      </c>
    </row>
    <row r="5370" spans="1:13" x14ac:dyDescent="0.25">
      <c r="A5370">
        <v>322</v>
      </c>
      <c r="B5370">
        <v>102</v>
      </c>
      <c r="C5370">
        <f t="shared" si="444"/>
        <v>0</v>
      </c>
      <c r="D5370">
        <f t="shared" si="445"/>
        <v>1</v>
      </c>
      <c r="G5370" s="1"/>
      <c r="H5370" s="1">
        <f t="shared" si="446"/>
        <v>0</v>
      </c>
      <c r="I5370" s="1">
        <f t="shared" si="447"/>
        <v>0</v>
      </c>
      <c r="J5370">
        <v>0</v>
      </c>
      <c r="K5370">
        <v>0</v>
      </c>
      <c r="M5370">
        <f t="shared" si="448"/>
        <v>1</v>
      </c>
    </row>
    <row r="5371" spans="1:13" x14ac:dyDescent="0.25">
      <c r="A5371">
        <v>346</v>
      </c>
      <c r="B5371">
        <v>355</v>
      </c>
      <c r="C5371">
        <f t="shared" si="444"/>
        <v>0</v>
      </c>
      <c r="D5371">
        <f t="shared" si="445"/>
        <v>0</v>
      </c>
      <c r="G5371" s="1"/>
      <c r="H5371" s="1">
        <f t="shared" si="446"/>
        <v>0</v>
      </c>
      <c r="I5371" s="1">
        <f t="shared" si="447"/>
        <v>0</v>
      </c>
      <c r="J5371">
        <v>0</v>
      </c>
      <c r="K5371">
        <v>0</v>
      </c>
      <c r="M5371">
        <f t="shared" si="448"/>
        <v>0</v>
      </c>
    </row>
    <row r="5372" spans="1:13" x14ac:dyDescent="0.25">
      <c r="A5372">
        <v>111</v>
      </c>
      <c r="B5372">
        <v>25</v>
      </c>
      <c r="C5372">
        <f t="shared" si="444"/>
        <v>0</v>
      </c>
      <c r="D5372">
        <f t="shared" si="445"/>
        <v>1</v>
      </c>
      <c r="G5372" s="1"/>
      <c r="H5372" s="1">
        <f t="shared" si="446"/>
        <v>0</v>
      </c>
      <c r="I5372" s="1">
        <f t="shared" si="447"/>
        <v>0</v>
      </c>
      <c r="J5372">
        <v>0</v>
      </c>
      <c r="K5372">
        <v>0</v>
      </c>
      <c r="M5372">
        <f t="shared" si="448"/>
        <v>1</v>
      </c>
    </row>
    <row r="5373" spans="1:13" x14ac:dyDescent="0.25">
      <c r="A5373">
        <v>184</v>
      </c>
      <c r="B5373">
        <v>35</v>
      </c>
      <c r="C5373">
        <f t="shared" si="444"/>
        <v>0</v>
      </c>
      <c r="D5373">
        <f t="shared" si="445"/>
        <v>1</v>
      </c>
      <c r="G5373" s="1"/>
      <c r="H5373" s="1">
        <f t="shared" si="446"/>
        <v>0</v>
      </c>
      <c r="I5373" s="1">
        <f t="shared" si="447"/>
        <v>0</v>
      </c>
      <c r="J5373">
        <v>0</v>
      </c>
      <c r="K5373">
        <v>0</v>
      </c>
      <c r="M5373">
        <f t="shared" si="448"/>
        <v>1</v>
      </c>
    </row>
    <row r="5374" spans="1:13" x14ac:dyDescent="0.25">
      <c r="A5374">
        <v>333</v>
      </c>
      <c r="B5374">
        <v>341</v>
      </c>
      <c r="C5374">
        <f t="shared" si="444"/>
        <v>0</v>
      </c>
      <c r="D5374">
        <f t="shared" si="445"/>
        <v>1</v>
      </c>
      <c r="G5374" s="1"/>
      <c r="H5374" s="1">
        <f t="shared" si="446"/>
        <v>0</v>
      </c>
      <c r="I5374" s="1">
        <f t="shared" si="447"/>
        <v>0</v>
      </c>
      <c r="J5374">
        <v>0</v>
      </c>
      <c r="K5374">
        <v>0</v>
      </c>
      <c r="M5374">
        <f t="shared" si="448"/>
        <v>1</v>
      </c>
    </row>
    <row r="5375" spans="1:13" x14ac:dyDescent="0.25">
      <c r="A5375">
        <v>191</v>
      </c>
      <c r="B5375">
        <v>342</v>
      </c>
      <c r="C5375">
        <f t="shared" si="444"/>
        <v>0</v>
      </c>
      <c r="D5375">
        <f t="shared" si="445"/>
        <v>1</v>
      </c>
      <c r="G5375" s="1"/>
      <c r="H5375" s="1">
        <f t="shared" si="446"/>
        <v>0</v>
      </c>
      <c r="I5375" s="1">
        <f t="shared" si="447"/>
        <v>0</v>
      </c>
      <c r="J5375">
        <v>0</v>
      </c>
      <c r="K5375">
        <v>0</v>
      </c>
      <c r="M5375">
        <f t="shared" si="448"/>
        <v>1</v>
      </c>
    </row>
    <row r="5376" spans="1:13" x14ac:dyDescent="0.25">
      <c r="A5376">
        <v>246</v>
      </c>
      <c r="B5376">
        <v>208</v>
      </c>
      <c r="C5376">
        <f t="shared" si="444"/>
        <v>0</v>
      </c>
      <c r="D5376">
        <f t="shared" si="445"/>
        <v>1</v>
      </c>
      <c r="G5376" s="1"/>
      <c r="H5376" s="1">
        <f t="shared" si="446"/>
        <v>0</v>
      </c>
      <c r="I5376" s="1">
        <f t="shared" si="447"/>
        <v>0</v>
      </c>
      <c r="J5376">
        <v>0</v>
      </c>
      <c r="K5376">
        <v>0</v>
      </c>
      <c r="M5376">
        <f t="shared" si="448"/>
        <v>1</v>
      </c>
    </row>
    <row r="5377" spans="1:13" x14ac:dyDescent="0.25">
      <c r="A5377">
        <v>134</v>
      </c>
      <c r="B5377">
        <v>160</v>
      </c>
      <c r="C5377">
        <f t="shared" si="444"/>
        <v>0</v>
      </c>
      <c r="D5377">
        <f t="shared" si="445"/>
        <v>1</v>
      </c>
      <c r="G5377" s="1"/>
      <c r="H5377" s="1">
        <f t="shared" si="446"/>
        <v>0</v>
      </c>
      <c r="I5377" s="1">
        <f t="shared" si="447"/>
        <v>0</v>
      </c>
      <c r="J5377">
        <v>0</v>
      </c>
      <c r="K5377">
        <v>0</v>
      </c>
      <c r="M5377">
        <f t="shared" si="448"/>
        <v>1</v>
      </c>
    </row>
    <row r="5378" spans="1:13" x14ac:dyDescent="0.25">
      <c r="A5378">
        <v>107</v>
      </c>
      <c r="B5378">
        <v>42</v>
      </c>
      <c r="C5378">
        <f t="shared" ref="C5378:C5441" si="449">IF((A5378-200)^2+(B5378-200)^2=200*200,1,0)</f>
        <v>0</v>
      </c>
      <c r="D5378">
        <f t="shared" ref="D5378:D5441" si="450">IF((A5378-200)^2+(B5378-200)^2&lt;200*200,1,0)</f>
        <v>1</v>
      </c>
      <c r="G5378" s="1"/>
      <c r="H5378" s="1">
        <f t="shared" ref="H5378:H5441" si="451">A5378*C5378</f>
        <v>0</v>
      </c>
      <c r="I5378" s="1">
        <f t="shared" ref="I5378:I5441" si="452">B5378*C5378</f>
        <v>0</v>
      </c>
      <c r="J5378">
        <v>0</v>
      </c>
      <c r="K5378">
        <v>0</v>
      </c>
      <c r="M5378">
        <f t="shared" si="448"/>
        <v>1</v>
      </c>
    </row>
    <row r="5379" spans="1:13" x14ac:dyDescent="0.25">
      <c r="A5379">
        <v>342</v>
      </c>
      <c r="B5379">
        <v>314</v>
      </c>
      <c r="C5379">
        <f t="shared" si="449"/>
        <v>0</v>
      </c>
      <c r="D5379">
        <f t="shared" si="450"/>
        <v>1</v>
      </c>
      <c r="G5379" s="1"/>
      <c r="H5379" s="1">
        <f t="shared" si="451"/>
        <v>0</v>
      </c>
      <c r="I5379" s="1">
        <f t="shared" si="452"/>
        <v>0</v>
      </c>
      <c r="J5379">
        <v>0</v>
      </c>
      <c r="K5379">
        <v>0</v>
      </c>
      <c r="M5379">
        <f t="shared" ref="M5379:M5442" si="453">C5379+D5379</f>
        <v>1</v>
      </c>
    </row>
    <row r="5380" spans="1:13" x14ac:dyDescent="0.25">
      <c r="A5380">
        <v>235</v>
      </c>
      <c r="B5380">
        <v>159</v>
      </c>
      <c r="C5380">
        <f t="shared" si="449"/>
        <v>0</v>
      </c>
      <c r="D5380">
        <f t="shared" si="450"/>
        <v>1</v>
      </c>
      <c r="G5380" s="1"/>
      <c r="H5380" s="1">
        <f t="shared" si="451"/>
        <v>0</v>
      </c>
      <c r="I5380" s="1">
        <f t="shared" si="452"/>
        <v>0</v>
      </c>
      <c r="J5380">
        <v>0</v>
      </c>
      <c r="K5380">
        <v>0</v>
      </c>
      <c r="M5380">
        <f t="shared" si="453"/>
        <v>1</v>
      </c>
    </row>
    <row r="5381" spans="1:13" x14ac:dyDescent="0.25">
      <c r="A5381">
        <v>168</v>
      </c>
      <c r="B5381">
        <v>251</v>
      </c>
      <c r="C5381">
        <f t="shared" si="449"/>
        <v>0</v>
      </c>
      <c r="D5381">
        <f t="shared" si="450"/>
        <v>1</v>
      </c>
      <c r="G5381" s="1"/>
      <c r="H5381" s="1">
        <f t="shared" si="451"/>
        <v>0</v>
      </c>
      <c r="I5381" s="1">
        <f t="shared" si="452"/>
        <v>0</v>
      </c>
      <c r="J5381">
        <v>0</v>
      </c>
      <c r="K5381">
        <v>0</v>
      </c>
      <c r="M5381">
        <f t="shared" si="453"/>
        <v>1</v>
      </c>
    </row>
    <row r="5382" spans="1:13" x14ac:dyDescent="0.25">
      <c r="A5382">
        <v>22</v>
      </c>
      <c r="B5382">
        <v>158</v>
      </c>
      <c r="C5382">
        <f t="shared" si="449"/>
        <v>0</v>
      </c>
      <c r="D5382">
        <f t="shared" si="450"/>
        <v>1</v>
      </c>
      <c r="G5382" s="1"/>
      <c r="H5382" s="1">
        <f t="shared" si="451"/>
        <v>0</v>
      </c>
      <c r="I5382" s="1">
        <f t="shared" si="452"/>
        <v>0</v>
      </c>
      <c r="J5382">
        <v>0</v>
      </c>
      <c r="K5382">
        <v>0</v>
      </c>
      <c r="M5382">
        <f t="shared" si="453"/>
        <v>1</v>
      </c>
    </row>
    <row r="5383" spans="1:13" x14ac:dyDescent="0.25">
      <c r="A5383">
        <v>321</v>
      </c>
      <c r="B5383">
        <v>113</v>
      </c>
      <c r="C5383">
        <f t="shared" si="449"/>
        <v>0</v>
      </c>
      <c r="D5383">
        <f t="shared" si="450"/>
        <v>1</v>
      </c>
      <c r="G5383" s="1"/>
      <c r="H5383" s="1">
        <f t="shared" si="451"/>
        <v>0</v>
      </c>
      <c r="I5383" s="1">
        <f t="shared" si="452"/>
        <v>0</v>
      </c>
      <c r="J5383">
        <v>0</v>
      </c>
      <c r="K5383">
        <v>0</v>
      </c>
      <c r="M5383">
        <f t="shared" si="453"/>
        <v>1</v>
      </c>
    </row>
    <row r="5384" spans="1:13" x14ac:dyDescent="0.25">
      <c r="A5384">
        <v>222</v>
      </c>
      <c r="B5384">
        <v>229</v>
      </c>
      <c r="C5384">
        <f t="shared" si="449"/>
        <v>0</v>
      </c>
      <c r="D5384">
        <f t="shared" si="450"/>
        <v>1</v>
      </c>
      <c r="G5384" s="1"/>
      <c r="H5384" s="1">
        <f t="shared" si="451"/>
        <v>0</v>
      </c>
      <c r="I5384" s="1">
        <f t="shared" si="452"/>
        <v>0</v>
      </c>
      <c r="J5384">
        <v>0</v>
      </c>
      <c r="K5384">
        <v>0</v>
      </c>
      <c r="M5384">
        <f t="shared" si="453"/>
        <v>1</v>
      </c>
    </row>
    <row r="5385" spans="1:13" x14ac:dyDescent="0.25">
      <c r="A5385">
        <v>260</v>
      </c>
      <c r="B5385">
        <v>353</v>
      </c>
      <c r="C5385">
        <f t="shared" si="449"/>
        <v>0</v>
      </c>
      <c r="D5385">
        <f t="shared" si="450"/>
        <v>1</v>
      </c>
      <c r="G5385" s="1"/>
      <c r="H5385" s="1">
        <f t="shared" si="451"/>
        <v>0</v>
      </c>
      <c r="I5385" s="1">
        <f t="shared" si="452"/>
        <v>0</v>
      </c>
      <c r="J5385">
        <v>0</v>
      </c>
      <c r="K5385">
        <v>0</v>
      </c>
      <c r="M5385">
        <f t="shared" si="453"/>
        <v>1</v>
      </c>
    </row>
    <row r="5386" spans="1:13" x14ac:dyDescent="0.25">
      <c r="A5386">
        <v>260</v>
      </c>
      <c r="B5386">
        <v>141</v>
      </c>
      <c r="C5386">
        <f t="shared" si="449"/>
        <v>0</v>
      </c>
      <c r="D5386">
        <f t="shared" si="450"/>
        <v>1</v>
      </c>
      <c r="G5386" s="1"/>
      <c r="H5386" s="1">
        <f t="shared" si="451"/>
        <v>0</v>
      </c>
      <c r="I5386" s="1">
        <f t="shared" si="452"/>
        <v>0</v>
      </c>
      <c r="J5386">
        <v>0</v>
      </c>
      <c r="K5386">
        <v>0</v>
      </c>
      <c r="M5386">
        <f t="shared" si="453"/>
        <v>1</v>
      </c>
    </row>
    <row r="5387" spans="1:13" x14ac:dyDescent="0.25">
      <c r="A5387">
        <v>161</v>
      </c>
      <c r="B5387">
        <v>194</v>
      </c>
      <c r="C5387">
        <f t="shared" si="449"/>
        <v>0</v>
      </c>
      <c r="D5387">
        <f t="shared" si="450"/>
        <v>1</v>
      </c>
      <c r="G5387" s="1"/>
      <c r="H5387" s="1">
        <f t="shared" si="451"/>
        <v>0</v>
      </c>
      <c r="I5387" s="1">
        <f t="shared" si="452"/>
        <v>0</v>
      </c>
      <c r="J5387">
        <v>0</v>
      </c>
      <c r="K5387">
        <v>0</v>
      </c>
      <c r="M5387">
        <f t="shared" si="453"/>
        <v>1</v>
      </c>
    </row>
    <row r="5388" spans="1:13" x14ac:dyDescent="0.25">
      <c r="A5388">
        <v>267</v>
      </c>
      <c r="B5388">
        <v>309</v>
      </c>
      <c r="C5388">
        <f t="shared" si="449"/>
        <v>0</v>
      </c>
      <c r="D5388">
        <f t="shared" si="450"/>
        <v>1</v>
      </c>
      <c r="G5388" s="1"/>
      <c r="H5388" s="1">
        <f t="shared" si="451"/>
        <v>0</v>
      </c>
      <c r="I5388" s="1">
        <f t="shared" si="452"/>
        <v>0</v>
      </c>
      <c r="J5388">
        <v>0</v>
      </c>
      <c r="K5388">
        <v>0</v>
      </c>
      <c r="M5388">
        <f t="shared" si="453"/>
        <v>1</v>
      </c>
    </row>
    <row r="5389" spans="1:13" x14ac:dyDescent="0.25">
      <c r="A5389">
        <v>137</v>
      </c>
      <c r="B5389">
        <v>400</v>
      </c>
      <c r="C5389">
        <f t="shared" si="449"/>
        <v>0</v>
      </c>
      <c r="D5389">
        <f t="shared" si="450"/>
        <v>0</v>
      </c>
      <c r="G5389" s="1"/>
      <c r="H5389" s="1">
        <f t="shared" si="451"/>
        <v>0</v>
      </c>
      <c r="I5389" s="1">
        <f t="shared" si="452"/>
        <v>0</v>
      </c>
      <c r="J5389">
        <v>0</v>
      </c>
      <c r="K5389">
        <v>0</v>
      </c>
      <c r="M5389">
        <f t="shared" si="453"/>
        <v>0</v>
      </c>
    </row>
    <row r="5390" spans="1:13" x14ac:dyDescent="0.25">
      <c r="A5390">
        <v>56</v>
      </c>
      <c r="B5390">
        <v>319</v>
      </c>
      <c r="C5390">
        <f t="shared" si="449"/>
        <v>0</v>
      </c>
      <c r="D5390">
        <f t="shared" si="450"/>
        <v>1</v>
      </c>
      <c r="G5390" s="1"/>
      <c r="H5390" s="1">
        <f t="shared" si="451"/>
        <v>0</v>
      </c>
      <c r="I5390" s="1">
        <f t="shared" si="452"/>
        <v>0</v>
      </c>
      <c r="J5390">
        <v>0</v>
      </c>
      <c r="K5390">
        <v>0</v>
      </c>
      <c r="M5390">
        <f t="shared" si="453"/>
        <v>1</v>
      </c>
    </row>
    <row r="5391" spans="1:13" x14ac:dyDescent="0.25">
      <c r="A5391">
        <v>97</v>
      </c>
      <c r="B5391">
        <v>143</v>
      </c>
      <c r="C5391">
        <f t="shared" si="449"/>
        <v>0</v>
      </c>
      <c r="D5391">
        <f t="shared" si="450"/>
        <v>1</v>
      </c>
      <c r="G5391" s="1"/>
      <c r="H5391" s="1">
        <f t="shared" si="451"/>
        <v>0</v>
      </c>
      <c r="I5391" s="1">
        <f t="shared" si="452"/>
        <v>0</v>
      </c>
      <c r="J5391">
        <v>0</v>
      </c>
      <c r="K5391">
        <v>0</v>
      </c>
      <c r="M5391">
        <f t="shared" si="453"/>
        <v>1</v>
      </c>
    </row>
    <row r="5392" spans="1:13" x14ac:dyDescent="0.25">
      <c r="A5392">
        <v>97</v>
      </c>
      <c r="B5392">
        <v>16</v>
      </c>
      <c r="C5392">
        <f t="shared" si="449"/>
        <v>0</v>
      </c>
      <c r="D5392">
        <f t="shared" si="450"/>
        <v>0</v>
      </c>
      <c r="G5392" s="1"/>
      <c r="H5392" s="1">
        <f t="shared" si="451"/>
        <v>0</v>
      </c>
      <c r="I5392" s="1">
        <f t="shared" si="452"/>
        <v>0</v>
      </c>
      <c r="J5392">
        <v>0</v>
      </c>
      <c r="K5392">
        <v>0</v>
      </c>
      <c r="M5392">
        <f t="shared" si="453"/>
        <v>0</v>
      </c>
    </row>
    <row r="5393" spans="1:13" x14ac:dyDescent="0.25">
      <c r="A5393">
        <v>303</v>
      </c>
      <c r="B5393">
        <v>368</v>
      </c>
      <c r="C5393">
        <f t="shared" si="449"/>
        <v>0</v>
      </c>
      <c r="D5393">
        <f t="shared" si="450"/>
        <v>1</v>
      </c>
      <c r="G5393" s="1"/>
      <c r="H5393" s="1">
        <f t="shared" si="451"/>
        <v>0</v>
      </c>
      <c r="I5393" s="1">
        <f t="shared" si="452"/>
        <v>0</v>
      </c>
      <c r="J5393">
        <v>0</v>
      </c>
      <c r="K5393">
        <v>0</v>
      </c>
      <c r="M5393">
        <f t="shared" si="453"/>
        <v>1</v>
      </c>
    </row>
    <row r="5394" spans="1:13" x14ac:dyDescent="0.25">
      <c r="A5394">
        <v>385</v>
      </c>
      <c r="B5394">
        <v>56</v>
      </c>
      <c r="C5394">
        <f t="shared" si="449"/>
        <v>0</v>
      </c>
      <c r="D5394">
        <f t="shared" si="450"/>
        <v>0</v>
      </c>
      <c r="G5394" s="1"/>
      <c r="H5394" s="1">
        <f t="shared" si="451"/>
        <v>0</v>
      </c>
      <c r="I5394" s="1">
        <f t="shared" si="452"/>
        <v>0</v>
      </c>
      <c r="J5394">
        <v>0</v>
      </c>
      <c r="K5394">
        <v>0</v>
      </c>
      <c r="M5394">
        <f t="shared" si="453"/>
        <v>0</v>
      </c>
    </row>
    <row r="5395" spans="1:13" x14ac:dyDescent="0.25">
      <c r="A5395">
        <v>343</v>
      </c>
      <c r="B5395">
        <v>178</v>
      </c>
      <c r="C5395">
        <f t="shared" si="449"/>
        <v>0</v>
      </c>
      <c r="D5395">
        <f t="shared" si="450"/>
        <v>1</v>
      </c>
      <c r="G5395" s="1"/>
      <c r="H5395" s="1">
        <f t="shared" si="451"/>
        <v>0</v>
      </c>
      <c r="I5395" s="1">
        <f t="shared" si="452"/>
        <v>0</v>
      </c>
      <c r="J5395">
        <v>0</v>
      </c>
      <c r="K5395">
        <v>0</v>
      </c>
      <c r="M5395">
        <f t="shared" si="453"/>
        <v>1</v>
      </c>
    </row>
    <row r="5396" spans="1:13" x14ac:dyDescent="0.25">
      <c r="A5396">
        <v>228</v>
      </c>
      <c r="B5396">
        <v>243</v>
      </c>
      <c r="C5396">
        <f t="shared" si="449"/>
        <v>0</v>
      </c>
      <c r="D5396">
        <f t="shared" si="450"/>
        <v>1</v>
      </c>
      <c r="G5396" s="1"/>
      <c r="H5396" s="1">
        <f t="shared" si="451"/>
        <v>0</v>
      </c>
      <c r="I5396" s="1">
        <f t="shared" si="452"/>
        <v>0</v>
      </c>
      <c r="J5396">
        <v>0</v>
      </c>
      <c r="K5396">
        <v>0</v>
      </c>
      <c r="M5396">
        <f t="shared" si="453"/>
        <v>1</v>
      </c>
    </row>
    <row r="5397" spans="1:13" x14ac:dyDescent="0.25">
      <c r="A5397">
        <v>85</v>
      </c>
      <c r="B5397">
        <v>149</v>
      </c>
      <c r="C5397">
        <f t="shared" si="449"/>
        <v>0</v>
      </c>
      <c r="D5397">
        <f t="shared" si="450"/>
        <v>1</v>
      </c>
      <c r="G5397" s="1"/>
      <c r="H5397" s="1">
        <f t="shared" si="451"/>
        <v>0</v>
      </c>
      <c r="I5397" s="1">
        <f t="shared" si="452"/>
        <v>0</v>
      </c>
      <c r="J5397">
        <v>0</v>
      </c>
      <c r="K5397">
        <v>0</v>
      </c>
      <c r="M5397">
        <f t="shared" si="453"/>
        <v>1</v>
      </c>
    </row>
    <row r="5398" spans="1:13" x14ac:dyDescent="0.25">
      <c r="A5398">
        <v>250</v>
      </c>
      <c r="B5398">
        <v>65</v>
      </c>
      <c r="C5398">
        <f t="shared" si="449"/>
        <v>0</v>
      </c>
      <c r="D5398">
        <f t="shared" si="450"/>
        <v>1</v>
      </c>
      <c r="G5398" s="1"/>
      <c r="H5398" s="1">
        <f t="shared" si="451"/>
        <v>0</v>
      </c>
      <c r="I5398" s="1">
        <f t="shared" si="452"/>
        <v>0</v>
      </c>
      <c r="J5398">
        <v>0</v>
      </c>
      <c r="K5398">
        <v>0</v>
      </c>
      <c r="M5398">
        <f t="shared" si="453"/>
        <v>1</v>
      </c>
    </row>
    <row r="5399" spans="1:13" x14ac:dyDescent="0.25">
      <c r="A5399">
        <v>218</v>
      </c>
      <c r="B5399">
        <v>95</v>
      </c>
      <c r="C5399">
        <f t="shared" si="449"/>
        <v>0</v>
      </c>
      <c r="D5399">
        <f t="shared" si="450"/>
        <v>1</v>
      </c>
      <c r="G5399" s="1"/>
      <c r="H5399" s="1">
        <f t="shared" si="451"/>
        <v>0</v>
      </c>
      <c r="I5399" s="1">
        <f t="shared" si="452"/>
        <v>0</v>
      </c>
      <c r="J5399">
        <v>0</v>
      </c>
      <c r="K5399">
        <v>0</v>
      </c>
      <c r="M5399">
        <f t="shared" si="453"/>
        <v>1</v>
      </c>
    </row>
    <row r="5400" spans="1:13" x14ac:dyDescent="0.25">
      <c r="A5400">
        <v>213</v>
      </c>
      <c r="B5400">
        <v>385</v>
      </c>
      <c r="C5400">
        <f t="shared" si="449"/>
        <v>0</v>
      </c>
      <c r="D5400">
        <f t="shared" si="450"/>
        <v>1</v>
      </c>
      <c r="G5400" s="1"/>
      <c r="H5400" s="1">
        <f t="shared" si="451"/>
        <v>0</v>
      </c>
      <c r="I5400" s="1">
        <f t="shared" si="452"/>
        <v>0</v>
      </c>
      <c r="J5400">
        <v>0</v>
      </c>
      <c r="K5400">
        <v>0</v>
      </c>
      <c r="M5400">
        <f t="shared" si="453"/>
        <v>1</v>
      </c>
    </row>
    <row r="5401" spans="1:13" x14ac:dyDescent="0.25">
      <c r="A5401">
        <v>165</v>
      </c>
      <c r="B5401">
        <v>235</v>
      </c>
      <c r="C5401">
        <f t="shared" si="449"/>
        <v>0</v>
      </c>
      <c r="D5401">
        <f t="shared" si="450"/>
        <v>1</v>
      </c>
      <c r="G5401" s="1"/>
      <c r="H5401" s="1">
        <f t="shared" si="451"/>
        <v>0</v>
      </c>
      <c r="I5401" s="1">
        <f t="shared" si="452"/>
        <v>0</v>
      </c>
      <c r="J5401">
        <v>0</v>
      </c>
      <c r="K5401">
        <v>0</v>
      </c>
      <c r="M5401">
        <f t="shared" si="453"/>
        <v>1</v>
      </c>
    </row>
    <row r="5402" spans="1:13" x14ac:dyDescent="0.25">
      <c r="A5402">
        <v>182</v>
      </c>
      <c r="B5402">
        <v>382</v>
      </c>
      <c r="C5402">
        <f t="shared" si="449"/>
        <v>0</v>
      </c>
      <c r="D5402">
        <f t="shared" si="450"/>
        <v>1</v>
      </c>
      <c r="G5402" s="1"/>
      <c r="H5402" s="1">
        <f t="shared" si="451"/>
        <v>0</v>
      </c>
      <c r="I5402" s="1">
        <f t="shared" si="452"/>
        <v>0</v>
      </c>
      <c r="J5402">
        <v>0</v>
      </c>
      <c r="K5402">
        <v>0</v>
      </c>
      <c r="M5402">
        <f t="shared" si="453"/>
        <v>1</v>
      </c>
    </row>
    <row r="5403" spans="1:13" x14ac:dyDescent="0.25">
      <c r="A5403">
        <v>131</v>
      </c>
      <c r="B5403">
        <v>29</v>
      </c>
      <c r="C5403">
        <f t="shared" si="449"/>
        <v>0</v>
      </c>
      <c r="D5403">
        <f t="shared" si="450"/>
        <v>1</v>
      </c>
      <c r="G5403" s="1"/>
      <c r="H5403" s="1">
        <f t="shared" si="451"/>
        <v>0</v>
      </c>
      <c r="I5403" s="1">
        <f t="shared" si="452"/>
        <v>0</v>
      </c>
      <c r="J5403">
        <v>0</v>
      </c>
      <c r="K5403">
        <v>0</v>
      </c>
      <c r="M5403">
        <f t="shared" si="453"/>
        <v>1</v>
      </c>
    </row>
    <row r="5404" spans="1:13" x14ac:dyDescent="0.25">
      <c r="A5404">
        <v>234</v>
      </c>
      <c r="B5404">
        <v>385</v>
      </c>
      <c r="C5404">
        <f t="shared" si="449"/>
        <v>0</v>
      </c>
      <c r="D5404">
        <f t="shared" si="450"/>
        <v>1</v>
      </c>
      <c r="G5404" s="1"/>
      <c r="H5404" s="1">
        <f t="shared" si="451"/>
        <v>0</v>
      </c>
      <c r="I5404" s="1">
        <f t="shared" si="452"/>
        <v>0</v>
      </c>
      <c r="J5404">
        <v>0</v>
      </c>
      <c r="K5404">
        <v>0</v>
      </c>
      <c r="M5404">
        <f t="shared" si="453"/>
        <v>1</v>
      </c>
    </row>
    <row r="5405" spans="1:13" x14ac:dyDescent="0.25">
      <c r="A5405">
        <v>35</v>
      </c>
      <c r="B5405">
        <v>356</v>
      </c>
      <c r="C5405">
        <f t="shared" si="449"/>
        <v>0</v>
      </c>
      <c r="D5405">
        <f t="shared" si="450"/>
        <v>0</v>
      </c>
      <c r="G5405" s="1"/>
      <c r="H5405" s="1">
        <f t="shared" si="451"/>
        <v>0</v>
      </c>
      <c r="I5405" s="1">
        <f t="shared" si="452"/>
        <v>0</v>
      </c>
      <c r="J5405">
        <v>0</v>
      </c>
      <c r="K5405">
        <v>0</v>
      </c>
      <c r="M5405">
        <f t="shared" si="453"/>
        <v>0</v>
      </c>
    </row>
    <row r="5406" spans="1:13" x14ac:dyDescent="0.25">
      <c r="A5406">
        <v>306</v>
      </c>
      <c r="B5406">
        <v>276</v>
      </c>
      <c r="C5406">
        <f t="shared" si="449"/>
        <v>0</v>
      </c>
      <c r="D5406">
        <f t="shared" si="450"/>
        <v>1</v>
      </c>
      <c r="G5406" s="1"/>
      <c r="H5406" s="1">
        <f t="shared" si="451"/>
        <v>0</v>
      </c>
      <c r="I5406" s="1">
        <f t="shared" si="452"/>
        <v>0</v>
      </c>
      <c r="J5406">
        <v>0</v>
      </c>
      <c r="K5406">
        <v>0</v>
      </c>
      <c r="M5406">
        <f t="shared" si="453"/>
        <v>1</v>
      </c>
    </row>
    <row r="5407" spans="1:13" x14ac:dyDescent="0.25">
      <c r="A5407">
        <v>271</v>
      </c>
      <c r="B5407">
        <v>293</v>
      </c>
      <c r="C5407">
        <f t="shared" si="449"/>
        <v>0</v>
      </c>
      <c r="D5407">
        <f t="shared" si="450"/>
        <v>1</v>
      </c>
      <c r="G5407" s="1"/>
      <c r="H5407" s="1">
        <f t="shared" si="451"/>
        <v>0</v>
      </c>
      <c r="I5407" s="1">
        <f t="shared" si="452"/>
        <v>0</v>
      </c>
      <c r="J5407">
        <v>0</v>
      </c>
      <c r="K5407">
        <v>0</v>
      </c>
      <c r="M5407">
        <f t="shared" si="453"/>
        <v>1</v>
      </c>
    </row>
    <row r="5408" spans="1:13" x14ac:dyDescent="0.25">
      <c r="A5408">
        <v>200</v>
      </c>
      <c r="B5408">
        <v>140</v>
      </c>
      <c r="C5408">
        <f t="shared" si="449"/>
        <v>0</v>
      </c>
      <c r="D5408">
        <f t="shared" si="450"/>
        <v>1</v>
      </c>
      <c r="G5408" s="1"/>
      <c r="H5408" s="1">
        <f t="shared" si="451"/>
        <v>0</v>
      </c>
      <c r="I5408" s="1">
        <f t="shared" si="452"/>
        <v>0</v>
      </c>
      <c r="J5408">
        <v>0</v>
      </c>
      <c r="K5408">
        <v>0</v>
      </c>
      <c r="M5408">
        <f t="shared" si="453"/>
        <v>1</v>
      </c>
    </row>
    <row r="5409" spans="1:13" x14ac:dyDescent="0.25">
      <c r="A5409">
        <v>201</v>
      </c>
      <c r="B5409">
        <v>337</v>
      </c>
      <c r="C5409">
        <f t="shared" si="449"/>
        <v>0</v>
      </c>
      <c r="D5409">
        <f t="shared" si="450"/>
        <v>1</v>
      </c>
      <c r="G5409" s="1"/>
      <c r="H5409" s="1">
        <f t="shared" si="451"/>
        <v>0</v>
      </c>
      <c r="I5409" s="1">
        <f t="shared" si="452"/>
        <v>0</v>
      </c>
      <c r="J5409">
        <v>0</v>
      </c>
      <c r="K5409">
        <v>0</v>
      </c>
      <c r="M5409">
        <f t="shared" si="453"/>
        <v>1</v>
      </c>
    </row>
    <row r="5410" spans="1:13" x14ac:dyDescent="0.25">
      <c r="A5410">
        <v>231</v>
      </c>
      <c r="B5410">
        <v>365</v>
      </c>
      <c r="C5410">
        <f t="shared" si="449"/>
        <v>0</v>
      </c>
      <c r="D5410">
        <f t="shared" si="450"/>
        <v>1</v>
      </c>
      <c r="G5410" s="1"/>
      <c r="H5410" s="1">
        <f t="shared" si="451"/>
        <v>0</v>
      </c>
      <c r="I5410" s="1">
        <f t="shared" si="452"/>
        <v>0</v>
      </c>
      <c r="J5410">
        <v>0</v>
      </c>
      <c r="K5410">
        <v>0</v>
      </c>
      <c r="M5410">
        <f t="shared" si="453"/>
        <v>1</v>
      </c>
    </row>
    <row r="5411" spans="1:13" x14ac:dyDescent="0.25">
      <c r="A5411">
        <v>230</v>
      </c>
      <c r="B5411">
        <v>268</v>
      </c>
      <c r="C5411">
        <f t="shared" si="449"/>
        <v>0</v>
      </c>
      <c r="D5411">
        <f t="shared" si="450"/>
        <v>1</v>
      </c>
      <c r="G5411" s="1"/>
      <c r="H5411" s="1">
        <f t="shared" si="451"/>
        <v>0</v>
      </c>
      <c r="I5411" s="1">
        <f t="shared" si="452"/>
        <v>0</v>
      </c>
      <c r="J5411">
        <v>0</v>
      </c>
      <c r="K5411">
        <v>0</v>
      </c>
      <c r="M5411">
        <f t="shared" si="453"/>
        <v>1</v>
      </c>
    </row>
    <row r="5412" spans="1:13" x14ac:dyDescent="0.25">
      <c r="A5412">
        <v>342</v>
      </c>
      <c r="B5412">
        <v>102</v>
      </c>
      <c r="C5412">
        <f t="shared" si="449"/>
        <v>0</v>
      </c>
      <c r="D5412">
        <f t="shared" si="450"/>
        <v>1</v>
      </c>
      <c r="G5412" s="1"/>
      <c r="H5412" s="1">
        <f t="shared" si="451"/>
        <v>0</v>
      </c>
      <c r="I5412" s="1">
        <f t="shared" si="452"/>
        <v>0</v>
      </c>
      <c r="J5412">
        <v>0</v>
      </c>
      <c r="K5412">
        <v>0</v>
      </c>
      <c r="M5412">
        <f t="shared" si="453"/>
        <v>1</v>
      </c>
    </row>
    <row r="5413" spans="1:13" x14ac:dyDescent="0.25">
      <c r="A5413">
        <v>327</v>
      </c>
      <c r="B5413">
        <v>290</v>
      </c>
      <c r="C5413">
        <f t="shared" si="449"/>
        <v>0</v>
      </c>
      <c r="D5413">
        <f t="shared" si="450"/>
        <v>1</v>
      </c>
      <c r="G5413" s="1"/>
      <c r="H5413" s="1">
        <f t="shared" si="451"/>
        <v>0</v>
      </c>
      <c r="I5413" s="1">
        <f t="shared" si="452"/>
        <v>0</v>
      </c>
      <c r="J5413">
        <v>0</v>
      </c>
      <c r="K5413">
        <v>0</v>
      </c>
      <c r="M5413">
        <f t="shared" si="453"/>
        <v>1</v>
      </c>
    </row>
    <row r="5414" spans="1:13" x14ac:dyDescent="0.25">
      <c r="A5414">
        <v>207</v>
      </c>
      <c r="B5414">
        <v>340</v>
      </c>
      <c r="C5414">
        <f t="shared" si="449"/>
        <v>0</v>
      </c>
      <c r="D5414">
        <f t="shared" si="450"/>
        <v>1</v>
      </c>
      <c r="G5414" s="1"/>
      <c r="H5414" s="1">
        <f t="shared" si="451"/>
        <v>0</v>
      </c>
      <c r="I5414" s="1">
        <f t="shared" si="452"/>
        <v>0</v>
      </c>
      <c r="J5414">
        <v>0</v>
      </c>
      <c r="K5414">
        <v>0</v>
      </c>
      <c r="M5414">
        <f t="shared" si="453"/>
        <v>1</v>
      </c>
    </row>
    <row r="5415" spans="1:13" x14ac:dyDescent="0.25">
      <c r="A5415">
        <v>370</v>
      </c>
      <c r="B5415">
        <v>355</v>
      </c>
      <c r="C5415">
        <f t="shared" si="449"/>
        <v>0</v>
      </c>
      <c r="D5415">
        <f t="shared" si="450"/>
        <v>0</v>
      </c>
      <c r="G5415" s="1"/>
      <c r="H5415" s="1">
        <f t="shared" si="451"/>
        <v>0</v>
      </c>
      <c r="I5415" s="1">
        <f t="shared" si="452"/>
        <v>0</v>
      </c>
      <c r="J5415">
        <v>0</v>
      </c>
      <c r="K5415">
        <v>0</v>
      </c>
      <c r="M5415">
        <f t="shared" si="453"/>
        <v>0</v>
      </c>
    </row>
    <row r="5416" spans="1:13" x14ac:dyDescent="0.25">
      <c r="A5416">
        <v>53</v>
      </c>
      <c r="B5416">
        <v>226</v>
      </c>
      <c r="C5416">
        <f t="shared" si="449"/>
        <v>0</v>
      </c>
      <c r="D5416">
        <f t="shared" si="450"/>
        <v>1</v>
      </c>
      <c r="G5416" s="1"/>
      <c r="H5416" s="1">
        <f t="shared" si="451"/>
        <v>0</v>
      </c>
      <c r="I5416" s="1">
        <f t="shared" si="452"/>
        <v>0</v>
      </c>
      <c r="J5416">
        <v>0</v>
      </c>
      <c r="K5416">
        <v>0</v>
      </c>
      <c r="M5416">
        <f t="shared" si="453"/>
        <v>1</v>
      </c>
    </row>
    <row r="5417" spans="1:13" x14ac:dyDescent="0.25">
      <c r="A5417">
        <v>66</v>
      </c>
      <c r="B5417">
        <v>199</v>
      </c>
      <c r="C5417">
        <f t="shared" si="449"/>
        <v>0</v>
      </c>
      <c r="D5417">
        <f t="shared" si="450"/>
        <v>1</v>
      </c>
      <c r="G5417" s="1"/>
      <c r="H5417" s="1">
        <f t="shared" si="451"/>
        <v>0</v>
      </c>
      <c r="I5417" s="1">
        <f t="shared" si="452"/>
        <v>0</v>
      </c>
      <c r="J5417">
        <v>0</v>
      </c>
      <c r="K5417">
        <v>0</v>
      </c>
      <c r="M5417">
        <f t="shared" si="453"/>
        <v>1</v>
      </c>
    </row>
    <row r="5418" spans="1:13" x14ac:dyDescent="0.25">
      <c r="A5418">
        <v>279</v>
      </c>
      <c r="B5418">
        <v>247</v>
      </c>
      <c r="C5418">
        <f t="shared" si="449"/>
        <v>0</v>
      </c>
      <c r="D5418">
        <f t="shared" si="450"/>
        <v>1</v>
      </c>
      <c r="G5418" s="1"/>
      <c r="H5418" s="1">
        <f t="shared" si="451"/>
        <v>0</v>
      </c>
      <c r="I5418" s="1">
        <f t="shared" si="452"/>
        <v>0</v>
      </c>
      <c r="J5418">
        <v>0</v>
      </c>
      <c r="K5418">
        <v>0</v>
      </c>
      <c r="M5418">
        <f t="shared" si="453"/>
        <v>1</v>
      </c>
    </row>
    <row r="5419" spans="1:13" x14ac:dyDescent="0.25">
      <c r="A5419">
        <v>107</v>
      </c>
      <c r="B5419">
        <v>57</v>
      </c>
      <c r="C5419">
        <f t="shared" si="449"/>
        <v>0</v>
      </c>
      <c r="D5419">
        <f t="shared" si="450"/>
        <v>1</v>
      </c>
      <c r="G5419" s="1"/>
      <c r="H5419" s="1">
        <f t="shared" si="451"/>
        <v>0</v>
      </c>
      <c r="I5419" s="1">
        <f t="shared" si="452"/>
        <v>0</v>
      </c>
      <c r="J5419">
        <v>0</v>
      </c>
      <c r="K5419">
        <v>0</v>
      </c>
      <c r="M5419">
        <f t="shared" si="453"/>
        <v>1</v>
      </c>
    </row>
    <row r="5420" spans="1:13" x14ac:dyDescent="0.25">
      <c r="A5420">
        <v>271</v>
      </c>
      <c r="B5420">
        <v>120</v>
      </c>
      <c r="C5420">
        <f t="shared" si="449"/>
        <v>0</v>
      </c>
      <c r="D5420">
        <f t="shared" si="450"/>
        <v>1</v>
      </c>
      <c r="G5420" s="1"/>
      <c r="H5420" s="1">
        <f t="shared" si="451"/>
        <v>0</v>
      </c>
      <c r="I5420" s="1">
        <f t="shared" si="452"/>
        <v>0</v>
      </c>
      <c r="J5420">
        <v>0</v>
      </c>
      <c r="K5420">
        <v>0</v>
      </c>
      <c r="M5420">
        <f t="shared" si="453"/>
        <v>1</v>
      </c>
    </row>
    <row r="5421" spans="1:13" x14ac:dyDescent="0.25">
      <c r="A5421">
        <v>167</v>
      </c>
      <c r="B5421">
        <v>78</v>
      </c>
      <c r="C5421">
        <f t="shared" si="449"/>
        <v>0</v>
      </c>
      <c r="D5421">
        <f t="shared" si="450"/>
        <v>1</v>
      </c>
      <c r="G5421" s="1"/>
      <c r="H5421" s="1">
        <f t="shared" si="451"/>
        <v>0</v>
      </c>
      <c r="I5421" s="1">
        <f t="shared" si="452"/>
        <v>0</v>
      </c>
      <c r="J5421">
        <v>0</v>
      </c>
      <c r="K5421">
        <v>0</v>
      </c>
      <c r="M5421">
        <f t="shared" si="453"/>
        <v>1</v>
      </c>
    </row>
    <row r="5422" spans="1:13" x14ac:dyDescent="0.25">
      <c r="A5422">
        <v>244</v>
      </c>
      <c r="B5422">
        <v>30</v>
      </c>
      <c r="C5422">
        <f t="shared" si="449"/>
        <v>0</v>
      </c>
      <c r="D5422">
        <f t="shared" si="450"/>
        <v>1</v>
      </c>
      <c r="G5422" s="1"/>
      <c r="H5422" s="1">
        <f t="shared" si="451"/>
        <v>0</v>
      </c>
      <c r="I5422" s="1">
        <f t="shared" si="452"/>
        <v>0</v>
      </c>
      <c r="J5422">
        <v>0</v>
      </c>
      <c r="K5422">
        <v>0</v>
      </c>
      <c r="M5422">
        <f t="shared" si="453"/>
        <v>1</v>
      </c>
    </row>
    <row r="5423" spans="1:13" x14ac:dyDescent="0.25">
      <c r="A5423">
        <v>296</v>
      </c>
      <c r="B5423">
        <v>63</v>
      </c>
      <c r="C5423">
        <f t="shared" si="449"/>
        <v>0</v>
      </c>
      <c r="D5423">
        <f t="shared" si="450"/>
        <v>1</v>
      </c>
      <c r="G5423" s="1"/>
      <c r="H5423" s="1">
        <f t="shared" si="451"/>
        <v>0</v>
      </c>
      <c r="I5423" s="1">
        <f t="shared" si="452"/>
        <v>0</v>
      </c>
      <c r="J5423">
        <v>0</v>
      </c>
      <c r="K5423">
        <v>0</v>
      </c>
      <c r="M5423">
        <f t="shared" si="453"/>
        <v>1</v>
      </c>
    </row>
    <row r="5424" spans="1:13" x14ac:dyDescent="0.25">
      <c r="A5424">
        <v>6</v>
      </c>
      <c r="B5424">
        <v>341</v>
      </c>
      <c r="C5424">
        <f t="shared" si="449"/>
        <v>0</v>
      </c>
      <c r="D5424">
        <f t="shared" si="450"/>
        <v>0</v>
      </c>
      <c r="G5424" s="1"/>
      <c r="H5424" s="1">
        <f t="shared" si="451"/>
        <v>0</v>
      </c>
      <c r="I5424" s="1">
        <f t="shared" si="452"/>
        <v>0</v>
      </c>
      <c r="J5424">
        <v>0</v>
      </c>
      <c r="K5424">
        <v>0</v>
      </c>
      <c r="M5424">
        <f t="shared" si="453"/>
        <v>0</v>
      </c>
    </row>
    <row r="5425" spans="1:13" x14ac:dyDescent="0.25">
      <c r="A5425">
        <v>100</v>
      </c>
      <c r="B5425">
        <v>53</v>
      </c>
      <c r="C5425">
        <f t="shared" si="449"/>
        <v>0</v>
      </c>
      <c r="D5425">
        <f t="shared" si="450"/>
        <v>1</v>
      </c>
      <c r="G5425" s="1"/>
      <c r="H5425" s="1">
        <f t="shared" si="451"/>
        <v>0</v>
      </c>
      <c r="I5425" s="1">
        <f t="shared" si="452"/>
        <v>0</v>
      </c>
      <c r="J5425">
        <v>0</v>
      </c>
      <c r="K5425">
        <v>0</v>
      </c>
      <c r="M5425">
        <f t="shared" si="453"/>
        <v>1</v>
      </c>
    </row>
    <row r="5426" spans="1:13" x14ac:dyDescent="0.25">
      <c r="A5426">
        <v>87</v>
      </c>
      <c r="B5426">
        <v>271</v>
      </c>
      <c r="C5426">
        <f t="shared" si="449"/>
        <v>0</v>
      </c>
      <c r="D5426">
        <f t="shared" si="450"/>
        <v>1</v>
      </c>
      <c r="G5426" s="1"/>
      <c r="H5426" s="1">
        <f t="shared" si="451"/>
        <v>0</v>
      </c>
      <c r="I5426" s="1">
        <f t="shared" si="452"/>
        <v>0</v>
      </c>
      <c r="J5426">
        <v>0</v>
      </c>
      <c r="K5426">
        <v>0</v>
      </c>
      <c r="M5426">
        <f t="shared" si="453"/>
        <v>1</v>
      </c>
    </row>
    <row r="5427" spans="1:13" x14ac:dyDescent="0.25">
      <c r="A5427">
        <v>201</v>
      </c>
      <c r="B5427">
        <v>228</v>
      </c>
      <c r="C5427">
        <f t="shared" si="449"/>
        <v>0</v>
      </c>
      <c r="D5427">
        <f t="shared" si="450"/>
        <v>1</v>
      </c>
      <c r="G5427" s="1"/>
      <c r="H5427" s="1">
        <f t="shared" si="451"/>
        <v>0</v>
      </c>
      <c r="I5427" s="1">
        <f t="shared" si="452"/>
        <v>0</v>
      </c>
      <c r="J5427">
        <v>0</v>
      </c>
      <c r="K5427">
        <v>0</v>
      </c>
      <c r="M5427">
        <f t="shared" si="453"/>
        <v>1</v>
      </c>
    </row>
    <row r="5428" spans="1:13" x14ac:dyDescent="0.25">
      <c r="A5428">
        <v>3</v>
      </c>
      <c r="B5428">
        <v>340</v>
      </c>
      <c r="C5428">
        <f t="shared" si="449"/>
        <v>0</v>
      </c>
      <c r="D5428">
        <f t="shared" si="450"/>
        <v>0</v>
      </c>
      <c r="G5428" s="1"/>
      <c r="H5428" s="1">
        <f t="shared" si="451"/>
        <v>0</v>
      </c>
      <c r="I5428" s="1">
        <f t="shared" si="452"/>
        <v>0</v>
      </c>
      <c r="J5428">
        <v>0</v>
      </c>
      <c r="K5428">
        <v>0</v>
      </c>
      <c r="M5428">
        <f t="shared" si="453"/>
        <v>0</v>
      </c>
    </row>
    <row r="5429" spans="1:13" x14ac:dyDescent="0.25">
      <c r="A5429">
        <v>316</v>
      </c>
      <c r="B5429">
        <v>162</v>
      </c>
      <c r="C5429">
        <f t="shared" si="449"/>
        <v>0</v>
      </c>
      <c r="D5429">
        <f t="shared" si="450"/>
        <v>1</v>
      </c>
      <c r="G5429" s="1"/>
      <c r="H5429" s="1">
        <f t="shared" si="451"/>
        <v>0</v>
      </c>
      <c r="I5429" s="1">
        <f t="shared" si="452"/>
        <v>0</v>
      </c>
      <c r="J5429">
        <v>0</v>
      </c>
      <c r="K5429">
        <v>0</v>
      </c>
      <c r="M5429">
        <f t="shared" si="453"/>
        <v>1</v>
      </c>
    </row>
    <row r="5430" spans="1:13" x14ac:dyDescent="0.25">
      <c r="A5430">
        <v>376</v>
      </c>
      <c r="B5430">
        <v>184</v>
      </c>
      <c r="C5430">
        <f t="shared" si="449"/>
        <v>0</v>
      </c>
      <c r="D5430">
        <f t="shared" si="450"/>
        <v>1</v>
      </c>
      <c r="G5430" s="1"/>
      <c r="H5430" s="1">
        <f t="shared" si="451"/>
        <v>0</v>
      </c>
      <c r="I5430" s="1">
        <f t="shared" si="452"/>
        <v>0</v>
      </c>
      <c r="J5430">
        <v>0</v>
      </c>
      <c r="K5430">
        <v>0</v>
      </c>
      <c r="M5430">
        <f t="shared" si="453"/>
        <v>1</v>
      </c>
    </row>
    <row r="5431" spans="1:13" x14ac:dyDescent="0.25">
      <c r="A5431">
        <v>164</v>
      </c>
      <c r="B5431">
        <v>352</v>
      </c>
      <c r="C5431">
        <f t="shared" si="449"/>
        <v>0</v>
      </c>
      <c r="D5431">
        <f t="shared" si="450"/>
        <v>1</v>
      </c>
      <c r="G5431" s="1"/>
      <c r="H5431" s="1">
        <f t="shared" si="451"/>
        <v>0</v>
      </c>
      <c r="I5431" s="1">
        <f t="shared" si="452"/>
        <v>0</v>
      </c>
      <c r="J5431">
        <v>0</v>
      </c>
      <c r="K5431">
        <v>0</v>
      </c>
      <c r="M5431">
        <f t="shared" si="453"/>
        <v>1</v>
      </c>
    </row>
    <row r="5432" spans="1:13" x14ac:dyDescent="0.25">
      <c r="A5432">
        <v>317</v>
      </c>
      <c r="B5432">
        <v>72</v>
      </c>
      <c r="C5432">
        <f t="shared" si="449"/>
        <v>0</v>
      </c>
      <c r="D5432">
        <f t="shared" si="450"/>
        <v>1</v>
      </c>
      <c r="G5432" s="1"/>
      <c r="H5432" s="1">
        <f t="shared" si="451"/>
        <v>0</v>
      </c>
      <c r="I5432" s="1">
        <f t="shared" si="452"/>
        <v>0</v>
      </c>
      <c r="J5432">
        <v>0</v>
      </c>
      <c r="K5432">
        <v>0</v>
      </c>
      <c r="M5432">
        <f t="shared" si="453"/>
        <v>1</v>
      </c>
    </row>
    <row r="5433" spans="1:13" x14ac:dyDescent="0.25">
      <c r="A5433">
        <v>384</v>
      </c>
      <c r="B5433">
        <v>310</v>
      </c>
      <c r="C5433">
        <f t="shared" si="449"/>
        <v>0</v>
      </c>
      <c r="D5433">
        <f t="shared" si="450"/>
        <v>0</v>
      </c>
      <c r="G5433" s="1"/>
      <c r="H5433" s="1">
        <f t="shared" si="451"/>
        <v>0</v>
      </c>
      <c r="I5433" s="1">
        <f t="shared" si="452"/>
        <v>0</v>
      </c>
      <c r="J5433">
        <v>0</v>
      </c>
      <c r="K5433">
        <v>0</v>
      </c>
      <c r="M5433">
        <f t="shared" si="453"/>
        <v>0</v>
      </c>
    </row>
    <row r="5434" spans="1:13" x14ac:dyDescent="0.25">
      <c r="A5434">
        <v>100</v>
      </c>
      <c r="B5434">
        <v>329</v>
      </c>
      <c r="C5434">
        <f t="shared" si="449"/>
        <v>0</v>
      </c>
      <c r="D5434">
        <f t="shared" si="450"/>
        <v>1</v>
      </c>
      <c r="G5434" s="1"/>
      <c r="H5434" s="1">
        <f t="shared" si="451"/>
        <v>0</v>
      </c>
      <c r="I5434" s="1">
        <f t="shared" si="452"/>
        <v>0</v>
      </c>
      <c r="J5434">
        <v>0</v>
      </c>
      <c r="K5434">
        <v>0</v>
      </c>
      <c r="M5434">
        <f t="shared" si="453"/>
        <v>1</v>
      </c>
    </row>
    <row r="5435" spans="1:13" x14ac:dyDescent="0.25">
      <c r="A5435">
        <v>333</v>
      </c>
      <c r="B5435">
        <v>62</v>
      </c>
      <c r="C5435">
        <f t="shared" si="449"/>
        <v>0</v>
      </c>
      <c r="D5435">
        <f t="shared" si="450"/>
        <v>1</v>
      </c>
      <c r="G5435" s="1"/>
      <c r="H5435" s="1">
        <f t="shared" si="451"/>
        <v>0</v>
      </c>
      <c r="I5435" s="1">
        <f t="shared" si="452"/>
        <v>0</v>
      </c>
      <c r="J5435">
        <v>0</v>
      </c>
      <c r="K5435">
        <v>0</v>
      </c>
      <c r="M5435">
        <f t="shared" si="453"/>
        <v>1</v>
      </c>
    </row>
    <row r="5436" spans="1:13" x14ac:dyDescent="0.25">
      <c r="A5436">
        <v>34</v>
      </c>
      <c r="B5436">
        <v>226</v>
      </c>
      <c r="C5436">
        <f t="shared" si="449"/>
        <v>0</v>
      </c>
      <c r="D5436">
        <f t="shared" si="450"/>
        <v>1</v>
      </c>
      <c r="G5436" s="1"/>
      <c r="H5436" s="1">
        <f t="shared" si="451"/>
        <v>0</v>
      </c>
      <c r="I5436" s="1">
        <f t="shared" si="452"/>
        <v>0</v>
      </c>
      <c r="J5436">
        <v>0</v>
      </c>
      <c r="K5436">
        <v>0</v>
      </c>
      <c r="M5436">
        <f t="shared" si="453"/>
        <v>1</v>
      </c>
    </row>
    <row r="5437" spans="1:13" x14ac:dyDescent="0.25">
      <c r="A5437">
        <v>142</v>
      </c>
      <c r="B5437">
        <v>48</v>
      </c>
      <c r="C5437">
        <f t="shared" si="449"/>
        <v>0</v>
      </c>
      <c r="D5437">
        <f t="shared" si="450"/>
        <v>1</v>
      </c>
      <c r="G5437" s="1"/>
      <c r="H5437" s="1">
        <f t="shared" si="451"/>
        <v>0</v>
      </c>
      <c r="I5437" s="1">
        <f t="shared" si="452"/>
        <v>0</v>
      </c>
      <c r="J5437">
        <v>0</v>
      </c>
      <c r="K5437">
        <v>0</v>
      </c>
      <c r="M5437">
        <f t="shared" si="453"/>
        <v>1</v>
      </c>
    </row>
    <row r="5438" spans="1:13" x14ac:dyDescent="0.25">
      <c r="A5438">
        <v>296</v>
      </c>
      <c r="B5438">
        <v>105</v>
      </c>
      <c r="C5438">
        <f t="shared" si="449"/>
        <v>0</v>
      </c>
      <c r="D5438">
        <f t="shared" si="450"/>
        <v>1</v>
      </c>
      <c r="G5438" s="1"/>
      <c r="H5438" s="1">
        <f t="shared" si="451"/>
        <v>0</v>
      </c>
      <c r="I5438" s="1">
        <f t="shared" si="452"/>
        <v>0</v>
      </c>
      <c r="J5438">
        <v>0</v>
      </c>
      <c r="K5438">
        <v>0</v>
      </c>
      <c r="M5438">
        <f t="shared" si="453"/>
        <v>1</v>
      </c>
    </row>
    <row r="5439" spans="1:13" x14ac:dyDescent="0.25">
      <c r="A5439">
        <v>322</v>
      </c>
      <c r="B5439">
        <v>29</v>
      </c>
      <c r="C5439">
        <f t="shared" si="449"/>
        <v>0</v>
      </c>
      <c r="D5439">
        <f t="shared" si="450"/>
        <v>0</v>
      </c>
      <c r="G5439" s="1"/>
      <c r="H5439" s="1">
        <f t="shared" si="451"/>
        <v>0</v>
      </c>
      <c r="I5439" s="1">
        <f t="shared" si="452"/>
        <v>0</v>
      </c>
      <c r="J5439">
        <v>0</v>
      </c>
      <c r="K5439">
        <v>0</v>
      </c>
      <c r="M5439">
        <f t="shared" si="453"/>
        <v>0</v>
      </c>
    </row>
    <row r="5440" spans="1:13" x14ac:dyDescent="0.25">
      <c r="A5440">
        <v>133</v>
      </c>
      <c r="B5440">
        <v>245</v>
      </c>
      <c r="C5440">
        <f t="shared" si="449"/>
        <v>0</v>
      </c>
      <c r="D5440">
        <f t="shared" si="450"/>
        <v>1</v>
      </c>
      <c r="G5440" s="1"/>
      <c r="H5440" s="1">
        <f t="shared" si="451"/>
        <v>0</v>
      </c>
      <c r="I5440" s="1">
        <f t="shared" si="452"/>
        <v>0</v>
      </c>
      <c r="J5440">
        <v>0</v>
      </c>
      <c r="K5440">
        <v>0</v>
      </c>
      <c r="M5440">
        <f t="shared" si="453"/>
        <v>1</v>
      </c>
    </row>
    <row r="5441" spans="1:13" x14ac:dyDescent="0.25">
      <c r="A5441">
        <v>364</v>
      </c>
      <c r="B5441">
        <v>175</v>
      </c>
      <c r="C5441">
        <f t="shared" si="449"/>
        <v>0</v>
      </c>
      <c r="D5441">
        <f t="shared" si="450"/>
        <v>1</v>
      </c>
      <c r="G5441" s="1"/>
      <c r="H5441" s="1">
        <f t="shared" si="451"/>
        <v>0</v>
      </c>
      <c r="I5441" s="1">
        <f t="shared" si="452"/>
        <v>0</v>
      </c>
      <c r="J5441">
        <v>0</v>
      </c>
      <c r="K5441">
        <v>0</v>
      </c>
      <c r="M5441">
        <f t="shared" si="453"/>
        <v>1</v>
      </c>
    </row>
    <row r="5442" spans="1:13" x14ac:dyDescent="0.25">
      <c r="A5442">
        <v>95</v>
      </c>
      <c r="B5442">
        <v>186</v>
      </c>
      <c r="C5442">
        <f t="shared" ref="C5442:C5505" si="454">IF((A5442-200)^2+(B5442-200)^2=200*200,1,0)</f>
        <v>0</v>
      </c>
      <c r="D5442">
        <f t="shared" ref="D5442:D5505" si="455">IF((A5442-200)^2+(B5442-200)^2&lt;200*200,1,0)</f>
        <v>1</v>
      </c>
      <c r="G5442" s="1"/>
      <c r="H5442" s="1">
        <f t="shared" ref="H5442:H5505" si="456">A5442*C5442</f>
        <v>0</v>
      </c>
      <c r="I5442" s="1">
        <f t="shared" ref="I5442:I5505" si="457">B5442*C5442</f>
        <v>0</v>
      </c>
      <c r="J5442">
        <v>0</v>
      </c>
      <c r="K5442">
        <v>0</v>
      </c>
      <c r="M5442">
        <f t="shared" si="453"/>
        <v>1</v>
      </c>
    </row>
    <row r="5443" spans="1:13" x14ac:dyDescent="0.25">
      <c r="A5443">
        <v>359</v>
      </c>
      <c r="B5443">
        <v>290</v>
      </c>
      <c r="C5443">
        <f t="shared" si="454"/>
        <v>0</v>
      </c>
      <c r="D5443">
        <f t="shared" si="455"/>
        <v>1</v>
      </c>
      <c r="G5443" s="1"/>
      <c r="H5443" s="1">
        <f t="shared" si="456"/>
        <v>0</v>
      </c>
      <c r="I5443" s="1">
        <f t="shared" si="457"/>
        <v>0</v>
      </c>
      <c r="J5443">
        <v>0</v>
      </c>
      <c r="K5443">
        <v>0</v>
      </c>
      <c r="M5443">
        <f t="shared" ref="M5443:M5506" si="458">C5443+D5443</f>
        <v>1</v>
      </c>
    </row>
    <row r="5444" spans="1:13" x14ac:dyDescent="0.25">
      <c r="A5444">
        <v>240</v>
      </c>
      <c r="B5444">
        <v>87</v>
      </c>
      <c r="C5444">
        <f t="shared" si="454"/>
        <v>0</v>
      </c>
      <c r="D5444">
        <f t="shared" si="455"/>
        <v>1</v>
      </c>
      <c r="G5444" s="1"/>
      <c r="H5444" s="1">
        <f t="shared" si="456"/>
        <v>0</v>
      </c>
      <c r="I5444" s="1">
        <f t="shared" si="457"/>
        <v>0</v>
      </c>
      <c r="J5444">
        <v>0</v>
      </c>
      <c r="K5444">
        <v>0</v>
      </c>
      <c r="M5444">
        <f t="shared" si="458"/>
        <v>1</v>
      </c>
    </row>
    <row r="5445" spans="1:13" x14ac:dyDescent="0.25">
      <c r="A5445">
        <v>36</v>
      </c>
      <c r="B5445">
        <v>254</v>
      </c>
      <c r="C5445">
        <f t="shared" si="454"/>
        <v>0</v>
      </c>
      <c r="D5445">
        <f t="shared" si="455"/>
        <v>1</v>
      </c>
      <c r="G5445" s="1"/>
      <c r="H5445" s="1">
        <f t="shared" si="456"/>
        <v>0</v>
      </c>
      <c r="I5445" s="1">
        <f t="shared" si="457"/>
        <v>0</v>
      </c>
      <c r="J5445">
        <v>0</v>
      </c>
      <c r="K5445">
        <v>0</v>
      </c>
      <c r="M5445">
        <f t="shared" si="458"/>
        <v>1</v>
      </c>
    </row>
    <row r="5446" spans="1:13" x14ac:dyDescent="0.25">
      <c r="A5446">
        <v>226</v>
      </c>
      <c r="B5446">
        <v>54</v>
      </c>
      <c r="C5446">
        <f t="shared" si="454"/>
        <v>0</v>
      </c>
      <c r="D5446">
        <f t="shared" si="455"/>
        <v>1</v>
      </c>
      <c r="G5446" s="1"/>
      <c r="H5446" s="1">
        <f t="shared" si="456"/>
        <v>0</v>
      </c>
      <c r="I5446" s="1">
        <f t="shared" si="457"/>
        <v>0</v>
      </c>
      <c r="J5446">
        <v>0</v>
      </c>
      <c r="K5446">
        <v>0</v>
      </c>
      <c r="M5446">
        <f t="shared" si="458"/>
        <v>1</v>
      </c>
    </row>
    <row r="5447" spans="1:13" x14ac:dyDescent="0.25">
      <c r="A5447">
        <v>306</v>
      </c>
      <c r="B5447">
        <v>87</v>
      </c>
      <c r="C5447">
        <f t="shared" si="454"/>
        <v>0</v>
      </c>
      <c r="D5447">
        <f t="shared" si="455"/>
        <v>1</v>
      </c>
      <c r="G5447" s="1"/>
      <c r="H5447" s="1">
        <f t="shared" si="456"/>
        <v>0</v>
      </c>
      <c r="I5447" s="1">
        <f t="shared" si="457"/>
        <v>0</v>
      </c>
      <c r="J5447">
        <v>0</v>
      </c>
      <c r="K5447">
        <v>0</v>
      </c>
      <c r="M5447">
        <f t="shared" si="458"/>
        <v>1</v>
      </c>
    </row>
    <row r="5448" spans="1:13" x14ac:dyDescent="0.25">
      <c r="A5448">
        <v>301</v>
      </c>
      <c r="B5448">
        <v>309</v>
      </c>
      <c r="C5448">
        <f t="shared" si="454"/>
        <v>0</v>
      </c>
      <c r="D5448">
        <f t="shared" si="455"/>
        <v>1</v>
      </c>
      <c r="G5448" s="1"/>
      <c r="H5448" s="1">
        <f t="shared" si="456"/>
        <v>0</v>
      </c>
      <c r="I5448" s="1">
        <f t="shared" si="457"/>
        <v>0</v>
      </c>
      <c r="J5448">
        <v>0</v>
      </c>
      <c r="K5448">
        <v>0</v>
      </c>
      <c r="M5448">
        <f t="shared" si="458"/>
        <v>1</v>
      </c>
    </row>
    <row r="5449" spans="1:13" x14ac:dyDescent="0.25">
      <c r="A5449">
        <v>375</v>
      </c>
      <c r="B5449">
        <v>184</v>
      </c>
      <c r="C5449">
        <f t="shared" si="454"/>
        <v>0</v>
      </c>
      <c r="D5449">
        <f t="shared" si="455"/>
        <v>1</v>
      </c>
      <c r="G5449" s="1"/>
      <c r="H5449" s="1">
        <f t="shared" si="456"/>
        <v>0</v>
      </c>
      <c r="I5449" s="1">
        <f t="shared" si="457"/>
        <v>0</v>
      </c>
      <c r="J5449">
        <v>0</v>
      </c>
      <c r="K5449">
        <v>0</v>
      </c>
      <c r="M5449">
        <f t="shared" si="458"/>
        <v>1</v>
      </c>
    </row>
    <row r="5450" spans="1:13" x14ac:dyDescent="0.25">
      <c r="A5450">
        <v>218</v>
      </c>
      <c r="B5450">
        <v>209</v>
      </c>
      <c r="C5450">
        <f t="shared" si="454"/>
        <v>0</v>
      </c>
      <c r="D5450">
        <f t="shared" si="455"/>
        <v>1</v>
      </c>
      <c r="G5450" s="1"/>
      <c r="H5450" s="1">
        <f t="shared" si="456"/>
        <v>0</v>
      </c>
      <c r="I5450" s="1">
        <f t="shared" si="457"/>
        <v>0</v>
      </c>
      <c r="J5450">
        <v>0</v>
      </c>
      <c r="K5450">
        <v>0</v>
      </c>
      <c r="M5450">
        <f t="shared" si="458"/>
        <v>1</v>
      </c>
    </row>
    <row r="5451" spans="1:13" x14ac:dyDescent="0.25">
      <c r="A5451">
        <v>275</v>
      </c>
      <c r="B5451">
        <v>235</v>
      </c>
      <c r="C5451">
        <f t="shared" si="454"/>
        <v>0</v>
      </c>
      <c r="D5451">
        <f t="shared" si="455"/>
        <v>1</v>
      </c>
      <c r="G5451" s="1"/>
      <c r="H5451" s="1">
        <f t="shared" si="456"/>
        <v>0</v>
      </c>
      <c r="I5451" s="1">
        <f t="shared" si="457"/>
        <v>0</v>
      </c>
      <c r="J5451">
        <v>0</v>
      </c>
      <c r="K5451">
        <v>0</v>
      </c>
      <c r="M5451">
        <f t="shared" si="458"/>
        <v>1</v>
      </c>
    </row>
    <row r="5452" spans="1:13" x14ac:dyDescent="0.25">
      <c r="A5452">
        <v>71</v>
      </c>
      <c r="B5452">
        <v>380</v>
      </c>
      <c r="C5452">
        <f t="shared" si="454"/>
        <v>0</v>
      </c>
      <c r="D5452">
        <f t="shared" si="455"/>
        <v>0</v>
      </c>
      <c r="G5452" s="1"/>
      <c r="H5452" s="1">
        <f t="shared" si="456"/>
        <v>0</v>
      </c>
      <c r="I5452" s="1">
        <f t="shared" si="457"/>
        <v>0</v>
      </c>
      <c r="J5452">
        <v>0</v>
      </c>
      <c r="K5452">
        <v>0</v>
      </c>
      <c r="M5452">
        <f t="shared" si="458"/>
        <v>0</v>
      </c>
    </row>
    <row r="5453" spans="1:13" x14ac:dyDescent="0.25">
      <c r="A5453">
        <v>124</v>
      </c>
      <c r="B5453">
        <v>173</v>
      </c>
      <c r="C5453">
        <f t="shared" si="454"/>
        <v>0</v>
      </c>
      <c r="D5453">
        <f t="shared" si="455"/>
        <v>1</v>
      </c>
      <c r="G5453" s="1"/>
      <c r="H5453" s="1">
        <f t="shared" si="456"/>
        <v>0</v>
      </c>
      <c r="I5453" s="1">
        <f t="shared" si="457"/>
        <v>0</v>
      </c>
      <c r="J5453">
        <v>0</v>
      </c>
      <c r="K5453">
        <v>0</v>
      </c>
      <c r="M5453">
        <f t="shared" si="458"/>
        <v>1</v>
      </c>
    </row>
    <row r="5454" spans="1:13" x14ac:dyDescent="0.25">
      <c r="A5454">
        <v>115</v>
      </c>
      <c r="B5454">
        <v>246</v>
      </c>
      <c r="C5454">
        <f t="shared" si="454"/>
        <v>0</v>
      </c>
      <c r="D5454">
        <f t="shared" si="455"/>
        <v>1</v>
      </c>
      <c r="G5454" s="1"/>
      <c r="H5454" s="1">
        <f t="shared" si="456"/>
        <v>0</v>
      </c>
      <c r="I5454" s="1">
        <f t="shared" si="457"/>
        <v>0</v>
      </c>
      <c r="J5454">
        <v>0</v>
      </c>
      <c r="K5454">
        <v>0</v>
      </c>
      <c r="M5454">
        <f t="shared" si="458"/>
        <v>1</v>
      </c>
    </row>
    <row r="5455" spans="1:13" x14ac:dyDescent="0.25">
      <c r="A5455">
        <v>99</v>
      </c>
      <c r="B5455">
        <v>395</v>
      </c>
      <c r="C5455">
        <f t="shared" si="454"/>
        <v>0</v>
      </c>
      <c r="D5455">
        <f t="shared" si="455"/>
        <v>0</v>
      </c>
      <c r="G5455" s="1"/>
      <c r="H5455" s="1">
        <f t="shared" si="456"/>
        <v>0</v>
      </c>
      <c r="I5455" s="1">
        <f t="shared" si="457"/>
        <v>0</v>
      </c>
      <c r="J5455">
        <v>0</v>
      </c>
      <c r="K5455">
        <v>0</v>
      </c>
      <c r="M5455">
        <f t="shared" si="458"/>
        <v>0</v>
      </c>
    </row>
    <row r="5456" spans="1:13" x14ac:dyDescent="0.25">
      <c r="A5456">
        <v>377</v>
      </c>
      <c r="B5456">
        <v>73</v>
      </c>
      <c r="C5456">
        <f t="shared" si="454"/>
        <v>0</v>
      </c>
      <c r="D5456">
        <f t="shared" si="455"/>
        <v>0</v>
      </c>
      <c r="G5456" s="1"/>
      <c r="H5456" s="1">
        <f t="shared" si="456"/>
        <v>0</v>
      </c>
      <c r="I5456" s="1">
        <f t="shared" si="457"/>
        <v>0</v>
      </c>
      <c r="J5456">
        <v>0</v>
      </c>
      <c r="K5456">
        <v>0</v>
      </c>
      <c r="M5456">
        <f t="shared" si="458"/>
        <v>0</v>
      </c>
    </row>
    <row r="5457" spans="1:13" x14ac:dyDescent="0.25">
      <c r="A5457">
        <v>224</v>
      </c>
      <c r="B5457">
        <v>168</v>
      </c>
      <c r="C5457">
        <f t="shared" si="454"/>
        <v>0</v>
      </c>
      <c r="D5457">
        <f t="shared" si="455"/>
        <v>1</v>
      </c>
      <c r="G5457" s="1"/>
      <c r="H5457" s="1">
        <f t="shared" si="456"/>
        <v>0</v>
      </c>
      <c r="I5457" s="1">
        <f t="shared" si="457"/>
        <v>0</v>
      </c>
      <c r="J5457">
        <v>0</v>
      </c>
      <c r="K5457">
        <v>0</v>
      </c>
      <c r="M5457">
        <f t="shared" si="458"/>
        <v>1</v>
      </c>
    </row>
    <row r="5458" spans="1:13" x14ac:dyDescent="0.25">
      <c r="A5458">
        <v>384</v>
      </c>
      <c r="B5458">
        <v>373</v>
      </c>
      <c r="C5458">
        <f t="shared" si="454"/>
        <v>0</v>
      </c>
      <c r="D5458">
        <f t="shared" si="455"/>
        <v>0</v>
      </c>
      <c r="G5458" s="1"/>
      <c r="H5458" s="1">
        <f t="shared" si="456"/>
        <v>0</v>
      </c>
      <c r="I5458" s="1">
        <f t="shared" si="457"/>
        <v>0</v>
      </c>
      <c r="J5458">
        <v>0</v>
      </c>
      <c r="K5458">
        <v>0</v>
      </c>
      <c r="M5458">
        <f t="shared" si="458"/>
        <v>0</v>
      </c>
    </row>
    <row r="5459" spans="1:13" x14ac:dyDescent="0.25">
      <c r="A5459">
        <v>228</v>
      </c>
      <c r="B5459">
        <v>88</v>
      </c>
      <c r="C5459">
        <f t="shared" si="454"/>
        <v>0</v>
      </c>
      <c r="D5459">
        <f t="shared" si="455"/>
        <v>1</v>
      </c>
      <c r="G5459" s="1"/>
      <c r="H5459" s="1">
        <f t="shared" si="456"/>
        <v>0</v>
      </c>
      <c r="I5459" s="1">
        <f t="shared" si="457"/>
        <v>0</v>
      </c>
      <c r="J5459">
        <v>0</v>
      </c>
      <c r="K5459">
        <v>0</v>
      </c>
      <c r="M5459">
        <f t="shared" si="458"/>
        <v>1</v>
      </c>
    </row>
    <row r="5460" spans="1:13" x14ac:dyDescent="0.25">
      <c r="A5460">
        <v>201</v>
      </c>
      <c r="B5460">
        <v>235</v>
      </c>
      <c r="C5460">
        <f t="shared" si="454"/>
        <v>0</v>
      </c>
      <c r="D5460">
        <f t="shared" si="455"/>
        <v>1</v>
      </c>
      <c r="G5460" s="1"/>
      <c r="H5460" s="1">
        <f t="shared" si="456"/>
        <v>0</v>
      </c>
      <c r="I5460" s="1">
        <f t="shared" si="457"/>
        <v>0</v>
      </c>
      <c r="J5460">
        <v>0</v>
      </c>
      <c r="K5460">
        <v>0</v>
      </c>
      <c r="M5460">
        <f t="shared" si="458"/>
        <v>1</v>
      </c>
    </row>
    <row r="5461" spans="1:13" x14ac:dyDescent="0.25">
      <c r="A5461">
        <v>59</v>
      </c>
      <c r="B5461">
        <v>108</v>
      </c>
      <c r="C5461">
        <f t="shared" si="454"/>
        <v>0</v>
      </c>
      <c r="D5461">
        <f t="shared" si="455"/>
        <v>1</v>
      </c>
      <c r="G5461" s="1"/>
      <c r="H5461" s="1">
        <f t="shared" si="456"/>
        <v>0</v>
      </c>
      <c r="I5461" s="1">
        <f t="shared" si="457"/>
        <v>0</v>
      </c>
      <c r="J5461">
        <v>0</v>
      </c>
      <c r="K5461">
        <v>0</v>
      </c>
      <c r="M5461">
        <f t="shared" si="458"/>
        <v>1</v>
      </c>
    </row>
    <row r="5462" spans="1:13" x14ac:dyDescent="0.25">
      <c r="A5462">
        <v>71</v>
      </c>
      <c r="B5462">
        <v>55</v>
      </c>
      <c r="C5462">
        <f t="shared" si="454"/>
        <v>0</v>
      </c>
      <c r="D5462">
        <f t="shared" si="455"/>
        <v>1</v>
      </c>
      <c r="G5462" s="1"/>
      <c r="H5462" s="1">
        <f t="shared" si="456"/>
        <v>0</v>
      </c>
      <c r="I5462" s="1">
        <f t="shared" si="457"/>
        <v>0</v>
      </c>
      <c r="J5462">
        <v>0</v>
      </c>
      <c r="K5462">
        <v>0</v>
      </c>
      <c r="M5462">
        <f t="shared" si="458"/>
        <v>1</v>
      </c>
    </row>
    <row r="5463" spans="1:13" x14ac:dyDescent="0.25">
      <c r="A5463">
        <v>21</v>
      </c>
      <c r="B5463">
        <v>383</v>
      </c>
      <c r="C5463">
        <f t="shared" si="454"/>
        <v>0</v>
      </c>
      <c r="D5463">
        <f t="shared" si="455"/>
        <v>0</v>
      </c>
      <c r="G5463" s="1"/>
      <c r="H5463" s="1">
        <f t="shared" si="456"/>
        <v>0</v>
      </c>
      <c r="I5463" s="1">
        <f t="shared" si="457"/>
        <v>0</v>
      </c>
      <c r="J5463">
        <v>0</v>
      </c>
      <c r="K5463">
        <v>0</v>
      </c>
      <c r="M5463">
        <f t="shared" si="458"/>
        <v>0</v>
      </c>
    </row>
    <row r="5464" spans="1:13" x14ac:dyDescent="0.25">
      <c r="A5464">
        <v>0</v>
      </c>
      <c r="B5464">
        <v>38</v>
      </c>
      <c r="C5464">
        <f t="shared" si="454"/>
        <v>0</v>
      </c>
      <c r="D5464">
        <f t="shared" si="455"/>
        <v>0</v>
      </c>
      <c r="G5464" s="1"/>
      <c r="H5464" s="1">
        <f t="shared" si="456"/>
        <v>0</v>
      </c>
      <c r="I5464" s="1">
        <f t="shared" si="457"/>
        <v>0</v>
      </c>
      <c r="J5464">
        <v>0</v>
      </c>
      <c r="K5464">
        <v>0</v>
      </c>
      <c r="M5464">
        <f t="shared" si="458"/>
        <v>0</v>
      </c>
    </row>
    <row r="5465" spans="1:13" x14ac:dyDescent="0.25">
      <c r="A5465">
        <v>63</v>
      </c>
      <c r="B5465">
        <v>70</v>
      </c>
      <c r="C5465">
        <f t="shared" si="454"/>
        <v>0</v>
      </c>
      <c r="D5465">
        <f t="shared" si="455"/>
        <v>1</v>
      </c>
      <c r="G5465" s="1"/>
      <c r="H5465" s="1">
        <f t="shared" si="456"/>
        <v>0</v>
      </c>
      <c r="I5465" s="1">
        <f t="shared" si="457"/>
        <v>0</v>
      </c>
      <c r="J5465">
        <v>0</v>
      </c>
      <c r="K5465">
        <v>0</v>
      </c>
      <c r="M5465">
        <f t="shared" si="458"/>
        <v>1</v>
      </c>
    </row>
    <row r="5466" spans="1:13" x14ac:dyDescent="0.25">
      <c r="A5466">
        <v>65</v>
      </c>
      <c r="B5466">
        <v>286</v>
      </c>
      <c r="C5466">
        <f t="shared" si="454"/>
        <v>0</v>
      </c>
      <c r="D5466">
        <f t="shared" si="455"/>
        <v>1</v>
      </c>
      <c r="G5466" s="1"/>
      <c r="H5466" s="1">
        <f t="shared" si="456"/>
        <v>0</v>
      </c>
      <c r="I5466" s="1">
        <f t="shared" si="457"/>
        <v>0</v>
      </c>
      <c r="J5466">
        <v>0</v>
      </c>
      <c r="K5466">
        <v>0</v>
      </c>
      <c r="M5466">
        <f t="shared" si="458"/>
        <v>1</v>
      </c>
    </row>
    <row r="5467" spans="1:13" x14ac:dyDescent="0.25">
      <c r="A5467">
        <v>195</v>
      </c>
      <c r="B5467">
        <v>236</v>
      </c>
      <c r="C5467">
        <f t="shared" si="454"/>
        <v>0</v>
      </c>
      <c r="D5467">
        <f t="shared" si="455"/>
        <v>1</v>
      </c>
      <c r="G5467" s="1"/>
      <c r="H5467" s="1">
        <f t="shared" si="456"/>
        <v>0</v>
      </c>
      <c r="I5467" s="1">
        <f t="shared" si="457"/>
        <v>0</v>
      </c>
      <c r="J5467">
        <v>0</v>
      </c>
      <c r="K5467">
        <v>0</v>
      </c>
      <c r="M5467">
        <f t="shared" si="458"/>
        <v>1</v>
      </c>
    </row>
    <row r="5468" spans="1:13" x14ac:dyDescent="0.25">
      <c r="A5468">
        <v>332</v>
      </c>
      <c r="B5468">
        <v>47</v>
      </c>
      <c r="C5468">
        <f t="shared" si="454"/>
        <v>0</v>
      </c>
      <c r="D5468">
        <f t="shared" si="455"/>
        <v>0</v>
      </c>
      <c r="G5468" s="1"/>
      <c r="H5468" s="1">
        <f t="shared" si="456"/>
        <v>0</v>
      </c>
      <c r="I5468" s="1">
        <f t="shared" si="457"/>
        <v>0</v>
      </c>
      <c r="J5468">
        <v>0</v>
      </c>
      <c r="K5468">
        <v>0</v>
      </c>
      <c r="M5468">
        <f t="shared" si="458"/>
        <v>0</v>
      </c>
    </row>
    <row r="5469" spans="1:13" x14ac:dyDescent="0.25">
      <c r="A5469">
        <v>275</v>
      </c>
      <c r="B5469">
        <v>252</v>
      </c>
      <c r="C5469">
        <f t="shared" si="454"/>
        <v>0</v>
      </c>
      <c r="D5469">
        <f t="shared" si="455"/>
        <v>1</v>
      </c>
      <c r="G5469" s="1"/>
      <c r="H5469" s="1">
        <f t="shared" si="456"/>
        <v>0</v>
      </c>
      <c r="I5469" s="1">
        <f t="shared" si="457"/>
        <v>0</v>
      </c>
      <c r="J5469">
        <v>0</v>
      </c>
      <c r="K5469">
        <v>0</v>
      </c>
      <c r="M5469">
        <f t="shared" si="458"/>
        <v>1</v>
      </c>
    </row>
    <row r="5470" spans="1:13" x14ac:dyDescent="0.25">
      <c r="A5470">
        <v>2</v>
      </c>
      <c r="B5470">
        <v>174</v>
      </c>
      <c r="C5470">
        <f t="shared" si="454"/>
        <v>0</v>
      </c>
      <c r="D5470">
        <f t="shared" si="455"/>
        <v>1</v>
      </c>
      <c r="G5470" s="1"/>
      <c r="H5470" s="1">
        <f t="shared" si="456"/>
        <v>0</v>
      </c>
      <c r="I5470" s="1">
        <f t="shared" si="457"/>
        <v>0</v>
      </c>
      <c r="J5470">
        <v>0</v>
      </c>
      <c r="K5470">
        <v>0</v>
      </c>
      <c r="M5470">
        <f t="shared" si="458"/>
        <v>1</v>
      </c>
    </row>
    <row r="5471" spans="1:13" x14ac:dyDescent="0.25">
      <c r="A5471">
        <v>212</v>
      </c>
      <c r="B5471">
        <v>316</v>
      </c>
      <c r="C5471">
        <f t="shared" si="454"/>
        <v>0</v>
      </c>
      <c r="D5471">
        <f t="shared" si="455"/>
        <v>1</v>
      </c>
      <c r="G5471" s="1"/>
      <c r="H5471" s="1">
        <f t="shared" si="456"/>
        <v>0</v>
      </c>
      <c r="I5471" s="1">
        <f t="shared" si="457"/>
        <v>0</v>
      </c>
      <c r="J5471">
        <v>0</v>
      </c>
      <c r="K5471">
        <v>0</v>
      </c>
      <c r="M5471">
        <f t="shared" si="458"/>
        <v>1</v>
      </c>
    </row>
    <row r="5472" spans="1:13" x14ac:dyDescent="0.25">
      <c r="A5472">
        <v>86</v>
      </c>
      <c r="B5472">
        <v>156</v>
      </c>
      <c r="C5472">
        <f t="shared" si="454"/>
        <v>0</v>
      </c>
      <c r="D5472">
        <f t="shared" si="455"/>
        <v>1</v>
      </c>
      <c r="G5472" s="1"/>
      <c r="H5472" s="1">
        <f t="shared" si="456"/>
        <v>0</v>
      </c>
      <c r="I5472" s="1">
        <f t="shared" si="457"/>
        <v>0</v>
      </c>
      <c r="J5472">
        <v>0</v>
      </c>
      <c r="K5472">
        <v>0</v>
      </c>
      <c r="M5472">
        <f t="shared" si="458"/>
        <v>1</v>
      </c>
    </row>
    <row r="5473" spans="1:13" x14ac:dyDescent="0.25">
      <c r="A5473">
        <v>185</v>
      </c>
      <c r="B5473">
        <v>33</v>
      </c>
      <c r="C5473">
        <f t="shared" si="454"/>
        <v>0</v>
      </c>
      <c r="D5473">
        <f t="shared" si="455"/>
        <v>1</v>
      </c>
      <c r="G5473" s="1"/>
      <c r="H5473" s="1">
        <f t="shared" si="456"/>
        <v>0</v>
      </c>
      <c r="I5473" s="1">
        <f t="shared" si="457"/>
        <v>0</v>
      </c>
      <c r="J5473">
        <v>0</v>
      </c>
      <c r="K5473">
        <v>0</v>
      </c>
      <c r="M5473">
        <f t="shared" si="458"/>
        <v>1</v>
      </c>
    </row>
    <row r="5474" spans="1:13" x14ac:dyDescent="0.25">
      <c r="A5474">
        <v>41</v>
      </c>
      <c r="B5474">
        <v>80</v>
      </c>
      <c r="C5474">
        <f t="shared" si="454"/>
        <v>0</v>
      </c>
      <c r="D5474">
        <f t="shared" si="455"/>
        <v>1</v>
      </c>
      <c r="G5474" s="1"/>
      <c r="H5474" s="1">
        <f t="shared" si="456"/>
        <v>0</v>
      </c>
      <c r="I5474" s="1">
        <f t="shared" si="457"/>
        <v>0</v>
      </c>
      <c r="J5474">
        <v>0</v>
      </c>
      <c r="K5474">
        <v>0</v>
      </c>
      <c r="M5474">
        <f t="shared" si="458"/>
        <v>1</v>
      </c>
    </row>
    <row r="5475" spans="1:13" x14ac:dyDescent="0.25">
      <c r="A5475">
        <v>331</v>
      </c>
      <c r="B5475">
        <v>56</v>
      </c>
      <c r="C5475">
        <f t="shared" si="454"/>
        <v>0</v>
      </c>
      <c r="D5475">
        <f t="shared" si="455"/>
        <v>1</v>
      </c>
      <c r="G5475" s="1"/>
      <c r="H5475" s="1">
        <f t="shared" si="456"/>
        <v>0</v>
      </c>
      <c r="I5475" s="1">
        <f t="shared" si="457"/>
        <v>0</v>
      </c>
      <c r="J5475">
        <v>0</v>
      </c>
      <c r="K5475">
        <v>0</v>
      </c>
      <c r="M5475">
        <f t="shared" si="458"/>
        <v>1</v>
      </c>
    </row>
    <row r="5476" spans="1:13" x14ac:dyDescent="0.25">
      <c r="A5476">
        <v>3</v>
      </c>
      <c r="B5476">
        <v>46</v>
      </c>
      <c r="C5476">
        <f t="shared" si="454"/>
        <v>0</v>
      </c>
      <c r="D5476">
        <f t="shared" si="455"/>
        <v>0</v>
      </c>
      <c r="G5476" s="1"/>
      <c r="H5476" s="1">
        <f t="shared" si="456"/>
        <v>0</v>
      </c>
      <c r="I5476" s="1">
        <f t="shared" si="457"/>
        <v>0</v>
      </c>
      <c r="J5476">
        <v>0</v>
      </c>
      <c r="K5476">
        <v>0</v>
      </c>
      <c r="M5476">
        <f t="shared" si="458"/>
        <v>0</v>
      </c>
    </row>
    <row r="5477" spans="1:13" x14ac:dyDescent="0.25">
      <c r="A5477">
        <v>52</v>
      </c>
      <c r="B5477">
        <v>126</v>
      </c>
      <c r="C5477">
        <f t="shared" si="454"/>
        <v>0</v>
      </c>
      <c r="D5477">
        <f t="shared" si="455"/>
        <v>1</v>
      </c>
      <c r="G5477" s="1"/>
      <c r="H5477" s="1">
        <f t="shared" si="456"/>
        <v>0</v>
      </c>
      <c r="I5477" s="1">
        <f t="shared" si="457"/>
        <v>0</v>
      </c>
      <c r="J5477">
        <v>0</v>
      </c>
      <c r="K5477">
        <v>0</v>
      </c>
      <c r="M5477">
        <f t="shared" si="458"/>
        <v>1</v>
      </c>
    </row>
    <row r="5478" spans="1:13" x14ac:dyDescent="0.25">
      <c r="A5478">
        <v>362</v>
      </c>
      <c r="B5478">
        <v>154</v>
      </c>
      <c r="C5478">
        <f t="shared" si="454"/>
        <v>0</v>
      </c>
      <c r="D5478">
        <f t="shared" si="455"/>
        <v>1</v>
      </c>
      <c r="G5478" s="1"/>
      <c r="H5478" s="1">
        <f t="shared" si="456"/>
        <v>0</v>
      </c>
      <c r="I5478" s="1">
        <f t="shared" si="457"/>
        <v>0</v>
      </c>
      <c r="J5478">
        <v>0</v>
      </c>
      <c r="K5478">
        <v>0</v>
      </c>
      <c r="M5478">
        <f t="shared" si="458"/>
        <v>1</v>
      </c>
    </row>
    <row r="5479" spans="1:13" x14ac:dyDescent="0.25">
      <c r="A5479">
        <v>262</v>
      </c>
      <c r="B5479">
        <v>370</v>
      </c>
      <c r="C5479">
        <f t="shared" si="454"/>
        <v>0</v>
      </c>
      <c r="D5479">
        <f t="shared" si="455"/>
        <v>1</v>
      </c>
      <c r="G5479" s="1"/>
      <c r="H5479" s="1">
        <f t="shared" si="456"/>
        <v>0</v>
      </c>
      <c r="I5479" s="1">
        <f t="shared" si="457"/>
        <v>0</v>
      </c>
      <c r="J5479">
        <v>0</v>
      </c>
      <c r="K5479">
        <v>0</v>
      </c>
      <c r="M5479">
        <f t="shared" si="458"/>
        <v>1</v>
      </c>
    </row>
    <row r="5480" spans="1:13" x14ac:dyDescent="0.25">
      <c r="A5480">
        <v>304</v>
      </c>
      <c r="B5480">
        <v>391</v>
      </c>
      <c r="C5480">
        <f t="shared" si="454"/>
        <v>0</v>
      </c>
      <c r="D5480">
        <f t="shared" si="455"/>
        <v>0</v>
      </c>
      <c r="G5480" s="1"/>
      <c r="H5480" s="1">
        <f t="shared" si="456"/>
        <v>0</v>
      </c>
      <c r="I5480" s="1">
        <f t="shared" si="457"/>
        <v>0</v>
      </c>
      <c r="J5480">
        <v>0</v>
      </c>
      <c r="K5480">
        <v>0</v>
      </c>
      <c r="M5480">
        <f t="shared" si="458"/>
        <v>0</v>
      </c>
    </row>
    <row r="5481" spans="1:13" x14ac:dyDescent="0.25">
      <c r="A5481">
        <v>276</v>
      </c>
      <c r="B5481">
        <v>238</v>
      </c>
      <c r="C5481">
        <f t="shared" si="454"/>
        <v>0</v>
      </c>
      <c r="D5481">
        <f t="shared" si="455"/>
        <v>1</v>
      </c>
      <c r="G5481" s="1"/>
      <c r="H5481" s="1">
        <f t="shared" si="456"/>
        <v>0</v>
      </c>
      <c r="I5481" s="1">
        <f t="shared" si="457"/>
        <v>0</v>
      </c>
      <c r="J5481">
        <v>0</v>
      </c>
      <c r="K5481">
        <v>0</v>
      </c>
      <c r="M5481">
        <f t="shared" si="458"/>
        <v>1</v>
      </c>
    </row>
    <row r="5482" spans="1:13" x14ac:dyDescent="0.25">
      <c r="A5482">
        <v>52</v>
      </c>
      <c r="B5482">
        <v>345</v>
      </c>
      <c r="C5482">
        <f t="shared" si="454"/>
        <v>0</v>
      </c>
      <c r="D5482">
        <f t="shared" si="455"/>
        <v>0</v>
      </c>
      <c r="G5482" s="1"/>
      <c r="H5482" s="1">
        <f t="shared" si="456"/>
        <v>0</v>
      </c>
      <c r="I5482" s="1">
        <f t="shared" si="457"/>
        <v>0</v>
      </c>
      <c r="J5482">
        <v>0</v>
      </c>
      <c r="K5482">
        <v>0</v>
      </c>
      <c r="M5482">
        <f t="shared" si="458"/>
        <v>0</v>
      </c>
    </row>
    <row r="5483" spans="1:13" x14ac:dyDescent="0.25">
      <c r="A5483">
        <v>343</v>
      </c>
      <c r="B5483">
        <v>259</v>
      </c>
      <c r="C5483">
        <f t="shared" si="454"/>
        <v>0</v>
      </c>
      <c r="D5483">
        <f t="shared" si="455"/>
        <v>1</v>
      </c>
      <c r="G5483" s="1"/>
      <c r="H5483" s="1">
        <f t="shared" si="456"/>
        <v>0</v>
      </c>
      <c r="I5483" s="1">
        <f t="shared" si="457"/>
        <v>0</v>
      </c>
      <c r="J5483">
        <v>0</v>
      </c>
      <c r="K5483">
        <v>0</v>
      </c>
      <c r="M5483">
        <f t="shared" si="458"/>
        <v>1</v>
      </c>
    </row>
    <row r="5484" spans="1:13" x14ac:dyDescent="0.25">
      <c r="A5484">
        <v>79</v>
      </c>
      <c r="B5484">
        <v>310</v>
      </c>
      <c r="C5484">
        <f t="shared" si="454"/>
        <v>0</v>
      </c>
      <c r="D5484">
        <f t="shared" si="455"/>
        <v>1</v>
      </c>
      <c r="G5484" s="1"/>
      <c r="H5484" s="1">
        <f t="shared" si="456"/>
        <v>0</v>
      </c>
      <c r="I5484" s="1">
        <f t="shared" si="457"/>
        <v>0</v>
      </c>
      <c r="J5484">
        <v>0</v>
      </c>
      <c r="K5484">
        <v>0</v>
      </c>
      <c r="M5484">
        <f t="shared" si="458"/>
        <v>1</v>
      </c>
    </row>
    <row r="5485" spans="1:13" x14ac:dyDescent="0.25">
      <c r="A5485">
        <v>361</v>
      </c>
      <c r="B5485">
        <v>351</v>
      </c>
      <c r="C5485">
        <f t="shared" si="454"/>
        <v>0</v>
      </c>
      <c r="D5485">
        <f t="shared" si="455"/>
        <v>0</v>
      </c>
      <c r="G5485" s="1"/>
      <c r="H5485" s="1">
        <f t="shared" si="456"/>
        <v>0</v>
      </c>
      <c r="I5485" s="1">
        <f t="shared" si="457"/>
        <v>0</v>
      </c>
      <c r="J5485">
        <v>0</v>
      </c>
      <c r="K5485">
        <v>0</v>
      </c>
      <c r="M5485">
        <f t="shared" si="458"/>
        <v>0</v>
      </c>
    </row>
    <row r="5486" spans="1:13" x14ac:dyDescent="0.25">
      <c r="A5486">
        <v>51</v>
      </c>
      <c r="B5486">
        <v>311</v>
      </c>
      <c r="C5486">
        <f t="shared" si="454"/>
        <v>0</v>
      </c>
      <c r="D5486">
        <f t="shared" si="455"/>
        <v>1</v>
      </c>
      <c r="G5486" s="1"/>
      <c r="H5486" s="1">
        <f t="shared" si="456"/>
        <v>0</v>
      </c>
      <c r="I5486" s="1">
        <f t="shared" si="457"/>
        <v>0</v>
      </c>
      <c r="J5486">
        <v>0</v>
      </c>
      <c r="K5486">
        <v>0</v>
      </c>
      <c r="M5486">
        <f t="shared" si="458"/>
        <v>1</v>
      </c>
    </row>
    <row r="5487" spans="1:13" x14ac:dyDescent="0.25">
      <c r="A5487">
        <v>358</v>
      </c>
      <c r="B5487">
        <v>154</v>
      </c>
      <c r="C5487">
        <f t="shared" si="454"/>
        <v>0</v>
      </c>
      <c r="D5487">
        <f t="shared" si="455"/>
        <v>1</v>
      </c>
      <c r="G5487" s="1"/>
      <c r="H5487" s="1">
        <f t="shared" si="456"/>
        <v>0</v>
      </c>
      <c r="I5487" s="1">
        <f t="shared" si="457"/>
        <v>0</v>
      </c>
      <c r="J5487">
        <v>0</v>
      </c>
      <c r="K5487">
        <v>0</v>
      </c>
      <c r="M5487">
        <f t="shared" si="458"/>
        <v>1</v>
      </c>
    </row>
    <row r="5488" spans="1:13" x14ac:dyDescent="0.25">
      <c r="A5488">
        <v>169</v>
      </c>
      <c r="B5488">
        <v>186</v>
      </c>
      <c r="C5488">
        <f t="shared" si="454"/>
        <v>0</v>
      </c>
      <c r="D5488">
        <f t="shared" si="455"/>
        <v>1</v>
      </c>
      <c r="G5488" s="1"/>
      <c r="H5488" s="1">
        <f t="shared" si="456"/>
        <v>0</v>
      </c>
      <c r="I5488" s="1">
        <f t="shared" si="457"/>
        <v>0</v>
      </c>
      <c r="J5488">
        <v>0</v>
      </c>
      <c r="K5488">
        <v>0</v>
      </c>
      <c r="M5488">
        <f t="shared" si="458"/>
        <v>1</v>
      </c>
    </row>
    <row r="5489" spans="1:13" x14ac:dyDescent="0.25">
      <c r="A5489">
        <v>16</v>
      </c>
      <c r="B5489">
        <v>121</v>
      </c>
      <c r="C5489">
        <f t="shared" si="454"/>
        <v>0</v>
      </c>
      <c r="D5489">
        <f t="shared" si="455"/>
        <v>0</v>
      </c>
      <c r="G5489" s="1"/>
      <c r="H5489" s="1">
        <f t="shared" si="456"/>
        <v>0</v>
      </c>
      <c r="I5489" s="1">
        <f t="shared" si="457"/>
        <v>0</v>
      </c>
      <c r="J5489">
        <v>0</v>
      </c>
      <c r="K5489">
        <v>0</v>
      </c>
      <c r="M5489">
        <f t="shared" si="458"/>
        <v>0</v>
      </c>
    </row>
    <row r="5490" spans="1:13" x14ac:dyDescent="0.25">
      <c r="A5490">
        <v>34</v>
      </c>
      <c r="B5490">
        <v>140</v>
      </c>
      <c r="C5490">
        <f t="shared" si="454"/>
        <v>0</v>
      </c>
      <c r="D5490">
        <f t="shared" si="455"/>
        <v>1</v>
      </c>
      <c r="G5490" s="1"/>
      <c r="H5490" s="1">
        <f t="shared" si="456"/>
        <v>0</v>
      </c>
      <c r="I5490" s="1">
        <f t="shared" si="457"/>
        <v>0</v>
      </c>
      <c r="J5490">
        <v>0</v>
      </c>
      <c r="K5490">
        <v>0</v>
      </c>
      <c r="M5490">
        <f t="shared" si="458"/>
        <v>1</v>
      </c>
    </row>
    <row r="5491" spans="1:13" x14ac:dyDescent="0.25">
      <c r="A5491">
        <v>132</v>
      </c>
      <c r="B5491">
        <v>187</v>
      </c>
      <c r="C5491">
        <f t="shared" si="454"/>
        <v>0</v>
      </c>
      <c r="D5491">
        <f t="shared" si="455"/>
        <v>1</v>
      </c>
      <c r="G5491" s="1"/>
      <c r="H5491" s="1">
        <f t="shared" si="456"/>
        <v>0</v>
      </c>
      <c r="I5491" s="1">
        <f t="shared" si="457"/>
        <v>0</v>
      </c>
      <c r="J5491">
        <v>0</v>
      </c>
      <c r="K5491">
        <v>0</v>
      </c>
      <c r="M5491">
        <f t="shared" si="458"/>
        <v>1</v>
      </c>
    </row>
    <row r="5492" spans="1:13" x14ac:dyDescent="0.25">
      <c r="A5492">
        <v>354</v>
      </c>
      <c r="B5492">
        <v>388</v>
      </c>
      <c r="C5492">
        <f t="shared" si="454"/>
        <v>0</v>
      </c>
      <c r="D5492">
        <f t="shared" si="455"/>
        <v>0</v>
      </c>
      <c r="G5492" s="1"/>
      <c r="H5492" s="1">
        <f t="shared" si="456"/>
        <v>0</v>
      </c>
      <c r="I5492" s="1">
        <f t="shared" si="457"/>
        <v>0</v>
      </c>
      <c r="J5492">
        <v>0</v>
      </c>
      <c r="K5492">
        <v>0</v>
      </c>
      <c r="M5492">
        <f t="shared" si="458"/>
        <v>0</v>
      </c>
    </row>
    <row r="5493" spans="1:13" x14ac:dyDescent="0.25">
      <c r="A5493">
        <v>25</v>
      </c>
      <c r="B5493">
        <v>135</v>
      </c>
      <c r="C5493">
        <f t="shared" si="454"/>
        <v>0</v>
      </c>
      <c r="D5493">
        <f t="shared" si="455"/>
        <v>1</v>
      </c>
      <c r="G5493" s="1"/>
      <c r="H5493" s="1">
        <f t="shared" si="456"/>
        <v>0</v>
      </c>
      <c r="I5493" s="1">
        <f t="shared" si="457"/>
        <v>0</v>
      </c>
      <c r="J5493">
        <v>0</v>
      </c>
      <c r="K5493">
        <v>0</v>
      </c>
      <c r="M5493">
        <f t="shared" si="458"/>
        <v>1</v>
      </c>
    </row>
    <row r="5494" spans="1:13" x14ac:dyDescent="0.25">
      <c r="A5494">
        <v>175</v>
      </c>
      <c r="B5494">
        <v>139</v>
      </c>
      <c r="C5494">
        <f t="shared" si="454"/>
        <v>0</v>
      </c>
      <c r="D5494">
        <f t="shared" si="455"/>
        <v>1</v>
      </c>
      <c r="G5494" s="1"/>
      <c r="H5494" s="1">
        <f t="shared" si="456"/>
        <v>0</v>
      </c>
      <c r="I5494" s="1">
        <f t="shared" si="457"/>
        <v>0</v>
      </c>
      <c r="J5494">
        <v>0</v>
      </c>
      <c r="K5494">
        <v>0</v>
      </c>
      <c r="M5494">
        <f t="shared" si="458"/>
        <v>1</v>
      </c>
    </row>
    <row r="5495" spans="1:13" x14ac:dyDescent="0.25">
      <c r="A5495">
        <v>116</v>
      </c>
      <c r="B5495">
        <v>372</v>
      </c>
      <c r="C5495">
        <f t="shared" si="454"/>
        <v>0</v>
      </c>
      <c r="D5495">
        <f t="shared" si="455"/>
        <v>1</v>
      </c>
      <c r="G5495" s="1"/>
      <c r="H5495" s="1">
        <f t="shared" si="456"/>
        <v>0</v>
      </c>
      <c r="I5495" s="1">
        <f t="shared" si="457"/>
        <v>0</v>
      </c>
      <c r="J5495">
        <v>0</v>
      </c>
      <c r="K5495">
        <v>0</v>
      </c>
      <c r="M5495">
        <f t="shared" si="458"/>
        <v>1</v>
      </c>
    </row>
    <row r="5496" spans="1:13" x14ac:dyDescent="0.25">
      <c r="A5496">
        <v>196</v>
      </c>
      <c r="B5496">
        <v>239</v>
      </c>
      <c r="C5496">
        <f t="shared" si="454"/>
        <v>0</v>
      </c>
      <c r="D5496">
        <f t="shared" si="455"/>
        <v>1</v>
      </c>
      <c r="G5496" s="1"/>
      <c r="H5496" s="1">
        <f t="shared" si="456"/>
        <v>0</v>
      </c>
      <c r="I5496" s="1">
        <f t="shared" si="457"/>
        <v>0</v>
      </c>
      <c r="J5496">
        <v>0</v>
      </c>
      <c r="K5496">
        <v>0</v>
      </c>
      <c r="M5496">
        <f t="shared" si="458"/>
        <v>1</v>
      </c>
    </row>
    <row r="5497" spans="1:13" x14ac:dyDescent="0.25">
      <c r="A5497">
        <v>201</v>
      </c>
      <c r="B5497">
        <v>40</v>
      </c>
      <c r="C5497">
        <f t="shared" si="454"/>
        <v>0</v>
      </c>
      <c r="D5497">
        <f t="shared" si="455"/>
        <v>1</v>
      </c>
      <c r="G5497" s="1"/>
      <c r="H5497" s="1">
        <f t="shared" si="456"/>
        <v>0</v>
      </c>
      <c r="I5497" s="1">
        <f t="shared" si="457"/>
        <v>0</v>
      </c>
      <c r="J5497">
        <v>0</v>
      </c>
      <c r="K5497">
        <v>0</v>
      </c>
      <c r="M5497">
        <f t="shared" si="458"/>
        <v>1</v>
      </c>
    </row>
    <row r="5498" spans="1:13" x14ac:dyDescent="0.25">
      <c r="A5498">
        <v>144</v>
      </c>
      <c r="B5498">
        <v>107</v>
      </c>
      <c r="C5498">
        <f t="shared" si="454"/>
        <v>0</v>
      </c>
      <c r="D5498">
        <f t="shared" si="455"/>
        <v>1</v>
      </c>
      <c r="G5498" s="1"/>
      <c r="H5498" s="1">
        <f t="shared" si="456"/>
        <v>0</v>
      </c>
      <c r="I5498" s="1">
        <f t="shared" si="457"/>
        <v>0</v>
      </c>
      <c r="J5498">
        <v>0</v>
      </c>
      <c r="K5498">
        <v>0</v>
      </c>
      <c r="M5498">
        <f t="shared" si="458"/>
        <v>1</v>
      </c>
    </row>
    <row r="5499" spans="1:13" x14ac:dyDescent="0.25">
      <c r="A5499">
        <v>399</v>
      </c>
      <c r="B5499">
        <v>23</v>
      </c>
      <c r="C5499">
        <f t="shared" si="454"/>
        <v>0</v>
      </c>
      <c r="D5499">
        <f t="shared" si="455"/>
        <v>0</v>
      </c>
      <c r="G5499" s="1"/>
      <c r="H5499" s="1">
        <f t="shared" si="456"/>
        <v>0</v>
      </c>
      <c r="I5499" s="1">
        <f t="shared" si="457"/>
        <v>0</v>
      </c>
      <c r="J5499">
        <v>0</v>
      </c>
      <c r="K5499">
        <v>0</v>
      </c>
      <c r="M5499">
        <f t="shared" si="458"/>
        <v>0</v>
      </c>
    </row>
    <row r="5500" spans="1:13" x14ac:dyDescent="0.25">
      <c r="A5500">
        <v>106</v>
      </c>
      <c r="B5500">
        <v>294</v>
      </c>
      <c r="C5500">
        <f t="shared" si="454"/>
        <v>0</v>
      </c>
      <c r="D5500">
        <f t="shared" si="455"/>
        <v>1</v>
      </c>
      <c r="G5500" s="1"/>
      <c r="H5500" s="1">
        <f t="shared" si="456"/>
        <v>0</v>
      </c>
      <c r="I5500" s="1">
        <f t="shared" si="457"/>
        <v>0</v>
      </c>
      <c r="J5500">
        <v>0</v>
      </c>
      <c r="K5500">
        <v>0</v>
      </c>
      <c r="M5500">
        <f t="shared" si="458"/>
        <v>1</v>
      </c>
    </row>
    <row r="5501" spans="1:13" x14ac:dyDescent="0.25">
      <c r="A5501">
        <v>326</v>
      </c>
      <c r="B5501">
        <v>245</v>
      </c>
      <c r="C5501">
        <f t="shared" si="454"/>
        <v>0</v>
      </c>
      <c r="D5501">
        <f t="shared" si="455"/>
        <v>1</v>
      </c>
      <c r="G5501" s="1"/>
      <c r="H5501" s="1">
        <f t="shared" si="456"/>
        <v>0</v>
      </c>
      <c r="I5501" s="1">
        <f t="shared" si="457"/>
        <v>0</v>
      </c>
      <c r="J5501">
        <v>0</v>
      </c>
      <c r="K5501">
        <v>0</v>
      </c>
      <c r="M5501">
        <f t="shared" si="458"/>
        <v>1</v>
      </c>
    </row>
    <row r="5502" spans="1:13" x14ac:dyDescent="0.25">
      <c r="A5502">
        <v>312</v>
      </c>
      <c r="B5502">
        <v>300</v>
      </c>
      <c r="C5502">
        <f t="shared" si="454"/>
        <v>0</v>
      </c>
      <c r="D5502">
        <f t="shared" si="455"/>
        <v>1</v>
      </c>
      <c r="G5502" s="1"/>
      <c r="H5502" s="1">
        <f t="shared" si="456"/>
        <v>0</v>
      </c>
      <c r="I5502" s="1">
        <f t="shared" si="457"/>
        <v>0</v>
      </c>
      <c r="J5502">
        <v>0</v>
      </c>
      <c r="K5502">
        <v>0</v>
      </c>
      <c r="M5502">
        <f t="shared" si="458"/>
        <v>1</v>
      </c>
    </row>
    <row r="5503" spans="1:13" x14ac:dyDescent="0.25">
      <c r="A5503">
        <v>251</v>
      </c>
      <c r="B5503">
        <v>50</v>
      </c>
      <c r="C5503">
        <f t="shared" si="454"/>
        <v>0</v>
      </c>
      <c r="D5503">
        <f t="shared" si="455"/>
        <v>1</v>
      </c>
      <c r="G5503" s="1"/>
      <c r="H5503" s="1">
        <f t="shared" si="456"/>
        <v>0</v>
      </c>
      <c r="I5503" s="1">
        <f t="shared" si="457"/>
        <v>0</v>
      </c>
      <c r="J5503">
        <v>0</v>
      </c>
      <c r="K5503">
        <v>0</v>
      </c>
      <c r="M5503">
        <f t="shared" si="458"/>
        <v>1</v>
      </c>
    </row>
    <row r="5504" spans="1:13" x14ac:dyDescent="0.25">
      <c r="A5504">
        <v>355</v>
      </c>
      <c r="B5504">
        <v>306</v>
      </c>
      <c r="C5504">
        <f t="shared" si="454"/>
        <v>0</v>
      </c>
      <c r="D5504">
        <f t="shared" si="455"/>
        <v>1</v>
      </c>
      <c r="G5504" s="1"/>
      <c r="H5504" s="1">
        <f t="shared" si="456"/>
        <v>0</v>
      </c>
      <c r="I5504" s="1">
        <f t="shared" si="457"/>
        <v>0</v>
      </c>
      <c r="J5504">
        <v>0</v>
      </c>
      <c r="K5504">
        <v>0</v>
      </c>
      <c r="M5504">
        <f t="shared" si="458"/>
        <v>1</v>
      </c>
    </row>
    <row r="5505" spans="1:13" x14ac:dyDescent="0.25">
      <c r="A5505">
        <v>396</v>
      </c>
      <c r="B5505">
        <v>301</v>
      </c>
      <c r="C5505">
        <f t="shared" si="454"/>
        <v>0</v>
      </c>
      <c r="D5505">
        <f t="shared" si="455"/>
        <v>0</v>
      </c>
      <c r="G5505" s="1"/>
      <c r="H5505" s="1">
        <f t="shared" si="456"/>
        <v>0</v>
      </c>
      <c r="I5505" s="1">
        <f t="shared" si="457"/>
        <v>0</v>
      </c>
      <c r="J5505">
        <v>0</v>
      </c>
      <c r="K5505">
        <v>0</v>
      </c>
      <c r="M5505">
        <f t="shared" si="458"/>
        <v>0</v>
      </c>
    </row>
    <row r="5506" spans="1:13" x14ac:dyDescent="0.25">
      <c r="A5506">
        <v>171</v>
      </c>
      <c r="B5506">
        <v>1</v>
      </c>
      <c r="C5506">
        <f t="shared" ref="C5506:C5569" si="459">IF((A5506-200)^2+(B5506-200)^2=200*200,1,0)</f>
        <v>0</v>
      </c>
      <c r="D5506">
        <f t="shared" ref="D5506:D5569" si="460">IF((A5506-200)^2+(B5506-200)^2&lt;200*200,1,0)</f>
        <v>0</v>
      </c>
      <c r="G5506" s="1"/>
      <c r="H5506" s="1">
        <f t="shared" ref="H5506:H5569" si="461">A5506*C5506</f>
        <v>0</v>
      </c>
      <c r="I5506" s="1">
        <f t="shared" ref="I5506:I5569" si="462">B5506*C5506</f>
        <v>0</v>
      </c>
      <c r="J5506">
        <v>0</v>
      </c>
      <c r="K5506">
        <v>0</v>
      </c>
      <c r="M5506">
        <f t="shared" si="458"/>
        <v>0</v>
      </c>
    </row>
    <row r="5507" spans="1:13" x14ac:dyDescent="0.25">
      <c r="A5507">
        <v>24</v>
      </c>
      <c r="B5507">
        <v>377</v>
      </c>
      <c r="C5507">
        <f t="shared" si="459"/>
        <v>0</v>
      </c>
      <c r="D5507">
        <f t="shared" si="460"/>
        <v>0</v>
      </c>
      <c r="G5507" s="1"/>
      <c r="H5507" s="1">
        <f t="shared" si="461"/>
        <v>0</v>
      </c>
      <c r="I5507" s="1">
        <f t="shared" si="462"/>
        <v>0</v>
      </c>
      <c r="J5507">
        <v>0</v>
      </c>
      <c r="K5507">
        <v>0</v>
      </c>
      <c r="M5507">
        <f t="shared" ref="M5507:M5570" si="463">C5507+D5507</f>
        <v>0</v>
      </c>
    </row>
    <row r="5508" spans="1:13" x14ac:dyDescent="0.25">
      <c r="A5508">
        <v>345</v>
      </c>
      <c r="B5508">
        <v>123</v>
      </c>
      <c r="C5508">
        <f t="shared" si="459"/>
        <v>0</v>
      </c>
      <c r="D5508">
        <f t="shared" si="460"/>
        <v>1</v>
      </c>
      <c r="G5508" s="1"/>
      <c r="H5508" s="1">
        <f t="shared" si="461"/>
        <v>0</v>
      </c>
      <c r="I5508" s="1">
        <f t="shared" si="462"/>
        <v>0</v>
      </c>
      <c r="J5508">
        <v>0</v>
      </c>
      <c r="K5508">
        <v>0</v>
      </c>
      <c r="M5508">
        <f t="shared" si="463"/>
        <v>1</v>
      </c>
    </row>
    <row r="5509" spans="1:13" x14ac:dyDescent="0.25">
      <c r="A5509">
        <v>271</v>
      </c>
      <c r="B5509">
        <v>68</v>
      </c>
      <c r="C5509">
        <f t="shared" si="459"/>
        <v>0</v>
      </c>
      <c r="D5509">
        <f t="shared" si="460"/>
        <v>1</v>
      </c>
      <c r="G5509" s="1"/>
      <c r="H5509" s="1">
        <f t="shared" si="461"/>
        <v>0</v>
      </c>
      <c r="I5509" s="1">
        <f t="shared" si="462"/>
        <v>0</v>
      </c>
      <c r="J5509">
        <v>0</v>
      </c>
      <c r="K5509">
        <v>0</v>
      </c>
      <c r="M5509">
        <f t="shared" si="463"/>
        <v>1</v>
      </c>
    </row>
    <row r="5510" spans="1:13" x14ac:dyDescent="0.25">
      <c r="A5510">
        <v>89</v>
      </c>
      <c r="B5510">
        <v>243</v>
      </c>
      <c r="C5510">
        <f t="shared" si="459"/>
        <v>0</v>
      </c>
      <c r="D5510">
        <f t="shared" si="460"/>
        <v>1</v>
      </c>
      <c r="G5510" s="1"/>
      <c r="H5510" s="1">
        <f t="shared" si="461"/>
        <v>0</v>
      </c>
      <c r="I5510" s="1">
        <f t="shared" si="462"/>
        <v>0</v>
      </c>
      <c r="J5510">
        <v>0</v>
      </c>
      <c r="K5510">
        <v>0</v>
      </c>
      <c r="M5510">
        <f t="shared" si="463"/>
        <v>1</v>
      </c>
    </row>
    <row r="5511" spans="1:13" x14ac:dyDescent="0.25">
      <c r="A5511">
        <v>40</v>
      </c>
      <c r="B5511">
        <v>266</v>
      </c>
      <c r="C5511">
        <f t="shared" si="459"/>
        <v>0</v>
      </c>
      <c r="D5511">
        <f t="shared" si="460"/>
        <v>1</v>
      </c>
      <c r="G5511" s="1"/>
      <c r="H5511" s="1">
        <f t="shared" si="461"/>
        <v>0</v>
      </c>
      <c r="I5511" s="1">
        <f t="shared" si="462"/>
        <v>0</v>
      </c>
      <c r="J5511">
        <v>0</v>
      </c>
      <c r="K5511">
        <v>0</v>
      </c>
      <c r="M5511">
        <f t="shared" si="463"/>
        <v>1</v>
      </c>
    </row>
    <row r="5512" spans="1:13" x14ac:dyDescent="0.25">
      <c r="A5512">
        <v>98</v>
      </c>
      <c r="B5512">
        <v>110</v>
      </c>
      <c r="C5512">
        <f t="shared" si="459"/>
        <v>0</v>
      </c>
      <c r="D5512">
        <f t="shared" si="460"/>
        <v>1</v>
      </c>
      <c r="G5512" s="1"/>
      <c r="H5512" s="1">
        <f t="shared" si="461"/>
        <v>0</v>
      </c>
      <c r="I5512" s="1">
        <f t="shared" si="462"/>
        <v>0</v>
      </c>
      <c r="J5512">
        <v>0</v>
      </c>
      <c r="K5512">
        <v>0</v>
      </c>
      <c r="M5512">
        <f t="shared" si="463"/>
        <v>1</v>
      </c>
    </row>
    <row r="5513" spans="1:13" x14ac:dyDescent="0.25">
      <c r="A5513">
        <v>8</v>
      </c>
      <c r="B5513">
        <v>327</v>
      </c>
      <c r="C5513">
        <f t="shared" si="459"/>
        <v>0</v>
      </c>
      <c r="D5513">
        <f t="shared" si="460"/>
        <v>0</v>
      </c>
      <c r="G5513" s="1"/>
      <c r="H5513" s="1">
        <f t="shared" si="461"/>
        <v>0</v>
      </c>
      <c r="I5513" s="1">
        <f t="shared" si="462"/>
        <v>0</v>
      </c>
      <c r="J5513">
        <v>0</v>
      </c>
      <c r="K5513">
        <v>0</v>
      </c>
      <c r="M5513">
        <f t="shared" si="463"/>
        <v>0</v>
      </c>
    </row>
    <row r="5514" spans="1:13" x14ac:dyDescent="0.25">
      <c r="A5514">
        <v>391</v>
      </c>
      <c r="B5514">
        <v>214</v>
      </c>
      <c r="C5514">
        <f t="shared" si="459"/>
        <v>0</v>
      </c>
      <c r="D5514">
        <f t="shared" si="460"/>
        <v>1</v>
      </c>
      <c r="G5514" s="1"/>
      <c r="H5514" s="1">
        <f t="shared" si="461"/>
        <v>0</v>
      </c>
      <c r="I5514" s="1">
        <f t="shared" si="462"/>
        <v>0</v>
      </c>
      <c r="J5514">
        <v>0</v>
      </c>
      <c r="K5514">
        <v>0</v>
      </c>
      <c r="M5514">
        <f t="shared" si="463"/>
        <v>1</v>
      </c>
    </row>
    <row r="5515" spans="1:13" x14ac:dyDescent="0.25">
      <c r="A5515">
        <v>50</v>
      </c>
      <c r="B5515">
        <v>115</v>
      </c>
      <c r="C5515">
        <f t="shared" si="459"/>
        <v>0</v>
      </c>
      <c r="D5515">
        <f t="shared" si="460"/>
        <v>1</v>
      </c>
      <c r="G5515" s="1"/>
      <c r="H5515" s="1">
        <f t="shared" si="461"/>
        <v>0</v>
      </c>
      <c r="I5515" s="1">
        <f t="shared" si="462"/>
        <v>0</v>
      </c>
      <c r="J5515">
        <v>0</v>
      </c>
      <c r="K5515">
        <v>0</v>
      </c>
      <c r="M5515">
        <f t="shared" si="463"/>
        <v>1</v>
      </c>
    </row>
    <row r="5516" spans="1:13" x14ac:dyDescent="0.25">
      <c r="A5516">
        <v>381</v>
      </c>
      <c r="B5516">
        <v>256</v>
      </c>
      <c r="C5516">
        <f t="shared" si="459"/>
        <v>0</v>
      </c>
      <c r="D5516">
        <f t="shared" si="460"/>
        <v>1</v>
      </c>
      <c r="G5516" s="1"/>
      <c r="H5516" s="1">
        <f t="shared" si="461"/>
        <v>0</v>
      </c>
      <c r="I5516" s="1">
        <f t="shared" si="462"/>
        <v>0</v>
      </c>
      <c r="J5516">
        <v>0</v>
      </c>
      <c r="K5516">
        <v>0</v>
      </c>
      <c r="M5516">
        <f t="shared" si="463"/>
        <v>1</v>
      </c>
    </row>
    <row r="5517" spans="1:13" x14ac:dyDescent="0.25">
      <c r="A5517">
        <v>232</v>
      </c>
      <c r="B5517">
        <v>310</v>
      </c>
      <c r="C5517">
        <f t="shared" si="459"/>
        <v>0</v>
      </c>
      <c r="D5517">
        <f t="shared" si="460"/>
        <v>1</v>
      </c>
      <c r="G5517" s="1"/>
      <c r="H5517" s="1">
        <f t="shared" si="461"/>
        <v>0</v>
      </c>
      <c r="I5517" s="1">
        <f t="shared" si="462"/>
        <v>0</v>
      </c>
      <c r="J5517">
        <v>0</v>
      </c>
      <c r="K5517">
        <v>0</v>
      </c>
      <c r="M5517">
        <f t="shared" si="463"/>
        <v>1</v>
      </c>
    </row>
    <row r="5518" spans="1:13" x14ac:dyDescent="0.25">
      <c r="A5518">
        <v>59</v>
      </c>
      <c r="B5518">
        <v>299</v>
      </c>
      <c r="C5518">
        <f t="shared" si="459"/>
        <v>0</v>
      </c>
      <c r="D5518">
        <f t="shared" si="460"/>
        <v>1</v>
      </c>
      <c r="G5518" s="1"/>
      <c r="H5518" s="1">
        <f t="shared" si="461"/>
        <v>0</v>
      </c>
      <c r="I5518" s="1">
        <f t="shared" si="462"/>
        <v>0</v>
      </c>
      <c r="J5518">
        <v>0</v>
      </c>
      <c r="K5518">
        <v>0</v>
      </c>
      <c r="M5518">
        <f t="shared" si="463"/>
        <v>1</v>
      </c>
    </row>
    <row r="5519" spans="1:13" x14ac:dyDescent="0.25">
      <c r="A5519">
        <v>166</v>
      </c>
      <c r="B5519">
        <v>382</v>
      </c>
      <c r="C5519">
        <f t="shared" si="459"/>
        <v>0</v>
      </c>
      <c r="D5519">
        <f t="shared" si="460"/>
        <v>1</v>
      </c>
      <c r="G5519" s="1"/>
      <c r="H5519" s="1">
        <f t="shared" si="461"/>
        <v>0</v>
      </c>
      <c r="I5519" s="1">
        <f t="shared" si="462"/>
        <v>0</v>
      </c>
      <c r="J5519">
        <v>0</v>
      </c>
      <c r="K5519">
        <v>0</v>
      </c>
      <c r="M5519">
        <f t="shared" si="463"/>
        <v>1</v>
      </c>
    </row>
    <row r="5520" spans="1:13" x14ac:dyDescent="0.25">
      <c r="A5520">
        <v>112</v>
      </c>
      <c r="B5520">
        <v>283</v>
      </c>
      <c r="C5520">
        <f t="shared" si="459"/>
        <v>0</v>
      </c>
      <c r="D5520">
        <f t="shared" si="460"/>
        <v>1</v>
      </c>
      <c r="G5520" s="1"/>
      <c r="H5520" s="1">
        <f t="shared" si="461"/>
        <v>0</v>
      </c>
      <c r="I5520" s="1">
        <f t="shared" si="462"/>
        <v>0</v>
      </c>
      <c r="J5520">
        <v>0</v>
      </c>
      <c r="K5520">
        <v>0</v>
      </c>
      <c r="M5520">
        <f t="shared" si="463"/>
        <v>1</v>
      </c>
    </row>
    <row r="5521" spans="1:13" x14ac:dyDescent="0.25">
      <c r="A5521">
        <v>241</v>
      </c>
      <c r="B5521">
        <v>368</v>
      </c>
      <c r="C5521">
        <f t="shared" si="459"/>
        <v>0</v>
      </c>
      <c r="D5521">
        <f t="shared" si="460"/>
        <v>1</v>
      </c>
      <c r="G5521" s="1"/>
      <c r="H5521" s="1">
        <f t="shared" si="461"/>
        <v>0</v>
      </c>
      <c r="I5521" s="1">
        <f t="shared" si="462"/>
        <v>0</v>
      </c>
      <c r="J5521">
        <v>0</v>
      </c>
      <c r="K5521">
        <v>0</v>
      </c>
      <c r="M5521">
        <f t="shared" si="463"/>
        <v>1</v>
      </c>
    </row>
    <row r="5522" spans="1:13" x14ac:dyDescent="0.25">
      <c r="A5522">
        <v>236</v>
      </c>
      <c r="B5522">
        <v>31</v>
      </c>
      <c r="C5522">
        <f t="shared" si="459"/>
        <v>0</v>
      </c>
      <c r="D5522">
        <f t="shared" si="460"/>
        <v>1</v>
      </c>
      <c r="G5522" s="1"/>
      <c r="H5522" s="1">
        <f t="shared" si="461"/>
        <v>0</v>
      </c>
      <c r="I5522" s="1">
        <f t="shared" si="462"/>
        <v>0</v>
      </c>
      <c r="J5522">
        <v>0</v>
      </c>
      <c r="K5522">
        <v>0</v>
      </c>
      <c r="M5522">
        <f t="shared" si="463"/>
        <v>1</v>
      </c>
    </row>
    <row r="5523" spans="1:13" x14ac:dyDescent="0.25">
      <c r="A5523">
        <v>252</v>
      </c>
      <c r="B5523">
        <v>345</v>
      </c>
      <c r="C5523">
        <f t="shared" si="459"/>
        <v>0</v>
      </c>
      <c r="D5523">
        <f t="shared" si="460"/>
        <v>1</v>
      </c>
      <c r="G5523" s="1"/>
      <c r="H5523" s="1">
        <f t="shared" si="461"/>
        <v>0</v>
      </c>
      <c r="I5523" s="1">
        <f t="shared" si="462"/>
        <v>0</v>
      </c>
      <c r="J5523">
        <v>0</v>
      </c>
      <c r="K5523">
        <v>0</v>
      </c>
      <c r="M5523">
        <f t="shared" si="463"/>
        <v>1</v>
      </c>
    </row>
    <row r="5524" spans="1:13" x14ac:dyDescent="0.25">
      <c r="A5524">
        <v>209</v>
      </c>
      <c r="B5524">
        <v>189</v>
      </c>
      <c r="C5524">
        <f t="shared" si="459"/>
        <v>0</v>
      </c>
      <c r="D5524">
        <f t="shared" si="460"/>
        <v>1</v>
      </c>
      <c r="G5524" s="1"/>
      <c r="H5524" s="1">
        <f t="shared" si="461"/>
        <v>0</v>
      </c>
      <c r="I5524" s="1">
        <f t="shared" si="462"/>
        <v>0</v>
      </c>
      <c r="J5524">
        <v>0</v>
      </c>
      <c r="K5524">
        <v>0</v>
      </c>
      <c r="M5524">
        <f t="shared" si="463"/>
        <v>1</v>
      </c>
    </row>
    <row r="5525" spans="1:13" x14ac:dyDescent="0.25">
      <c r="A5525">
        <v>125</v>
      </c>
      <c r="B5525">
        <v>291</v>
      </c>
      <c r="C5525">
        <f t="shared" si="459"/>
        <v>0</v>
      </c>
      <c r="D5525">
        <f t="shared" si="460"/>
        <v>1</v>
      </c>
      <c r="G5525" s="1"/>
      <c r="H5525" s="1">
        <f t="shared" si="461"/>
        <v>0</v>
      </c>
      <c r="I5525" s="1">
        <f t="shared" si="462"/>
        <v>0</v>
      </c>
      <c r="J5525">
        <v>0</v>
      </c>
      <c r="K5525">
        <v>0</v>
      </c>
      <c r="M5525">
        <f t="shared" si="463"/>
        <v>1</v>
      </c>
    </row>
    <row r="5526" spans="1:13" x14ac:dyDescent="0.25">
      <c r="A5526">
        <v>357</v>
      </c>
      <c r="B5526">
        <v>69</v>
      </c>
      <c r="C5526">
        <f t="shared" si="459"/>
        <v>0</v>
      </c>
      <c r="D5526">
        <f t="shared" si="460"/>
        <v>0</v>
      </c>
      <c r="G5526" s="1"/>
      <c r="H5526" s="1">
        <f t="shared" si="461"/>
        <v>0</v>
      </c>
      <c r="I5526" s="1">
        <f t="shared" si="462"/>
        <v>0</v>
      </c>
      <c r="J5526">
        <v>0</v>
      </c>
      <c r="K5526">
        <v>0</v>
      </c>
      <c r="M5526">
        <f t="shared" si="463"/>
        <v>0</v>
      </c>
    </row>
    <row r="5527" spans="1:13" x14ac:dyDescent="0.25">
      <c r="A5527">
        <v>166</v>
      </c>
      <c r="B5527">
        <v>113</v>
      </c>
      <c r="C5527">
        <f t="shared" si="459"/>
        <v>0</v>
      </c>
      <c r="D5527">
        <f t="shared" si="460"/>
        <v>1</v>
      </c>
      <c r="G5527" s="1"/>
      <c r="H5527" s="1">
        <f t="shared" si="461"/>
        <v>0</v>
      </c>
      <c r="I5527" s="1">
        <f t="shared" si="462"/>
        <v>0</v>
      </c>
      <c r="J5527">
        <v>0</v>
      </c>
      <c r="K5527">
        <v>0</v>
      </c>
      <c r="M5527">
        <f t="shared" si="463"/>
        <v>1</v>
      </c>
    </row>
    <row r="5528" spans="1:13" x14ac:dyDescent="0.25">
      <c r="A5528">
        <v>317</v>
      </c>
      <c r="B5528">
        <v>169</v>
      </c>
      <c r="C5528">
        <f t="shared" si="459"/>
        <v>0</v>
      </c>
      <c r="D5528">
        <f t="shared" si="460"/>
        <v>1</v>
      </c>
      <c r="G5528" s="1"/>
      <c r="H5528" s="1">
        <f t="shared" si="461"/>
        <v>0</v>
      </c>
      <c r="I5528" s="1">
        <f t="shared" si="462"/>
        <v>0</v>
      </c>
      <c r="J5528">
        <v>0</v>
      </c>
      <c r="K5528">
        <v>0</v>
      </c>
      <c r="M5528">
        <f t="shared" si="463"/>
        <v>1</v>
      </c>
    </row>
    <row r="5529" spans="1:13" x14ac:dyDescent="0.25">
      <c r="A5529">
        <v>141</v>
      </c>
      <c r="B5529">
        <v>149</v>
      </c>
      <c r="C5529">
        <f t="shared" si="459"/>
        <v>0</v>
      </c>
      <c r="D5529">
        <f t="shared" si="460"/>
        <v>1</v>
      </c>
      <c r="G5529" s="1"/>
      <c r="H5529" s="1">
        <f t="shared" si="461"/>
        <v>0</v>
      </c>
      <c r="I5529" s="1">
        <f t="shared" si="462"/>
        <v>0</v>
      </c>
      <c r="J5529">
        <v>0</v>
      </c>
      <c r="K5529">
        <v>0</v>
      </c>
      <c r="M5529">
        <f t="shared" si="463"/>
        <v>1</v>
      </c>
    </row>
    <row r="5530" spans="1:13" x14ac:dyDescent="0.25">
      <c r="A5530">
        <v>66</v>
      </c>
      <c r="B5530">
        <v>388</v>
      </c>
      <c r="C5530">
        <f t="shared" si="459"/>
        <v>0</v>
      </c>
      <c r="D5530">
        <f t="shared" si="460"/>
        <v>0</v>
      </c>
      <c r="G5530" s="1"/>
      <c r="H5530" s="1">
        <f t="shared" si="461"/>
        <v>0</v>
      </c>
      <c r="I5530" s="1">
        <f t="shared" si="462"/>
        <v>0</v>
      </c>
      <c r="J5530">
        <v>0</v>
      </c>
      <c r="K5530">
        <v>0</v>
      </c>
      <c r="M5530">
        <f t="shared" si="463"/>
        <v>0</v>
      </c>
    </row>
    <row r="5531" spans="1:13" x14ac:dyDescent="0.25">
      <c r="A5531">
        <v>284</v>
      </c>
      <c r="B5531">
        <v>133</v>
      </c>
      <c r="C5531">
        <f t="shared" si="459"/>
        <v>0</v>
      </c>
      <c r="D5531">
        <f t="shared" si="460"/>
        <v>1</v>
      </c>
      <c r="G5531" s="1"/>
      <c r="H5531" s="1">
        <f t="shared" si="461"/>
        <v>0</v>
      </c>
      <c r="I5531" s="1">
        <f t="shared" si="462"/>
        <v>0</v>
      </c>
      <c r="J5531">
        <v>0</v>
      </c>
      <c r="K5531">
        <v>0</v>
      </c>
      <c r="M5531">
        <f t="shared" si="463"/>
        <v>1</v>
      </c>
    </row>
    <row r="5532" spans="1:13" x14ac:dyDescent="0.25">
      <c r="A5532">
        <v>398</v>
      </c>
      <c r="B5532">
        <v>204</v>
      </c>
      <c r="C5532">
        <f t="shared" si="459"/>
        <v>0</v>
      </c>
      <c r="D5532">
        <f t="shared" si="460"/>
        <v>1</v>
      </c>
      <c r="G5532" s="1"/>
      <c r="H5532" s="1">
        <f t="shared" si="461"/>
        <v>0</v>
      </c>
      <c r="I5532" s="1">
        <f t="shared" si="462"/>
        <v>0</v>
      </c>
      <c r="J5532">
        <v>0</v>
      </c>
      <c r="K5532">
        <v>0</v>
      </c>
      <c r="M5532">
        <f t="shared" si="463"/>
        <v>1</v>
      </c>
    </row>
    <row r="5533" spans="1:13" x14ac:dyDescent="0.25">
      <c r="A5533">
        <v>244</v>
      </c>
      <c r="B5533">
        <v>236</v>
      </c>
      <c r="C5533">
        <f t="shared" si="459"/>
        <v>0</v>
      </c>
      <c r="D5533">
        <f t="shared" si="460"/>
        <v>1</v>
      </c>
      <c r="G5533" s="1"/>
      <c r="H5533" s="1">
        <f t="shared" si="461"/>
        <v>0</v>
      </c>
      <c r="I5533" s="1">
        <f t="shared" si="462"/>
        <v>0</v>
      </c>
      <c r="J5533">
        <v>0</v>
      </c>
      <c r="K5533">
        <v>0</v>
      </c>
      <c r="M5533">
        <f t="shared" si="463"/>
        <v>1</v>
      </c>
    </row>
    <row r="5534" spans="1:13" x14ac:dyDescent="0.25">
      <c r="A5534">
        <v>203</v>
      </c>
      <c r="B5534">
        <v>289</v>
      </c>
      <c r="C5534">
        <f t="shared" si="459"/>
        <v>0</v>
      </c>
      <c r="D5534">
        <f t="shared" si="460"/>
        <v>1</v>
      </c>
      <c r="G5534" s="1"/>
      <c r="H5534" s="1">
        <f t="shared" si="461"/>
        <v>0</v>
      </c>
      <c r="I5534" s="1">
        <f t="shared" si="462"/>
        <v>0</v>
      </c>
      <c r="J5534">
        <v>0</v>
      </c>
      <c r="K5534">
        <v>0</v>
      </c>
      <c r="M5534">
        <f t="shared" si="463"/>
        <v>1</v>
      </c>
    </row>
    <row r="5535" spans="1:13" x14ac:dyDescent="0.25">
      <c r="A5535">
        <v>51</v>
      </c>
      <c r="B5535">
        <v>372</v>
      </c>
      <c r="C5535">
        <f t="shared" si="459"/>
        <v>0</v>
      </c>
      <c r="D5535">
        <f t="shared" si="460"/>
        <v>0</v>
      </c>
      <c r="G5535" s="1"/>
      <c r="H5535" s="1">
        <f t="shared" si="461"/>
        <v>0</v>
      </c>
      <c r="I5535" s="1">
        <f t="shared" si="462"/>
        <v>0</v>
      </c>
      <c r="J5535">
        <v>0</v>
      </c>
      <c r="K5535">
        <v>0</v>
      </c>
      <c r="M5535">
        <f t="shared" si="463"/>
        <v>0</v>
      </c>
    </row>
    <row r="5536" spans="1:13" x14ac:dyDescent="0.25">
      <c r="A5536">
        <v>42</v>
      </c>
      <c r="B5536">
        <v>326</v>
      </c>
      <c r="C5536">
        <f t="shared" si="459"/>
        <v>0</v>
      </c>
      <c r="D5536">
        <f t="shared" si="460"/>
        <v>0</v>
      </c>
      <c r="G5536" s="1"/>
      <c r="H5536" s="1">
        <f t="shared" si="461"/>
        <v>0</v>
      </c>
      <c r="I5536" s="1">
        <f t="shared" si="462"/>
        <v>0</v>
      </c>
      <c r="J5536">
        <v>0</v>
      </c>
      <c r="K5536">
        <v>0</v>
      </c>
      <c r="M5536">
        <f t="shared" si="463"/>
        <v>0</v>
      </c>
    </row>
    <row r="5537" spans="1:13" x14ac:dyDescent="0.25">
      <c r="A5537">
        <v>242</v>
      </c>
      <c r="B5537">
        <v>316</v>
      </c>
      <c r="C5537">
        <f t="shared" si="459"/>
        <v>0</v>
      </c>
      <c r="D5537">
        <f t="shared" si="460"/>
        <v>1</v>
      </c>
      <c r="G5537" s="1"/>
      <c r="H5537" s="1">
        <f t="shared" si="461"/>
        <v>0</v>
      </c>
      <c r="I5537" s="1">
        <f t="shared" si="462"/>
        <v>0</v>
      </c>
      <c r="J5537">
        <v>0</v>
      </c>
      <c r="K5537">
        <v>0</v>
      </c>
      <c r="M5537">
        <f t="shared" si="463"/>
        <v>1</v>
      </c>
    </row>
    <row r="5538" spans="1:13" x14ac:dyDescent="0.25">
      <c r="A5538">
        <v>80</v>
      </c>
      <c r="B5538">
        <v>80</v>
      </c>
      <c r="C5538">
        <f t="shared" si="459"/>
        <v>0</v>
      </c>
      <c r="D5538">
        <f t="shared" si="460"/>
        <v>1</v>
      </c>
      <c r="G5538" s="1"/>
      <c r="H5538" s="1">
        <f t="shared" si="461"/>
        <v>0</v>
      </c>
      <c r="I5538" s="1">
        <f t="shared" si="462"/>
        <v>0</v>
      </c>
      <c r="J5538">
        <v>0</v>
      </c>
      <c r="K5538">
        <v>0</v>
      </c>
      <c r="M5538">
        <f t="shared" si="463"/>
        <v>1</v>
      </c>
    </row>
    <row r="5539" spans="1:13" x14ac:dyDescent="0.25">
      <c r="A5539">
        <v>62</v>
      </c>
      <c r="B5539">
        <v>160</v>
      </c>
      <c r="C5539">
        <f t="shared" si="459"/>
        <v>0</v>
      </c>
      <c r="D5539">
        <f t="shared" si="460"/>
        <v>1</v>
      </c>
      <c r="G5539" s="1"/>
      <c r="H5539" s="1">
        <f t="shared" si="461"/>
        <v>0</v>
      </c>
      <c r="I5539" s="1">
        <f t="shared" si="462"/>
        <v>0</v>
      </c>
      <c r="J5539">
        <v>0</v>
      </c>
      <c r="K5539">
        <v>0</v>
      </c>
      <c r="M5539">
        <f t="shared" si="463"/>
        <v>1</v>
      </c>
    </row>
    <row r="5540" spans="1:13" x14ac:dyDescent="0.25">
      <c r="A5540">
        <v>392</v>
      </c>
      <c r="B5540">
        <v>113</v>
      </c>
      <c r="C5540">
        <f t="shared" si="459"/>
        <v>0</v>
      </c>
      <c r="D5540">
        <f t="shared" si="460"/>
        <v>0</v>
      </c>
      <c r="G5540" s="1"/>
      <c r="H5540" s="1">
        <f t="shared" si="461"/>
        <v>0</v>
      </c>
      <c r="I5540" s="1">
        <f t="shared" si="462"/>
        <v>0</v>
      </c>
      <c r="J5540">
        <v>0</v>
      </c>
      <c r="K5540">
        <v>0</v>
      </c>
      <c r="M5540">
        <f t="shared" si="463"/>
        <v>0</v>
      </c>
    </row>
    <row r="5541" spans="1:13" x14ac:dyDescent="0.25">
      <c r="A5541">
        <v>107</v>
      </c>
      <c r="B5541">
        <v>8</v>
      </c>
      <c r="C5541">
        <f t="shared" si="459"/>
        <v>0</v>
      </c>
      <c r="D5541">
        <f t="shared" si="460"/>
        <v>0</v>
      </c>
      <c r="G5541" s="1"/>
      <c r="H5541" s="1">
        <f t="shared" si="461"/>
        <v>0</v>
      </c>
      <c r="I5541" s="1">
        <f t="shared" si="462"/>
        <v>0</v>
      </c>
      <c r="J5541">
        <v>0</v>
      </c>
      <c r="K5541">
        <v>0</v>
      </c>
      <c r="M5541">
        <f t="shared" si="463"/>
        <v>0</v>
      </c>
    </row>
    <row r="5542" spans="1:13" x14ac:dyDescent="0.25">
      <c r="A5542">
        <v>62</v>
      </c>
      <c r="B5542">
        <v>330</v>
      </c>
      <c r="C5542">
        <f t="shared" si="459"/>
        <v>0</v>
      </c>
      <c r="D5542">
        <f t="shared" si="460"/>
        <v>1</v>
      </c>
      <c r="G5542" s="1"/>
      <c r="H5542" s="1">
        <f t="shared" si="461"/>
        <v>0</v>
      </c>
      <c r="I5542" s="1">
        <f t="shared" si="462"/>
        <v>0</v>
      </c>
      <c r="J5542">
        <v>0</v>
      </c>
      <c r="K5542">
        <v>0</v>
      </c>
      <c r="M5542">
        <f t="shared" si="463"/>
        <v>1</v>
      </c>
    </row>
    <row r="5543" spans="1:13" x14ac:dyDescent="0.25">
      <c r="A5543">
        <v>65</v>
      </c>
      <c r="B5543">
        <v>45</v>
      </c>
      <c r="C5543">
        <f t="shared" si="459"/>
        <v>0</v>
      </c>
      <c r="D5543">
        <f t="shared" si="460"/>
        <v>0</v>
      </c>
      <c r="G5543" s="1"/>
      <c r="H5543" s="1">
        <f t="shared" si="461"/>
        <v>0</v>
      </c>
      <c r="I5543" s="1">
        <f t="shared" si="462"/>
        <v>0</v>
      </c>
      <c r="J5543">
        <v>0</v>
      </c>
      <c r="K5543">
        <v>0</v>
      </c>
      <c r="M5543">
        <f t="shared" si="463"/>
        <v>0</v>
      </c>
    </row>
    <row r="5544" spans="1:13" x14ac:dyDescent="0.25">
      <c r="A5544">
        <v>316</v>
      </c>
      <c r="B5544">
        <v>157</v>
      </c>
      <c r="C5544">
        <f t="shared" si="459"/>
        <v>0</v>
      </c>
      <c r="D5544">
        <f t="shared" si="460"/>
        <v>1</v>
      </c>
      <c r="G5544" s="1"/>
      <c r="H5544" s="1">
        <f t="shared" si="461"/>
        <v>0</v>
      </c>
      <c r="I5544" s="1">
        <f t="shared" si="462"/>
        <v>0</v>
      </c>
      <c r="J5544">
        <v>0</v>
      </c>
      <c r="K5544">
        <v>0</v>
      </c>
      <c r="M5544">
        <f t="shared" si="463"/>
        <v>1</v>
      </c>
    </row>
    <row r="5545" spans="1:13" x14ac:dyDescent="0.25">
      <c r="A5545">
        <v>92</v>
      </c>
      <c r="B5545">
        <v>306</v>
      </c>
      <c r="C5545">
        <f t="shared" si="459"/>
        <v>0</v>
      </c>
      <c r="D5545">
        <f t="shared" si="460"/>
        <v>1</v>
      </c>
      <c r="G5545" s="1"/>
      <c r="H5545" s="1">
        <f t="shared" si="461"/>
        <v>0</v>
      </c>
      <c r="I5545" s="1">
        <f t="shared" si="462"/>
        <v>0</v>
      </c>
      <c r="J5545">
        <v>0</v>
      </c>
      <c r="K5545">
        <v>0</v>
      </c>
      <c r="M5545">
        <f t="shared" si="463"/>
        <v>1</v>
      </c>
    </row>
    <row r="5546" spans="1:13" x14ac:dyDescent="0.25">
      <c r="A5546">
        <v>54</v>
      </c>
      <c r="B5546">
        <v>165</v>
      </c>
      <c r="C5546">
        <f t="shared" si="459"/>
        <v>0</v>
      </c>
      <c r="D5546">
        <f t="shared" si="460"/>
        <v>1</v>
      </c>
      <c r="G5546" s="1"/>
      <c r="H5546" s="1">
        <f t="shared" si="461"/>
        <v>0</v>
      </c>
      <c r="I5546" s="1">
        <f t="shared" si="462"/>
        <v>0</v>
      </c>
      <c r="J5546">
        <v>0</v>
      </c>
      <c r="K5546">
        <v>0</v>
      </c>
      <c r="M5546">
        <f t="shared" si="463"/>
        <v>1</v>
      </c>
    </row>
    <row r="5547" spans="1:13" x14ac:dyDescent="0.25">
      <c r="A5547">
        <v>359</v>
      </c>
      <c r="B5547">
        <v>346</v>
      </c>
      <c r="C5547">
        <f t="shared" si="459"/>
        <v>0</v>
      </c>
      <c r="D5547">
        <f t="shared" si="460"/>
        <v>0</v>
      </c>
      <c r="G5547" s="1"/>
      <c r="H5547" s="1">
        <f t="shared" si="461"/>
        <v>0</v>
      </c>
      <c r="I5547" s="1">
        <f t="shared" si="462"/>
        <v>0</v>
      </c>
      <c r="J5547">
        <v>0</v>
      </c>
      <c r="K5547">
        <v>0</v>
      </c>
      <c r="M5547">
        <f t="shared" si="463"/>
        <v>0</v>
      </c>
    </row>
    <row r="5548" spans="1:13" x14ac:dyDescent="0.25">
      <c r="A5548">
        <v>107</v>
      </c>
      <c r="B5548">
        <v>219</v>
      </c>
      <c r="C5548">
        <f t="shared" si="459"/>
        <v>0</v>
      </c>
      <c r="D5548">
        <f t="shared" si="460"/>
        <v>1</v>
      </c>
      <c r="G5548" s="1"/>
      <c r="H5548" s="1">
        <f t="shared" si="461"/>
        <v>0</v>
      </c>
      <c r="I5548" s="1">
        <f t="shared" si="462"/>
        <v>0</v>
      </c>
      <c r="J5548">
        <v>0</v>
      </c>
      <c r="K5548">
        <v>0</v>
      </c>
      <c r="M5548">
        <f t="shared" si="463"/>
        <v>1</v>
      </c>
    </row>
    <row r="5549" spans="1:13" x14ac:dyDescent="0.25">
      <c r="A5549">
        <v>335</v>
      </c>
      <c r="B5549">
        <v>76</v>
      </c>
      <c r="C5549">
        <f t="shared" si="459"/>
        <v>0</v>
      </c>
      <c r="D5549">
        <f t="shared" si="460"/>
        <v>1</v>
      </c>
      <c r="G5549" s="1"/>
      <c r="H5549" s="1">
        <f t="shared" si="461"/>
        <v>0</v>
      </c>
      <c r="I5549" s="1">
        <f t="shared" si="462"/>
        <v>0</v>
      </c>
      <c r="J5549">
        <v>0</v>
      </c>
      <c r="K5549">
        <v>0</v>
      </c>
      <c r="M5549">
        <f t="shared" si="463"/>
        <v>1</v>
      </c>
    </row>
    <row r="5550" spans="1:13" x14ac:dyDescent="0.25">
      <c r="A5550">
        <v>2</v>
      </c>
      <c r="B5550">
        <v>164</v>
      </c>
      <c r="C5550">
        <f t="shared" si="459"/>
        <v>0</v>
      </c>
      <c r="D5550">
        <f t="shared" si="460"/>
        <v>0</v>
      </c>
      <c r="G5550" s="1"/>
      <c r="H5550" s="1">
        <f t="shared" si="461"/>
        <v>0</v>
      </c>
      <c r="I5550" s="1">
        <f t="shared" si="462"/>
        <v>0</v>
      </c>
      <c r="J5550">
        <v>0</v>
      </c>
      <c r="K5550">
        <v>0</v>
      </c>
      <c r="M5550">
        <f t="shared" si="463"/>
        <v>0</v>
      </c>
    </row>
    <row r="5551" spans="1:13" x14ac:dyDescent="0.25">
      <c r="A5551">
        <v>87</v>
      </c>
      <c r="B5551">
        <v>249</v>
      </c>
      <c r="C5551">
        <f t="shared" si="459"/>
        <v>0</v>
      </c>
      <c r="D5551">
        <f t="shared" si="460"/>
        <v>1</v>
      </c>
      <c r="G5551" s="1"/>
      <c r="H5551" s="1">
        <f t="shared" si="461"/>
        <v>0</v>
      </c>
      <c r="I5551" s="1">
        <f t="shared" si="462"/>
        <v>0</v>
      </c>
      <c r="J5551">
        <v>0</v>
      </c>
      <c r="K5551">
        <v>0</v>
      </c>
      <c r="M5551">
        <f t="shared" si="463"/>
        <v>1</v>
      </c>
    </row>
    <row r="5552" spans="1:13" x14ac:dyDescent="0.25">
      <c r="A5552">
        <v>343</v>
      </c>
      <c r="B5552">
        <v>308</v>
      </c>
      <c r="C5552">
        <f t="shared" si="459"/>
        <v>0</v>
      </c>
      <c r="D5552">
        <f t="shared" si="460"/>
        <v>1</v>
      </c>
      <c r="G5552" s="1"/>
      <c r="H5552" s="1">
        <f t="shared" si="461"/>
        <v>0</v>
      </c>
      <c r="I5552" s="1">
        <f t="shared" si="462"/>
        <v>0</v>
      </c>
      <c r="J5552">
        <v>0</v>
      </c>
      <c r="K5552">
        <v>0</v>
      </c>
      <c r="M5552">
        <f t="shared" si="463"/>
        <v>1</v>
      </c>
    </row>
    <row r="5553" spans="1:13" x14ac:dyDescent="0.25">
      <c r="A5553">
        <v>254</v>
      </c>
      <c r="B5553">
        <v>97</v>
      </c>
      <c r="C5553">
        <f t="shared" si="459"/>
        <v>0</v>
      </c>
      <c r="D5553">
        <f t="shared" si="460"/>
        <v>1</v>
      </c>
      <c r="G5553" s="1"/>
      <c r="H5553" s="1">
        <f t="shared" si="461"/>
        <v>0</v>
      </c>
      <c r="I5553" s="1">
        <f t="shared" si="462"/>
        <v>0</v>
      </c>
      <c r="J5553">
        <v>0</v>
      </c>
      <c r="K5553">
        <v>0</v>
      </c>
      <c r="M5553">
        <f t="shared" si="463"/>
        <v>1</v>
      </c>
    </row>
    <row r="5554" spans="1:13" x14ac:dyDescent="0.25">
      <c r="A5554">
        <v>301</v>
      </c>
      <c r="B5554">
        <v>122</v>
      </c>
      <c r="C5554">
        <f t="shared" si="459"/>
        <v>0</v>
      </c>
      <c r="D5554">
        <f t="shared" si="460"/>
        <v>1</v>
      </c>
      <c r="G5554" s="1"/>
      <c r="H5554" s="1">
        <f t="shared" si="461"/>
        <v>0</v>
      </c>
      <c r="I5554" s="1">
        <f t="shared" si="462"/>
        <v>0</v>
      </c>
      <c r="J5554">
        <v>0</v>
      </c>
      <c r="K5554">
        <v>0</v>
      </c>
      <c r="M5554">
        <f t="shared" si="463"/>
        <v>1</v>
      </c>
    </row>
    <row r="5555" spans="1:13" x14ac:dyDescent="0.25">
      <c r="A5555">
        <v>398</v>
      </c>
      <c r="B5555">
        <v>139</v>
      </c>
      <c r="C5555">
        <f t="shared" si="459"/>
        <v>0</v>
      </c>
      <c r="D5555">
        <f t="shared" si="460"/>
        <v>0</v>
      </c>
      <c r="G5555" s="1"/>
      <c r="H5555" s="1">
        <f t="shared" si="461"/>
        <v>0</v>
      </c>
      <c r="I5555" s="1">
        <f t="shared" si="462"/>
        <v>0</v>
      </c>
      <c r="J5555">
        <v>0</v>
      </c>
      <c r="K5555">
        <v>0</v>
      </c>
      <c r="M5555">
        <f t="shared" si="463"/>
        <v>0</v>
      </c>
    </row>
    <row r="5556" spans="1:13" x14ac:dyDescent="0.25">
      <c r="A5556">
        <v>261</v>
      </c>
      <c r="B5556">
        <v>13</v>
      </c>
      <c r="C5556">
        <f t="shared" si="459"/>
        <v>0</v>
      </c>
      <c r="D5556">
        <f t="shared" si="460"/>
        <v>1</v>
      </c>
      <c r="G5556" s="1"/>
      <c r="H5556" s="1">
        <f t="shared" si="461"/>
        <v>0</v>
      </c>
      <c r="I5556" s="1">
        <f t="shared" si="462"/>
        <v>0</v>
      </c>
      <c r="J5556">
        <v>0</v>
      </c>
      <c r="K5556">
        <v>0</v>
      </c>
      <c r="M5556">
        <f t="shared" si="463"/>
        <v>1</v>
      </c>
    </row>
    <row r="5557" spans="1:13" x14ac:dyDescent="0.25">
      <c r="A5557">
        <v>113</v>
      </c>
      <c r="B5557">
        <v>302</v>
      </c>
      <c r="C5557">
        <f t="shared" si="459"/>
        <v>0</v>
      </c>
      <c r="D5557">
        <f t="shared" si="460"/>
        <v>1</v>
      </c>
      <c r="G5557" s="1"/>
      <c r="H5557" s="1">
        <f t="shared" si="461"/>
        <v>0</v>
      </c>
      <c r="I5557" s="1">
        <f t="shared" si="462"/>
        <v>0</v>
      </c>
      <c r="J5557">
        <v>0</v>
      </c>
      <c r="K5557">
        <v>0</v>
      </c>
      <c r="M5557">
        <f t="shared" si="463"/>
        <v>1</v>
      </c>
    </row>
    <row r="5558" spans="1:13" x14ac:dyDescent="0.25">
      <c r="A5558">
        <v>57</v>
      </c>
      <c r="B5558">
        <v>216</v>
      </c>
      <c r="C5558">
        <f t="shared" si="459"/>
        <v>0</v>
      </c>
      <c r="D5558">
        <f t="shared" si="460"/>
        <v>1</v>
      </c>
      <c r="G5558" s="1"/>
      <c r="H5558" s="1">
        <f t="shared" si="461"/>
        <v>0</v>
      </c>
      <c r="I5558" s="1">
        <f t="shared" si="462"/>
        <v>0</v>
      </c>
      <c r="J5558">
        <v>0</v>
      </c>
      <c r="K5558">
        <v>0</v>
      </c>
      <c r="M5558">
        <f t="shared" si="463"/>
        <v>1</v>
      </c>
    </row>
    <row r="5559" spans="1:13" x14ac:dyDescent="0.25">
      <c r="A5559">
        <v>220</v>
      </c>
      <c r="B5559">
        <v>86</v>
      </c>
      <c r="C5559">
        <f t="shared" si="459"/>
        <v>0</v>
      </c>
      <c r="D5559">
        <f t="shared" si="460"/>
        <v>1</v>
      </c>
      <c r="G5559" s="1"/>
      <c r="H5559" s="1">
        <f t="shared" si="461"/>
        <v>0</v>
      </c>
      <c r="I5559" s="1">
        <f t="shared" si="462"/>
        <v>0</v>
      </c>
      <c r="J5559">
        <v>0</v>
      </c>
      <c r="K5559">
        <v>0</v>
      </c>
      <c r="M5559">
        <f t="shared" si="463"/>
        <v>1</v>
      </c>
    </row>
    <row r="5560" spans="1:13" x14ac:dyDescent="0.25">
      <c r="A5560">
        <v>350</v>
      </c>
      <c r="B5560">
        <v>5</v>
      </c>
      <c r="C5560">
        <f t="shared" si="459"/>
        <v>0</v>
      </c>
      <c r="D5560">
        <f t="shared" si="460"/>
        <v>0</v>
      </c>
      <c r="G5560" s="1"/>
      <c r="H5560" s="1">
        <f t="shared" si="461"/>
        <v>0</v>
      </c>
      <c r="I5560" s="1">
        <f t="shared" si="462"/>
        <v>0</v>
      </c>
      <c r="J5560">
        <v>0</v>
      </c>
      <c r="K5560">
        <v>0</v>
      </c>
      <c r="M5560">
        <f t="shared" si="463"/>
        <v>0</v>
      </c>
    </row>
    <row r="5561" spans="1:13" x14ac:dyDescent="0.25">
      <c r="A5561">
        <v>376</v>
      </c>
      <c r="B5561">
        <v>275</v>
      </c>
      <c r="C5561">
        <f t="shared" si="459"/>
        <v>0</v>
      </c>
      <c r="D5561">
        <f t="shared" si="460"/>
        <v>1</v>
      </c>
      <c r="G5561" s="1"/>
      <c r="H5561" s="1">
        <f t="shared" si="461"/>
        <v>0</v>
      </c>
      <c r="I5561" s="1">
        <f t="shared" si="462"/>
        <v>0</v>
      </c>
      <c r="J5561">
        <v>0</v>
      </c>
      <c r="K5561">
        <v>0</v>
      </c>
      <c r="M5561">
        <f t="shared" si="463"/>
        <v>1</v>
      </c>
    </row>
    <row r="5562" spans="1:13" x14ac:dyDescent="0.25">
      <c r="A5562">
        <v>81</v>
      </c>
      <c r="B5562">
        <v>263</v>
      </c>
      <c r="C5562">
        <f t="shared" si="459"/>
        <v>0</v>
      </c>
      <c r="D5562">
        <f t="shared" si="460"/>
        <v>1</v>
      </c>
      <c r="G5562" s="1"/>
      <c r="H5562" s="1">
        <f t="shared" si="461"/>
        <v>0</v>
      </c>
      <c r="I5562" s="1">
        <f t="shared" si="462"/>
        <v>0</v>
      </c>
      <c r="J5562">
        <v>0</v>
      </c>
      <c r="K5562">
        <v>0</v>
      </c>
      <c r="M5562">
        <f t="shared" si="463"/>
        <v>1</v>
      </c>
    </row>
    <row r="5563" spans="1:13" x14ac:dyDescent="0.25">
      <c r="A5563">
        <v>36</v>
      </c>
      <c r="B5563">
        <v>359</v>
      </c>
      <c r="C5563">
        <f t="shared" si="459"/>
        <v>0</v>
      </c>
      <c r="D5563">
        <f t="shared" si="460"/>
        <v>0</v>
      </c>
      <c r="G5563" s="1"/>
      <c r="H5563" s="1">
        <f t="shared" si="461"/>
        <v>0</v>
      </c>
      <c r="I5563" s="1">
        <f t="shared" si="462"/>
        <v>0</v>
      </c>
      <c r="J5563">
        <v>0</v>
      </c>
      <c r="K5563">
        <v>0</v>
      </c>
      <c r="M5563">
        <f t="shared" si="463"/>
        <v>0</v>
      </c>
    </row>
    <row r="5564" spans="1:13" x14ac:dyDescent="0.25">
      <c r="A5564">
        <v>273</v>
      </c>
      <c r="B5564">
        <v>269</v>
      </c>
      <c r="C5564">
        <f t="shared" si="459"/>
        <v>0</v>
      </c>
      <c r="D5564">
        <f t="shared" si="460"/>
        <v>1</v>
      </c>
      <c r="G5564" s="1"/>
      <c r="H5564" s="1">
        <f t="shared" si="461"/>
        <v>0</v>
      </c>
      <c r="I5564" s="1">
        <f t="shared" si="462"/>
        <v>0</v>
      </c>
      <c r="J5564">
        <v>0</v>
      </c>
      <c r="K5564">
        <v>0</v>
      </c>
      <c r="M5564">
        <f t="shared" si="463"/>
        <v>1</v>
      </c>
    </row>
    <row r="5565" spans="1:13" x14ac:dyDescent="0.25">
      <c r="A5565">
        <v>259</v>
      </c>
      <c r="B5565">
        <v>160</v>
      </c>
      <c r="C5565">
        <f t="shared" si="459"/>
        <v>0</v>
      </c>
      <c r="D5565">
        <f t="shared" si="460"/>
        <v>1</v>
      </c>
      <c r="G5565" s="1"/>
      <c r="H5565" s="1">
        <f t="shared" si="461"/>
        <v>0</v>
      </c>
      <c r="I5565" s="1">
        <f t="shared" si="462"/>
        <v>0</v>
      </c>
      <c r="J5565">
        <v>0</v>
      </c>
      <c r="K5565">
        <v>0</v>
      </c>
      <c r="M5565">
        <f t="shared" si="463"/>
        <v>1</v>
      </c>
    </row>
    <row r="5566" spans="1:13" x14ac:dyDescent="0.25">
      <c r="A5566">
        <v>253</v>
      </c>
      <c r="B5566">
        <v>43</v>
      </c>
      <c r="C5566">
        <f t="shared" si="459"/>
        <v>0</v>
      </c>
      <c r="D5566">
        <f t="shared" si="460"/>
        <v>1</v>
      </c>
      <c r="G5566" s="1"/>
      <c r="H5566" s="1">
        <f t="shared" si="461"/>
        <v>0</v>
      </c>
      <c r="I5566" s="1">
        <f t="shared" si="462"/>
        <v>0</v>
      </c>
      <c r="J5566">
        <v>0</v>
      </c>
      <c r="K5566">
        <v>0</v>
      </c>
      <c r="M5566">
        <f t="shared" si="463"/>
        <v>1</v>
      </c>
    </row>
    <row r="5567" spans="1:13" x14ac:dyDescent="0.25">
      <c r="A5567">
        <v>396</v>
      </c>
      <c r="B5567">
        <v>16</v>
      </c>
      <c r="C5567">
        <f t="shared" si="459"/>
        <v>0</v>
      </c>
      <c r="D5567">
        <f t="shared" si="460"/>
        <v>0</v>
      </c>
      <c r="G5567" s="1"/>
      <c r="H5567" s="1">
        <f t="shared" si="461"/>
        <v>0</v>
      </c>
      <c r="I5567" s="1">
        <f t="shared" si="462"/>
        <v>0</v>
      </c>
      <c r="J5567">
        <v>0</v>
      </c>
      <c r="K5567">
        <v>0</v>
      </c>
      <c r="M5567">
        <f t="shared" si="463"/>
        <v>0</v>
      </c>
    </row>
    <row r="5568" spans="1:13" x14ac:dyDescent="0.25">
      <c r="A5568">
        <v>65</v>
      </c>
      <c r="B5568">
        <v>351</v>
      </c>
      <c r="C5568">
        <f t="shared" si="459"/>
        <v>0</v>
      </c>
      <c r="D5568">
        <f t="shared" si="460"/>
        <v>0</v>
      </c>
      <c r="G5568" s="1"/>
      <c r="H5568" s="1">
        <f t="shared" si="461"/>
        <v>0</v>
      </c>
      <c r="I5568" s="1">
        <f t="shared" si="462"/>
        <v>0</v>
      </c>
      <c r="J5568">
        <v>0</v>
      </c>
      <c r="K5568">
        <v>0</v>
      </c>
      <c r="M5568">
        <f t="shared" si="463"/>
        <v>0</v>
      </c>
    </row>
    <row r="5569" spans="1:13" x14ac:dyDescent="0.25">
      <c r="A5569">
        <v>32</v>
      </c>
      <c r="B5569">
        <v>383</v>
      </c>
      <c r="C5569">
        <f t="shared" si="459"/>
        <v>0</v>
      </c>
      <c r="D5569">
        <f t="shared" si="460"/>
        <v>0</v>
      </c>
      <c r="G5569" s="1"/>
      <c r="H5569" s="1">
        <f t="shared" si="461"/>
        <v>0</v>
      </c>
      <c r="I5569" s="1">
        <f t="shared" si="462"/>
        <v>0</v>
      </c>
      <c r="J5569">
        <v>0</v>
      </c>
      <c r="K5569">
        <v>0</v>
      </c>
      <c r="M5569">
        <f t="shared" si="463"/>
        <v>0</v>
      </c>
    </row>
    <row r="5570" spans="1:13" x14ac:dyDescent="0.25">
      <c r="A5570">
        <v>280</v>
      </c>
      <c r="B5570">
        <v>176</v>
      </c>
      <c r="C5570">
        <f t="shared" ref="C5570:C5633" si="464">IF((A5570-200)^2+(B5570-200)^2=200*200,1,0)</f>
        <v>0</v>
      </c>
      <c r="D5570">
        <f t="shared" ref="D5570:D5633" si="465">IF((A5570-200)^2+(B5570-200)^2&lt;200*200,1,0)</f>
        <v>1</v>
      </c>
      <c r="G5570" s="1"/>
      <c r="H5570" s="1">
        <f t="shared" ref="H5570:H5633" si="466">A5570*C5570</f>
        <v>0</v>
      </c>
      <c r="I5570" s="1">
        <f t="shared" ref="I5570:I5633" si="467">B5570*C5570</f>
        <v>0</v>
      </c>
      <c r="J5570">
        <v>0</v>
      </c>
      <c r="K5570">
        <v>0</v>
      </c>
      <c r="M5570">
        <f t="shared" si="463"/>
        <v>1</v>
      </c>
    </row>
    <row r="5571" spans="1:13" x14ac:dyDescent="0.25">
      <c r="A5571">
        <v>380</v>
      </c>
      <c r="B5571">
        <v>364</v>
      </c>
      <c r="C5571">
        <f t="shared" si="464"/>
        <v>0</v>
      </c>
      <c r="D5571">
        <f t="shared" si="465"/>
        <v>0</v>
      </c>
      <c r="G5571" s="1"/>
      <c r="H5571" s="1">
        <f t="shared" si="466"/>
        <v>0</v>
      </c>
      <c r="I5571" s="1">
        <f t="shared" si="467"/>
        <v>0</v>
      </c>
      <c r="J5571">
        <v>0</v>
      </c>
      <c r="K5571">
        <v>0</v>
      </c>
      <c r="M5571">
        <f t="shared" ref="M5571:M5634" si="468">C5571+D5571</f>
        <v>0</v>
      </c>
    </row>
    <row r="5572" spans="1:13" x14ac:dyDescent="0.25">
      <c r="A5572">
        <v>206</v>
      </c>
      <c r="B5572">
        <v>353</v>
      </c>
      <c r="C5572">
        <f t="shared" si="464"/>
        <v>0</v>
      </c>
      <c r="D5572">
        <f t="shared" si="465"/>
        <v>1</v>
      </c>
      <c r="G5572" s="1"/>
      <c r="H5572" s="1">
        <f t="shared" si="466"/>
        <v>0</v>
      </c>
      <c r="I5572" s="1">
        <f t="shared" si="467"/>
        <v>0</v>
      </c>
      <c r="J5572">
        <v>0</v>
      </c>
      <c r="K5572">
        <v>0</v>
      </c>
      <c r="M5572">
        <f t="shared" si="468"/>
        <v>1</v>
      </c>
    </row>
    <row r="5573" spans="1:13" x14ac:dyDescent="0.25">
      <c r="A5573">
        <v>343</v>
      </c>
      <c r="B5573">
        <v>208</v>
      </c>
      <c r="C5573">
        <f t="shared" si="464"/>
        <v>0</v>
      </c>
      <c r="D5573">
        <f t="shared" si="465"/>
        <v>1</v>
      </c>
      <c r="G5573" s="1"/>
      <c r="H5573" s="1">
        <f t="shared" si="466"/>
        <v>0</v>
      </c>
      <c r="I5573" s="1">
        <f t="shared" si="467"/>
        <v>0</v>
      </c>
      <c r="J5573">
        <v>0</v>
      </c>
      <c r="K5573">
        <v>0</v>
      </c>
      <c r="M5573">
        <f t="shared" si="468"/>
        <v>1</v>
      </c>
    </row>
    <row r="5574" spans="1:13" x14ac:dyDescent="0.25">
      <c r="A5574">
        <v>26</v>
      </c>
      <c r="B5574">
        <v>220</v>
      </c>
      <c r="C5574">
        <f t="shared" si="464"/>
        <v>0</v>
      </c>
      <c r="D5574">
        <f t="shared" si="465"/>
        <v>1</v>
      </c>
      <c r="G5574" s="1"/>
      <c r="H5574" s="1">
        <f t="shared" si="466"/>
        <v>0</v>
      </c>
      <c r="I5574" s="1">
        <f t="shared" si="467"/>
        <v>0</v>
      </c>
      <c r="J5574">
        <v>0</v>
      </c>
      <c r="K5574">
        <v>0</v>
      </c>
      <c r="M5574">
        <f t="shared" si="468"/>
        <v>1</v>
      </c>
    </row>
    <row r="5575" spans="1:13" x14ac:dyDescent="0.25">
      <c r="A5575">
        <v>350</v>
      </c>
      <c r="B5575">
        <v>162</v>
      </c>
      <c r="C5575">
        <f t="shared" si="464"/>
        <v>0</v>
      </c>
      <c r="D5575">
        <f t="shared" si="465"/>
        <v>1</v>
      </c>
      <c r="G5575" s="1"/>
      <c r="H5575" s="1">
        <f t="shared" si="466"/>
        <v>0</v>
      </c>
      <c r="I5575" s="1">
        <f t="shared" si="467"/>
        <v>0</v>
      </c>
      <c r="J5575">
        <v>0</v>
      </c>
      <c r="K5575">
        <v>0</v>
      </c>
      <c r="M5575">
        <f t="shared" si="468"/>
        <v>1</v>
      </c>
    </row>
    <row r="5576" spans="1:13" x14ac:dyDescent="0.25">
      <c r="A5576">
        <v>254</v>
      </c>
      <c r="B5576">
        <v>277</v>
      </c>
      <c r="C5576">
        <f t="shared" si="464"/>
        <v>0</v>
      </c>
      <c r="D5576">
        <f t="shared" si="465"/>
        <v>1</v>
      </c>
      <c r="G5576" s="1"/>
      <c r="H5576" s="1">
        <f t="shared" si="466"/>
        <v>0</v>
      </c>
      <c r="I5576" s="1">
        <f t="shared" si="467"/>
        <v>0</v>
      </c>
      <c r="J5576">
        <v>0</v>
      </c>
      <c r="K5576">
        <v>0</v>
      </c>
      <c r="M5576">
        <f t="shared" si="468"/>
        <v>1</v>
      </c>
    </row>
    <row r="5577" spans="1:13" x14ac:dyDescent="0.25">
      <c r="A5577">
        <v>55</v>
      </c>
      <c r="B5577">
        <v>36</v>
      </c>
      <c r="C5577">
        <f t="shared" si="464"/>
        <v>0</v>
      </c>
      <c r="D5577">
        <f t="shared" si="465"/>
        <v>0</v>
      </c>
      <c r="G5577" s="1"/>
      <c r="H5577" s="1">
        <f t="shared" si="466"/>
        <v>0</v>
      </c>
      <c r="I5577" s="1">
        <f t="shared" si="467"/>
        <v>0</v>
      </c>
      <c r="J5577">
        <v>0</v>
      </c>
      <c r="K5577">
        <v>0</v>
      </c>
      <c r="M5577">
        <f t="shared" si="468"/>
        <v>0</v>
      </c>
    </row>
    <row r="5578" spans="1:13" x14ac:dyDescent="0.25">
      <c r="A5578">
        <v>88</v>
      </c>
      <c r="B5578">
        <v>396</v>
      </c>
      <c r="C5578">
        <f t="shared" si="464"/>
        <v>0</v>
      </c>
      <c r="D5578">
        <f t="shared" si="465"/>
        <v>0</v>
      </c>
      <c r="G5578" s="1"/>
      <c r="H5578" s="1">
        <f t="shared" si="466"/>
        <v>0</v>
      </c>
      <c r="I5578" s="1">
        <f t="shared" si="467"/>
        <v>0</v>
      </c>
      <c r="J5578">
        <v>0</v>
      </c>
      <c r="K5578">
        <v>0</v>
      </c>
      <c r="M5578">
        <f t="shared" si="468"/>
        <v>0</v>
      </c>
    </row>
    <row r="5579" spans="1:13" x14ac:dyDescent="0.25">
      <c r="A5579">
        <v>372</v>
      </c>
      <c r="B5579">
        <v>189</v>
      </c>
      <c r="C5579">
        <f t="shared" si="464"/>
        <v>0</v>
      </c>
      <c r="D5579">
        <f t="shared" si="465"/>
        <v>1</v>
      </c>
      <c r="G5579" s="1"/>
      <c r="H5579" s="1">
        <f t="shared" si="466"/>
        <v>0</v>
      </c>
      <c r="I5579" s="1">
        <f t="shared" si="467"/>
        <v>0</v>
      </c>
      <c r="J5579">
        <v>0</v>
      </c>
      <c r="K5579">
        <v>0</v>
      </c>
      <c r="M5579">
        <f t="shared" si="468"/>
        <v>1</v>
      </c>
    </row>
    <row r="5580" spans="1:13" x14ac:dyDescent="0.25">
      <c r="A5580">
        <v>303</v>
      </c>
      <c r="B5580">
        <v>225</v>
      </c>
      <c r="C5580">
        <f t="shared" si="464"/>
        <v>0</v>
      </c>
      <c r="D5580">
        <f t="shared" si="465"/>
        <v>1</v>
      </c>
      <c r="G5580" s="1"/>
      <c r="H5580" s="1">
        <f t="shared" si="466"/>
        <v>0</v>
      </c>
      <c r="I5580" s="1">
        <f t="shared" si="467"/>
        <v>0</v>
      </c>
      <c r="J5580">
        <v>0</v>
      </c>
      <c r="K5580">
        <v>0</v>
      </c>
      <c r="M5580">
        <f t="shared" si="468"/>
        <v>1</v>
      </c>
    </row>
    <row r="5581" spans="1:13" x14ac:dyDescent="0.25">
      <c r="A5581">
        <v>146</v>
      </c>
      <c r="B5581">
        <v>219</v>
      </c>
      <c r="C5581">
        <f t="shared" si="464"/>
        <v>0</v>
      </c>
      <c r="D5581">
        <f t="shared" si="465"/>
        <v>1</v>
      </c>
      <c r="G5581" s="1"/>
      <c r="H5581" s="1">
        <f t="shared" si="466"/>
        <v>0</v>
      </c>
      <c r="I5581" s="1">
        <f t="shared" si="467"/>
        <v>0</v>
      </c>
      <c r="J5581">
        <v>0</v>
      </c>
      <c r="K5581">
        <v>0</v>
      </c>
      <c r="M5581">
        <f t="shared" si="468"/>
        <v>1</v>
      </c>
    </row>
    <row r="5582" spans="1:13" x14ac:dyDescent="0.25">
      <c r="A5582">
        <v>204</v>
      </c>
      <c r="B5582">
        <v>326</v>
      </c>
      <c r="C5582">
        <f t="shared" si="464"/>
        <v>0</v>
      </c>
      <c r="D5582">
        <f t="shared" si="465"/>
        <v>1</v>
      </c>
      <c r="G5582" s="1"/>
      <c r="H5582" s="1">
        <f t="shared" si="466"/>
        <v>0</v>
      </c>
      <c r="I5582" s="1">
        <f t="shared" si="467"/>
        <v>0</v>
      </c>
      <c r="J5582">
        <v>0</v>
      </c>
      <c r="K5582">
        <v>0</v>
      </c>
      <c r="M5582">
        <f t="shared" si="468"/>
        <v>1</v>
      </c>
    </row>
    <row r="5583" spans="1:13" x14ac:dyDescent="0.25">
      <c r="A5583">
        <v>31</v>
      </c>
      <c r="B5583">
        <v>184</v>
      </c>
      <c r="C5583">
        <f t="shared" si="464"/>
        <v>0</v>
      </c>
      <c r="D5583">
        <f t="shared" si="465"/>
        <v>1</v>
      </c>
      <c r="G5583" s="1"/>
      <c r="H5583" s="1">
        <f t="shared" si="466"/>
        <v>0</v>
      </c>
      <c r="I5583" s="1">
        <f t="shared" si="467"/>
        <v>0</v>
      </c>
      <c r="J5583">
        <v>0</v>
      </c>
      <c r="K5583">
        <v>0</v>
      </c>
      <c r="M5583">
        <f t="shared" si="468"/>
        <v>1</v>
      </c>
    </row>
    <row r="5584" spans="1:13" x14ac:dyDescent="0.25">
      <c r="A5584">
        <v>220</v>
      </c>
      <c r="B5584">
        <v>389</v>
      </c>
      <c r="C5584">
        <f t="shared" si="464"/>
        <v>0</v>
      </c>
      <c r="D5584">
        <f t="shared" si="465"/>
        <v>1</v>
      </c>
      <c r="G5584" s="1"/>
      <c r="H5584" s="1">
        <f t="shared" si="466"/>
        <v>0</v>
      </c>
      <c r="I5584" s="1">
        <f t="shared" si="467"/>
        <v>0</v>
      </c>
      <c r="J5584">
        <v>0</v>
      </c>
      <c r="K5584">
        <v>0</v>
      </c>
      <c r="M5584">
        <f t="shared" si="468"/>
        <v>1</v>
      </c>
    </row>
    <row r="5585" spans="1:13" x14ac:dyDescent="0.25">
      <c r="A5585">
        <v>349</v>
      </c>
      <c r="B5585">
        <v>103</v>
      </c>
      <c r="C5585">
        <f t="shared" si="464"/>
        <v>0</v>
      </c>
      <c r="D5585">
        <f t="shared" si="465"/>
        <v>1</v>
      </c>
      <c r="G5585" s="1"/>
      <c r="H5585" s="1">
        <f t="shared" si="466"/>
        <v>0</v>
      </c>
      <c r="I5585" s="1">
        <f t="shared" si="467"/>
        <v>0</v>
      </c>
      <c r="J5585">
        <v>0</v>
      </c>
      <c r="K5585">
        <v>0</v>
      </c>
      <c r="M5585">
        <f t="shared" si="468"/>
        <v>1</v>
      </c>
    </row>
    <row r="5586" spans="1:13" x14ac:dyDescent="0.25">
      <c r="A5586">
        <v>348</v>
      </c>
      <c r="B5586">
        <v>29</v>
      </c>
      <c r="C5586">
        <f t="shared" si="464"/>
        <v>0</v>
      </c>
      <c r="D5586">
        <f t="shared" si="465"/>
        <v>0</v>
      </c>
      <c r="G5586" s="1"/>
      <c r="H5586" s="1">
        <f t="shared" si="466"/>
        <v>0</v>
      </c>
      <c r="I5586" s="1">
        <f t="shared" si="467"/>
        <v>0</v>
      </c>
      <c r="J5586">
        <v>0</v>
      </c>
      <c r="K5586">
        <v>0</v>
      </c>
      <c r="M5586">
        <f t="shared" si="468"/>
        <v>0</v>
      </c>
    </row>
    <row r="5587" spans="1:13" x14ac:dyDescent="0.25">
      <c r="A5587">
        <v>22</v>
      </c>
      <c r="B5587">
        <v>255</v>
      </c>
      <c r="C5587">
        <f t="shared" si="464"/>
        <v>0</v>
      </c>
      <c r="D5587">
        <f t="shared" si="465"/>
        <v>1</v>
      </c>
      <c r="G5587" s="1"/>
      <c r="H5587" s="1">
        <f t="shared" si="466"/>
        <v>0</v>
      </c>
      <c r="I5587" s="1">
        <f t="shared" si="467"/>
        <v>0</v>
      </c>
      <c r="J5587">
        <v>0</v>
      </c>
      <c r="K5587">
        <v>0</v>
      </c>
      <c r="M5587">
        <f t="shared" si="468"/>
        <v>1</v>
      </c>
    </row>
    <row r="5588" spans="1:13" x14ac:dyDescent="0.25">
      <c r="A5588">
        <v>203</v>
      </c>
      <c r="B5588">
        <v>129</v>
      </c>
      <c r="C5588">
        <f t="shared" si="464"/>
        <v>0</v>
      </c>
      <c r="D5588">
        <f t="shared" si="465"/>
        <v>1</v>
      </c>
      <c r="G5588" s="1"/>
      <c r="H5588" s="1">
        <f t="shared" si="466"/>
        <v>0</v>
      </c>
      <c r="I5588" s="1">
        <f t="shared" si="467"/>
        <v>0</v>
      </c>
      <c r="J5588">
        <v>0</v>
      </c>
      <c r="K5588">
        <v>0</v>
      </c>
      <c r="M5588">
        <f t="shared" si="468"/>
        <v>1</v>
      </c>
    </row>
    <row r="5589" spans="1:13" x14ac:dyDescent="0.25">
      <c r="A5589">
        <v>80</v>
      </c>
      <c r="B5589">
        <v>362</v>
      </c>
      <c r="C5589">
        <f t="shared" si="464"/>
        <v>0</v>
      </c>
      <c r="D5589">
        <f t="shared" si="465"/>
        <v>0</v>
      </c>
      <c r="G5589" s="1"/>
      <c r="H5589" s="1">
        <f t="shared" si="466"/>
        <v>0</v>
      </c>
      <c r="I5589" s="1">
        <f t="shared" si="467"/>
        <v>0</v>
      </c>
      <c r="J5589">
        <v>0</v>
      </c>
      <c r="K5589">
        <v>0</v>
      </c>
      <c r="M5589">
        <f t="shared" si="468"/>
        <v>0</v>
      </c>
    </row>
    <row r="5590" spans="1:13" x14ac:dyDescent="0.25">
      <c r="A5590">
        <v>373</v>
      </c>
      <c r="B5590">
        <v>50</v>
      </c>
      <c r="C5590">
        <f t="shared" si="464"/>
        <v>0</v>
      </c>
      <c r="D5590">
        <f t="shared" si="465"/>
        <v>0</v>
      </c>
      <c r="G5590" s="1"/>
      <c r="H5590" s="1">
        <f t="shared" si="466"/>
        <v>0</v>
      </c>
      <c r="I5590" s="1">
        <f t="shared" si="467"/>
        <v>0</v>
      </c>
      <c r="J5590">
        <v>0</v>
      </c>
      <c r="K5590">
        <v>0</v>
      </c>
      <c r="M5590">
        <f t="shared" si="468"/>
        <v>0</v>
      </c>
    </row>
    <row r="5591" spans="1:13" x14ac:dyDescent="0.25">
      <c r="A5591">
        <v>190</v>
      </c>
      <c r="B5591">
        <v>231</v>
      </c>
      <c r="C5591">
        <f t="shared" si="464"/>
        <v>0</v>
      </c>
      <c r="D5591">
        <f t="shared" si="465"/>
        <v>1</v>
      </c>
      <c r="G5591" s="1"/>
      <c r="H5591" s="1">
        <f t="shared" si="466"/>
        <v>0</v>
      </c>
      <c r="I5591" s="1">
        <f t="shared" si="467"/>
        <v>0</v>
      </c>
      <c r="J5591">
        <v>0</v>
      </c>
      <c r="K5591">
        <v>0</v>
      </c>
      <c r="M5591">
        <f t="shared" si="468"/>
        <v>1</v>
      </c>
    </row>
    <row r="5592" spans="1:13" x14ac:dyDescent="0.25">
      <c r="A5592">
        <v>141</v>
      </c>
      <c r="B5592">
        <v>380</v>
      </c>
      <c r="C5592">
        <f t="shared" si="464"/>
        <v>0</v>
      </c>
      <c r="D5592">
        <f t="shared" si="465"/>
        <v>1</v>
      </c>
      <c r="G5592" s="1"/>
      <c r="H5592" s="1">
        <f t="shared" si="466"/>
        <v>0</v>
      </c>
      <c r="I5592" s="1">
        <f t="shared" si="467"/>
        <v>0</v>
      </c>
      <c r="J5592">
        <v>0</v>
      </c>
      <c r="K5592">
        <v>0</v>
      </c>
      <c r="M5592">
        <f t="shared" si="468"/>
        <v>1</v>
      </c>
    </row>
    <row r="5593" spans="1:13" x14ac:dyDescent="0.25">
      <c r="A5593">
        <v>299</v>
      </c>
      <c r="B5593">
        <v>298</v>
      </c>
      <c r="C5593">
        <f t="shared" si="464"/>
        <v>0</v>
      </c>
      <c r="D5593">
        <f t="shared" si="465"/>
        <v>1</v>
      </c>
      <c r="G5593" s="1"/>
      <c r="H5593" s="1">
        <f t="shared" si="466"/>
        <v>0</v>
      </c>
      <c r="I5593" s="1">
        <f t="shared" si="467"/>
        <v>0</v>
      </c>
      <c r="J5593">
        <v>0</v>
      </c>
      <c r="K5593">
        <v>0</v>
      </c>
      <c r="M5593">
        <f t="shared" si="468"/>
        <v>1</v>
      </c>
    </row>
    <row r="5594" spans="1:13" x14ac:dyDescent="0.25">
      <c r="A5594">
        <v>248</v>
      </c>
      <c r="B5594">
        <v>45</v>
      </c>
      <c r="C5594">
        <f t="shared" si="464"/>
        <v>0</v>
      </c>
      <c r="D5594">
        <f t="shared" si="465"/>
        <v>1</v>
      </c>
      <c r="G5594" s="1"/>
      <c r="H5594" s="1">
        <f t="shared" si="466"/>
        <v>0</v>
      </c>
      <c r="I5594" s="1">
        <f t="shared" si="467"/>
        <v>0</v>
      </c>
      <c r="J5594">
        <v>0</v>
      </c>
      <c r="K5594">
        <v>0</v>
      </c>
      <c r="M5594">
        <f t="shared" si="468"/>
        <v>1</v>
      </c>
    </row>
    <row r="5595" spans="1:13" x14ac:dyDescent="0.25">
      <c r="A5595">
        <v>332</v>
      </c>
      <c r="B5595">
        <v>214</v>
      </c>
      <c r="C5595">
        <f t="shared" si="464"/>
        <v>0</v>
      </c>
      <c r="D5595">
        <f t="shared" si="465"/>
        <v>1</v>
      </c>
      <c r="G5595" s="1"/>
      <c r="H5595" s="1">
        <f t="shared" si="466"/>
        <v>0</v>
      </c>
      <c r="I5595" s="1">
        <f t="shared" si="467"/>
        <v>0</v>
      </c>
      <c r="J5595">
        <v>0</v>
      </c>
      <c r="K5595">
        <v>0</v>
      </c>
      <c r="M5595">
        <f t="shared" si="468"/>
        <v>1</v>
      </c>
    </row>
    <row r="5596" spans="1:13" x14ac:dyDescent="0.25">
      <c r="A5596">
        <v>262</v>
      </c>
      <c r="B5596">
        <v>16</v>
      </c>
      <c r="C5596">
        <f t="shared" si="464"/>
        <v>0</v>
      </c>
      <c r="D5596">
        <f t="shared" si="465"/>
        <v>1</v>
      </c>
      <c r="G5596" s="1"/>
      <c r="H5596" s="1">
        <f t="shared" si="466"/>
        <v>0</v>
      </c>
      <c r="I5596" s="1">
        <f t="shared" si="467"/>
        <v>0</v>
      </c>
      <c r="J5596">
        <v>0</v>
      </c>
      <c r="K5596">
        <v>0</v>
      </c>
      <c r="M5596">
        <f t="shared" si="468"/>
        <v>1</v>
      </c>
    </row>
    <row r="5597" spans="1:13" x14ac:dyDescent="0.25">
      <c r="A5597">
        <v>316</v>
      </c>
      <c r="B5597">
        <v>75</v>
      </c>
      <c r="C5597">
        <f t="shared" si="464"/>
        <v>0</v>
      </c>
      <c r="D5597">
        <f t="shared" si="465"/>
        <v>1</v>
      </c>
      <c r="G5597" s="1"/>
      <c r="H5597" s="1">
        <f t="shared" si="466"/>
        <v>0</v>
      </c>
      <c r="I5597" s="1">
        <f t="shared" si="467"/>
        <v>0</v>
      </c>
      <c r="J5597">
        <v>0</v>
      </c>
      <c r="K5597">
        <v>0</v>
      </c>
      <c r="M5597">
        <f t="shared" si="468"/>
        <v>1</v>
      </c>
    </row>
    <row r="5598" spans="1:13" x14ac:dyDescent="0.25">
      <c r="A5598">
        <v>73</v>
      </c>
      <c r="B5598">
        <v>216</v>
      </c>
      <c r="C5598">
        <f t="shared" si="464"/>
        <v>0</v>
      </c>
      <c r="D5598">
        <f t="shared" si="465"/>
        <v>1</v>
      </c>
      <c r="G5598" s="1"/>
      <c r="H5598" s="1">
        <f t="shared" si="466"/>
        <v>0</v>
      </c>
      <c r="I5598" s="1">
        <f t="shared" si="467"/>
        <v>0</v>
      </c>
      <c r="J5598">
        <v>0</v>
      </c>
      <c r="K5598">
        <v>0</v>
      </c>
      <c r="M5598">
        <f t="shared" si="468"/>
        <v>1</v>
      </c>
    </row>
    <row r="5599" spans="1:13" x14ac:dyDescent="0.25">
      <c r="A5599">
        <v>342</v>
      </c>
      <c r="B5599">
        <v>277</v>
      </c>
      <c r="C5599">
        <f t="shared" si="464"/>
        <v>0</v>
      </c>
      <c r="D5599">
        <f t="shared" si="465"/>
        <v>1</v>
      </c>
      <c r="G5599" s="1"/>
      <c r="H5599" s="1">
        <f t="shared" si="466"/>
        <v>0</v>
      </c>
      <c r="I5599" s="1">
        <f t="shared" si="467"/>
        <v>0</v>
      </c>
      <c r="J5599">
        <v>0</v>
      </c>
      <c r="K5599">
        <v>0</v>
      </c>
      <c r="M5599">
        <f t="shared" si="468"/>
        <v>1</v>
      </c>
    </row>
    <row r="5600" spans="1:13" x14ac:dyDescent="0.25">
      <c r="A5600">
        <v>307</v>
      </c>
      <c r="B5600">
        <v>99</v>
      </c>
      <c r="C5600">
        <f t="shared" si="464"/>
        <v>0</v>
      </c>
      <c r="D5600">
        <f t="shared" si="465"/>
        <v>1</v>
      </c>
      <c r="G5600" s="1"/>
      <c r="H5600" s="1">
        <f t="shared" si="466"/>
        <v>0</v>
      </c>
      <c r="I5600" s="1">
        <f t="shared" si="467"/>
        <v>0</v>
      </c>
      <c r="J5600">
        <v>0</v>
      </c>
      <c r="K5600">
        <v>0</v>
      </c>
      <c r="M5600">
        <f t="shared" si="468"/>
        <v>1</v>
      </c>
    </row>
    <row r="5601" spans="1:13" x14ac:dyDescent="0.25">
      <c r="A5601">
        <v>248</v>
      </c>
      <c r="B5601">
        <v>48</v>
      </c>
      <c r="C5601">
        <f t="shared" si="464"/>
        <v>0</v>
      </c>
      <c r="D5601">
        <f t="shared" si="465"/>
        <v>1</v>
      </c>
      <c r="G5601" s="1"/>
      <c r="H5601" s="1">
        <f t="shared" si="466"/>
        <v>0</v>
      </c>
      <c r="I5601" s="1">
        <f t="shared" si="467"/>
        <v>0</v>
      </c>
      <c r="J5601">
        <v>0</v>
      </c>
      <c r="K5601">
        <v>0</v>
      </c>
      <c r="M5601">
        <f t="shared" si="468"/>
        <v>1</v>
      </c>
    </row>
    <row r="5602" spans="1:13" x14ac:dyDescent="0.25">
      <c r="A5602">
        <v>192</v>
      </c>
      <c r="B5602">
        <v>168</v>
      </c>
      <c r="C5602">
        <f t="shared" si="464"/>
        <v>0</v>
      </c>
      <c r="D5602">
        <f t="shared" si="465"/>
        <v>1</v>
      </c>
      <c r="G5602" s="1"/>
      <c r="H5602" s="1">
        <f t="shared" si="466"/>
        <v>0</v>
      </c>
      <c r="I5602" s="1">
        <f t="shared" si="467"/>
        <v>0</v>
      </c>
      <c r="J5602">
        <v>0</v>
      </c>
      <c r="K5602">
        <v>0</v>
      </c>
      <c r="M5602">
        <f t="shared" si="468"/>
        <v>1</v>
      </c>
    </row>
    <row r="5603" spans="1:13" x14ac:dyDescent="0.25">
      <c r="A5603">
        <v>238</v>
      </c>
      <c r="B5603">
        <v>342</v>
      </c>
      <c r="C5603">
        <f t="shared" si="464"/>
        <v>0</v>
      </c>
      <c r="D5603">
        <f t="shared" si="465"/>
        <v>1</v>
      </c>
      <c r="G5603" s="1"/>
      <c r="H5603" s="1">
        <f t="shared" si="466"/>
        <v>0</v>
      </c>
      <c r="I5603" s="1">
        <f t="shared" si="467"/>
        <v>0</v>
      </c>
      <c r="J5603">
        <v>0</v>
      </c>
      <c r="K5603">
        <v>0</v>
      </c>
      <c r="M5603">
        <f t="shared" si="468"/>
        <v>1</v>
      </c>
    </row>
    <row r="5604" spans="1:13" x14ac:dyDescent="0.25">
      <c r="A5604">
        <v>255</v>
      </c>
      <c r="B5604">
        <v>213</v>
      </c>
      <c r="C5604">
        <f t="shared" si="464"/>
        <v>0</v>
      </c>
      <c r="D5604">
        <f t="shared" si="465"/>
        <v>1</v>
      </c>
      <c r="G5604" s="1"/>
      <c r="H5604" s="1">
        <f t="shared" si="466"/>
        <v>0</v>
      </c>
      <c r="I5604" s="1">
        <f t="shared" si="467"/>
        <v>0</v>
      </c>
      <c r="J5604">
        <v>0</v>
      </c>
      <c r="K5604">
        <v>0</v>
      </c>
      <c r="M5604">
        <f t="shared" si="468"/>
        <v>1</v>
      </c>
    </row>
    <row r="5605" spans="1:13" x14ac:dyDescent="0.25">
      <c r="A5605">
        <v>164</v>
      </c>
      <c r="B5605">
        <v>226</v>
      </c>
      <c r="C5605">
        <f t="shared" si="464"/>
        <v>0</v>
      </c>
      <c r="D5605">
        <f t="shared" si="465"/>
        <v>1</v>
      </c>
      <c r="G5605" s="1"/>
      <c r="H5605" s="1">
        <f t="shared" si="466"/>
        <v>0</v>
      </c>
      <c r="I5605" s="1">
        <f t="shared" si="467"/>
        <v>0</v>
      </c>
      <c r="J5605">
        <v>0</v>
      </c>
      <c r="K5605">
        <v>0</v>
      </c>
      <c r="M5605">
        <f t="shared" si="468"/>
        <v>1</v>
      </c>
    </row>
    <row r="5606" spans="1:13" x14ac:dyDescent="0.25">
      <c r="A5606">
        <v>11</v>
      </c>
      <c r="B5606">
        <v>31</v>
      </c>
      <c r="C5606">
        <f t="shared" si="464"/>
        <v>0</v>
      </c>
      <c r="D5606">
        <f t="shared" si="465"/>
        <v>0</v>
      </c>
      <c r="G5606" s="1"/>
      <c r="H5606" s="1">
        <f t="shared" si="466"/>
        <v>0</v>
      </c>
      <c r="I5606" s="1">
        <f t="shared" si="467"/>
        <v>0</v>
      </c>
      <c r="J5606">
        <v>0</v>
      </c>
      <c r="K5606">
        <v>0</v>
      </c>
      <c r="M5606">
        <f t="shared" si="468"/>
        <v>0</v>
      </c>
    </row>
    <row r="5607" spans="1:13" x14ac:dyDescent="0.25">
      <c r="A5607">
        <v>348</v>
      </c>
      <c r="B5607">
        <v>209</v>
      </c>
      <c r="C5607">
        <f t="shared" si="464"/>
        <v>0</v>
      </c>
      <c r="D5607">
        <f t="shared" si="465"/>
        <v>1</v>
      </c>
      <c r="G5607" s="1"/>
      <c r="H5607" s="1">
        <f t="shared" si="466"/>
        <v>0</v>
      </c>
      <c r="I5607" s="1">
        <f t="shared" si="467"/>
        <v>0</v>
      </c>
      <c r="J5607">
        <v>0</v>
      </c>
      <c r="K5607">
        <v>0</v>
      </c>
      <c r="M5607">
        <f t="shared" si="468"/>
        <v>1</v>
      </c>
    </row>
    <row r="5608" spans="1:13" x14ac:dyDescent="0.25">
      <c r="A5608">
        <v>72</v>
      </c>
      <c r="B5608">
        <v>10</v>
      </c>
      <c r="C5608">
        <f t="shared" si="464"/>
        <v>0</v>
      </c>
      <c r="D5608">
        <f t="shared" si="465"/>
        <v>0</v>
      </c>
      <c r="G5608" s="1"/>
      <c r="H5608" s="1">
        <f t="shared" si="466"/>
        <v>0</v>
      </c>
      <c r="I5608" s="1">
        <f t="shared" si="467"/>
        <v>0</v>
      </c>
      <c r="J5608">
        <v>0</v>
      </c>
      <c r="K5608">
        <v>0</v>
      </c>
      <c r="M5608">
        <f t="shared" si="468"/>
        <v>0</v>
      </c>
    </row>
    <row r="5609" spans="1:13" x14ac:dyDescent="0.25">
      <c r="A5609">
        <v>326</v>
      </c>
      <c r="B5609">
        <v>277</v>
      </c>
      <c r="C5609">
        <f t="shared" si="464"/>
        <v>0</v>
      </c>
      <c r="D5609">
        <f t="shared" si="465"/>
        <v>1</v>
      </c>
      <c r="G5609" s="1"/>
      <c r="H5609" s="1">
        <f t="shared" si="466"/>
        <v>0</v>
      </c>
      <c r="I5609" s="1">
        <f t="shared" si="467"/>
        <v>0</v>
      </c>
      <c r="J5609">
        <v>0</v>
      </c>
      <c r="K5609">
        <v>0</v>
      </c>
      <c r="M5609">
        <f t="shared" si="468"/>
        <v>1</v>
      </c>
    </row>
    <row r="5610" spans="1:13" x14ac:dyDescent="0.25">
      <c r="A5610">
        <v>244</v>
      </c>
      <c r="B5610">
        <v>20</v>
      </c>
      <c r="C5610">
        <f t="shared" si="464"/>
        <v>0</v>
      </c>
      <c r="D5610">
        <f t="shared" si="465"/>
        <v>1</v>
      </c>
      <c r="G5610" s="1"/>
      <c r="H5610" s="1">
        <f t="shared" si="466"/>
        <v>0</v>
      </c>
      <c r="I5610" s="1">
        <f t="shared" si="467"/>
        <v>0</v>
      </c>
      <c r="J5610">
        <v>0</v>
      </c>
      <c r="K5610">
        <v>0</v>
      </c>
      <c r="M5610">
        <f t="shared" si="468"/>
        <v>1</v>
      </c>
    </row>
    <row r="5611" spans="1:13" x14ac:dyDescent="0.25">
      <c r="A5611">
        <v>79</v>
      </c>
      <c r="B5611">
        <v>279</v>
      </c>
      <c r="C5611">
        <f t="shared" si="464"/>
        <v>0</v>
      </c>
      <c r="D5611">
        <f t="shared" si="465"/>
        <v>1</v>
      </c>
      <c r="G5611" s="1"/>
      <c r="H5611" s="1">
        <f t="shared" si="466"/>
        <v>0</v>
      </c>
      <c r="I5611" s="1">
        <f t="shared" si="467"/>
        <v>0</v>
      </c>
      <c r="J5611">
        <v>0</v>
      </c>
      <c r="K5611">
        <v>0</v>
      </c>
      <c r="M5611">
        <f t="shared" si="468"/>
        <v>1</v>
      </c>
    </row>
    <row r="5612" spans="1:13" x14ac:dyDescent="0.25">
      <c r="A5612">
        <v>255</v>
      </c>
      <c r="B5612">
        <v>342</v>
      </c>
      <c r="C5612">
        <f t="shared" si="464"/>
        <v>0</v>
      </c>
      <c r="D5612">
        <f t="shared" si="465"/>
        <v>1</v>
      </c>
      <c r="G5612" s="1"/>
      <c r="H5612" s="1">
        <f t="shared" si="466"/>
        <v>0</v>
      </c>
      <c r="I5612" s="1">
        <f t="shared" si="467"/>
        <v>0</v>
      </c>
      <c r="J5612">
        <v>0</v>
      </c>
      <c r="K5612">
        <v>0</v>
      </c>
      <c r="M5612">
        <f t="shared" si="468"/>
        <v>1</v>
      </c>
    </row>
    <row r="5613" spans="1:13" x14ac:dyDescent="0.25">
      <c r="A5613">
        <v>78</v>
      </c>
      <c r="B5613">
        <v>343</v>
      </c>
      <c r="C5613">
        <f t="shared" si="464"/>
        <v>0</v>
      </c>
      <c r="D5613">
        <f t="shared" si="465"/>
        <v>1</v>
      </c>
      <c r="G5613" s="1"/>
      <c r="H5613" s="1">
        <f t="shared" si="466"/>
        <v>0</v>
      </c>
      <c r="I5613" s="1">
        <f t="shared" si="467"/>
        <v>0</v>
      </c>
      <c r="J5613">
        <v>0</v>
      </c>
      <c r="K5613">
        <v>0</v>
      </c>
      <c r="M5613">
        <f t="shared" si="468"/>
        <v>1</v>
      </c>
    </row>
    <row r="5614" spans="1:13" x14ac:dyDescent="0.25">
      <c r="A5614">
        <v>201</v>
      </c>
      <c r="B5614">
        <v>237</v>
      </c>
      <c r="C5614">
        <f t="shared" si="464"/>
        <v>0</v>
      </c>
      <c r="D5614">
        <f t="shared" si="465"/>
        <v>1</v>
      </c>
      <c r="G5614" s="1"/>
      <c r="H5614" s="1">
        <f t="shared" si="466"/>
        <v>0</v>
      </c>
      <c r="I5614" s="1">
        <f t="shared" si="467"/>
        <v>0</v>
      </c>
      <c r="J5614">
        <v>0</v>
      </c>
      <c r="K5614">
        <v>0</v>
      </c>
      <c r="M5614">
        <f t="shared" si="468"/>
        <v>1</v>
      </c>
    </row>
    <row r="5615" spans="1:13" x14ac:dyDescent="0.25">
      <c r="A5615">
        <v>180</v>
      </c>
      <c r="B5615">
        <v>137</v>
      </c>
      <c r="C5615">
        <f t="shared" si="464"/>
        <v>0</v>
      </c>
      <c r="D5615">
        <f t="shared" si="465"/>
        <v>1</v>
      </c>
      <c r="G5615" s="1"/>
      <c r="H5615" s="1">
        <f t="shared" si="466"/>
        <v>0</v>
      </c>
      <c r="I5615" s="1">
        <f t="shared" si="467"/>
        <v>0</v>
      </c>
      <c r="J5615">
        <v>0</v>
      </c>
      <c r="K5615">
        <v>0</v>
      </c>
      <c r="M5615">
        <f t="shared" si="468"/>
        <v>1</v>
      </c>
    </row>
    <row r="5616" spans="1:13" x14ac:dyDescent="0.25">
      <c r="A5616">
        <v>201</v>
      </c>
      <c r="B5616">
        <v>255</v>
      </c>
      <c r="C5616">
        <f t="shared" si="464"/>
        <v>0</v>
      </c>
      <c r="D5616">
        <f t="shared" si="465"/>
        <v>1</v>
      </c>
      <c r="G5616" s="1"/>
      <c r="H5616" s="1">
        <f t="shared" si="466"/>
        <v>0</v>
      </c>
      <c r="I5616" s="1">
        <f t="shared" si="467"/>
        <v>0</v>
      </c>
      <c r="J5616">
        <v>0</v>
      </c>
      <c r="K5616">
        <v>0</v>
      </c>
      <c r="M5616">
        <f t="shared" si="468"/>
        <v>1</v>
      </c>
    </row>
    <row r="5617" spans="1:13" x14ac:dyDescent="0.25">
      <c r="A5617">
        <v>19</v>
      </c>
      <c r="B5617">
        <v>208</v>
      </c>
      <c r="C5617">
        <f t="shared" si="464"/>
        <v>0</v>
      </c>
      <c r="D5617">
        <f t="shared" si="465"/>
        <v>1</v>
      </c>
      <c r="G5617" s="1"/>
      <c r="H5617" s="1">
        <f t="shared" si="466"/>
        <v>0</v>
      </c>
      <c r="I5617" s="1">
        <f t="shared" si="467"/>
        <v>0</v>
      </c>
      <c r="J5617">
        <v>0</v>
      </c>
      <c r="K5617">
        <v>0</v>
      </c>
      <c r="M5617">
        <f t="shared" si="468"/>
        <v>1</v>
      </c>
    </row>
    <row r="5618" spans="1:13" x14ac:dyDescent="0.25">
      <c r="A5618">
        <v>313</v>
      </c>
      <c r="B5618">
        <v>76</v>
      </c>
      <c r="C5618">
        <f t="shared" si="464"/>
        <v>0</v>
      </c>
      <c r="D5618">
        <f t="shared" si="465"/>
        <v>1</v>
      </c>
      <c r="G5618" s="1"/>
      <c r="H5618" s="1">
        <f t="shared" si="466"/>
        <v>0</v>
      </c>
      <c r="I5618" s="1">
        <f t="shared" si="467"/>
        <v>0</v>
      </c>
      <c r="J5618">
        <v>0</v>
      </c>
      <c r="K5618">
        <v>0</v>
      </c>
      <c r="M5618">
        <f t="shared" si="468"/>
        <v>1</v>
      </c>
    </row>
    <row r="5619" spans="1:13" x14ac:dyDescent="0.25">
      <c r="A5619">
        <v>367</v>
      </c>
      <c r="B5619">
        <v>268</v>
      </c>
      <c r="C5619">
        <f t="shared" si="464"/>
        <v>0</v>
      </c>
      <c r="D5619">
        <f t="shared" si="465"/>
        <v>1</v>
      </c>
      <c r="G5619" s="1"/>
      <c r="H5619" s="1">
        <f t="shared" si="466"/>
        <v>0</v>
      </c>
      <c r="I5619" s="1">
        <f t="shared" si="467"/>
        <v>0</v>
      </c>
      <c r="J5619">
        <v>0</v>
      </c>
      <c r="K5619">
        <v>0</v>
      </c>
      <c r="M5619">
        <f t="shared" si="468"/>
        <v>1</v>
      </c>
    </row>
    <row r="5620" spans="1:13" x14ac:dyDescent="0.25">
      <c r="A5620">
        <v>14</v>
      </c>
      <c r="B5620">
        <v>13</v>
      </c>
      <c r="C5620">
        <f t="shared" si="464"/>
        <v>0</v>
      </c>
      <c r="D5620">
        <f t="shared" si="465"/>
        <v>0</v>
      </c>
      <c r="G5620" s="1"/>
      <c r="H5620" s="1">
        <f t="shared" si="466"/>
        <v>0</v>
      </c>
      <c r="I5620" s="1">
        <f t="shared" si="467"/>
        <v>0</v>
      </c>
      <c r="J5620">
        <v>0</v>
      </c>
      <c r="K5620">
        <v>0</v>
      </c>
      <c r="M5620">
        <f t="shared" si="468"/>
        <v>0</v>
      </c>
    </row>
    <row r="5621" spans="1:13" x14ac:dyDescent="0.25">
      <c r="A5621">
        <v>320</v>
      </c>
      <c r="B5621">
        <v>211</v>
      </c>
      <c r="C5621">
        <f t="shared" si="464"/>
        <v>0</v>
      </c>
      <c r="D5621">
        <f t="shared" si="465"/>
        <v>1</v>
      </c>
      <c r="G5621" s="1"/>
      <c r="H5621" s="1">
        <f t="shared" si="466"/>
        <v>0</v>
      </c>
      <c r="I5621" s="1">
        <f t="shared" si="467"/>
        <v>0</v>
      </c>
      <c r="J5621">
        <v>0</v>
      </c>
      <c r="K5621">
        <v>0</v>
      </c>
      <c r="M5621">
        <f t="shared" si="468"/>
        <v>1</v>
      </c>
    </row>
    <row r="5622" spans="1:13" x14ac:dyDescent="0.25">
      <c r="A5622">
        <v>105</v>
      </c>
      <c r="B5622">
        <v>66</v>
      </c>
      <c r="C5622">
        <f t="shared" si="464"/>
        <v>0</v>
      </c>
      <c r="D5622">
        <f t="shared" si="465"/>
        <v>1</v>
      </c>
      <c r="G5622" s="1"/>
      <c r="H5622" s="1">
        <f t="shared" si="466"/>
        <v>0</v>
      </c>
      <c r="I5622" s="1">
        <f t="shared" si="467"/>
        <v>0</v>
      </c>
      <c r="J5622">
        <v>0</v>
      </c>
      <c r="K5622">
        <v>0</v>
      </c>
      <c r="M5622">
        <f t="shared" si="468"/>
        <v>1</v>
      </c>
    </row>
    <row r="5623" spans="1:13" x14ac:dyDescent="0.25">
      <c r="A5623">
        <v>358</v>
      </c>
      <c r="B5623">
        <v>87</v>
      </c>
      <c r="C5623">
        <f t="shared" si="464"/>
        <v>0</v>
      </c>
      <c r="D5623">
        <f t="shared" si="465"/>
        <v>1</v>
      </c>
      <c r="G5623" s="1"/>
      <c r="H5623" s="1">
        <f t="shared" si="466"/>
        <v>0</v>
      </c>
      <c r="I5623" s="1">
        <f t="shared" si="467"/>
        <v>0</v>
      </c>
      <c r="J5623">
        <v>0</v>
      </c>
      <c r="K5623">
        <v>0</v>
      </c>
      <c r="M5623">
        <f t="shared" si="468"/>
        <v>1</v>
      </c>
    </row>
    <row r="5624" spans="1:13" x14ac:dyDescent="0.25">
      <c r="A5624">
        <v>292</v>
      </c>
      <c r="B5624">
        <v>76</v>
      </c>
      <c r="C5624">
        <f t="shared" si="464"/>
        <v>0</v>
      </c>
      <c r="D5624">
        <f t="shared" si="465"/>
        <v>1</v>
      </c>
      <c r="G5624" s="1"/>
      <c r="H5624" s="1">
        <f t="shared" si="466"/>
        <v>0</v>
      </c>
      <c r="I5624" s="1">
        <f t="shared" si="467"/>
        <v>0</v>
      </c>
      <c r="J5624">
        <v>0</v>
      </c>
      <c r="K5624">
        <v>0</v>
      </c>
      <c r="M5624">
        <f t="shared" si="468"/>
        <v>1</v>
      </c>
    </row>
    <row r="5625" spans="1:13" x14ac:dyDescent="0.25">
      <c r="A5625">
        <v>42</v>
      </c>
      <c r="B5625">
        <v>80</v>
      </c>
      <c r="C5625">
        <f t="shared" si="464"/>
        <v>0</v>
      </c>
      <c r="D5625">
        <f t="shared" si="465"/>
        <v>1</v>
      </c>
      <c r="G5625" s="1"/>
      <c r="H5625" s="1">
        <f t="shared" si="466"/>
        <v>0</v>
      </c>
      <c r="I5625" s="1">
        <f t="shared" si="467"/>
        <v>0</v>
      </c>
      <c r="J5625">
        <v>0</v>
      </c>
      <c r="K5625">
        <v>0</v>
      </c>
      <c r="M5625">
        <f t="shared" si="468"/>
        <v>1</v>
      </c>
    </row>
    <row r="5626" spans="1:13" x14ac:dyDescent="0.25">
      <c r="A5626">
        <v>245</v>
      </c>
      <c r="B5626">
        <v>28</v>
      </c>
      <c r="C5626">
        <f t="shared" si="464"/>
        <v>0</v>
      </c>
      <c r="D5626">
        <f t="shared" si="465"/>
        <v>1</v>
      </c>
      <c r="G5626" s="1"/>
      <c r="H5626" s="1">
        <f t="shared" si="466"/>
        <v>0</v>
      </c>
      <c r="I5626" s="1">
        <f t="shared" si="467"/>
        <v>0</v>
      </c>
      <c r="J5626">
        <v>0</v>
      </c>
      <c r="K5626">
        <v>0</v>
      </c>
      <c r="M5626">
        <f t="shared" si="468"/>
        <v>1</v>
      </c>
    </row>
    <row r="5627" spans="1:13" x14ac:dyDescent="0.25">
      <c r="A5627">
        <v>226</v>
      </c>
      <c r="B5627">
        <v>373</v>
      </c>
      <c r="C5627">
        <f t="shared" si="464"/>
        <v>0</v>
      </c>
      <c r="D5627">
        <f t="shared" si="465"/>
        <v>1</v>
      </c>
      <c r="G5627" s="1"/>
      <c r="H5627" s="1">
        <f t="shared" si="466"/>
        <v>0</v>
      </c>
      <c r="I5627" s="1">
        <f t="shared" si="467"/>
        <v>0</v>
      </c>
      <c r="J5627">
        <v>0</v>
      </c>
      <c r="K5627">
        <v>0</v>
      </c>
      <c r="M5627">
        <f t="shared" si="468"/>
        <v>1</v>
      </c>
    </row>
    <row r="5628" spans="1:13" x14ac:dyDescent="0.25">
      <c r="A5628">
        <v>129</v>
      </c>
      <c r="B5628">
        <v>58</v>
      </c>
      <c r="C5628">
        <f t="shared" si="464"/>
        <v>0</v>
      </c>
      <c r="D5628">
        <f t="shared" si="465"/>
        <v>1</v>
      </c>
      <c r="G5628" s="1"/>
      <c r="H5628" s="1">
        <f t="shared" si="466"/>
        <v>0</v>
      </c>
      <c r="I5628" s="1">
        <f t="shared" si="467"/>
        <v>0</v>
      </c>
      <c r="J5628">
        <v>0</v>
      </c>
      <c r="K5628">
        <v>0</v>
      </c>
      <c r="M5628">
        <f t="shared" si="468"/>
        <v>1</v>
      </c>
    </row>
    <row r="5629" spans="1:13" x14ac:dyDescent="0.25">
      <c r="A5629">
        <v>140</v>
      </c>
      <c r="B5629">
        <v>225</v>
      </c>
      <c r="C5629">
        <f t="shared" si="464"/>
        <v>0</v>
      </c>
      <c r="D5629">
        <f t="shared" si="465"/>
        <v>1</v>
      </c>
      <c r="G5629" s="1"/>
      <c r="H5629" s="1">
        <f t="shared" si="466"/>
        <v>0</v>
      </c>
      <c r="I5629" s="1">
        <f t="shared" si="467"/>
        <v>0</v>
      </c>
      <c r="J5629">
        <v>0</v>
      </c>
      <c r="K5629">
        <v>0</v>
      </c>
      <c r="M5629">
        <f t="shared" si="468"/>
        <v>1</v>
      </c>
    </row>
    <row r="5630" spans="1:13" x14ac:dyDescent="0.25">
      <c r="A5630">
        <v>175</v>
      </c>
      <c r="B5630">
        <v>357</v>
      </c>
      <c r="C5630">
        <f t="shared" si="464"/>
        <v>0</v>
      </c>
      <c r="D5630">
        <f t="shared" si="465"/>
        <v>1</v>
      </c>
      <c r="G5630" s="1"/>
      <c r="H5630" s="1">
        <f t="shared" si="466"/>
        <v>0</v>
      </c>
      <c r="I5630" s="1">
        <f t="shared" si="467"/>
        <v>0</v>
      </c>
      <c r="J5630">
        <v>0</v>
      </c>
      <c r="K5630">
        <v>0</v>
      </c>
      <c r="M5630">
        <f t="shared" si="468"/>
        <v>1</v>
      </c>
    </row>
    <row r="5631" spans="1:13" x14ac:dyDescent="0.25">
      <c r="A5631">
        <v>135</v>
      </c>
      <c r="B5631">
        <v>58</v>
      </c>
      <c r="C5631">
        <f t="shared" si="464"/>
        <v>0</v>
      </c>
      <c r="D5631">
        <f t="shared" si="465"/>
        <v>1</v>
      </c>
      <c r="G5631" s="1"/>
      <c r="H5631" s="1">
        <f t="shared" si="466"/>
        <v>0</v>
      </c>
      <c r="I5631" s="1">
        <f t="shared" si="467"/>
        <v>0</v>
      </c>
      <c r="J5631">
        <v>0</v>
      </c>
      <c r="K5631">
        <v>0</v>
      </c>
      <c r="M5631">
        <f t="shared" si="468"/>
        <v>1</v>
      </c>
    </row>
    <row r="5632" spans="1:13" x14ac:dyDescent="0.25">
      <c r="A5632">
        <v>76</v>
      </c>
      <c r="B5632">
        <v>209</v>
      </c>
      <c r="C5632">
        <f t="shared" si="464"/>
        <v>0</v>
      </c>
      <c r="D5632">
        <f t="shared" si="465"/>
        <v>1</v>
      </c>
      <c r="G5632" s="1"/>
      <c r="H5632" s="1">
        <f t="shared" si="466"/>
        <v>0</v>
      </c>
      <c r="I5632" s="1">
        <f t="shared" si="467"/>
        <v>0</v>
      </c>
      <c r="J5632">
        <v>0</v>
      </c>
      <c r="K5632">
        <v>0</v>
      </c>
      <c r="M5632">
        <f t="shared" si="468"/>
        <v>1</v>
      </c>
    </row>
    <row r="5633" spans="1:13" x14ac:dyDescent="0.25">
      <c r="A5633">
        <v>254</v>
      </c>
      <c r="B5633">
        <v>143</v>
      </c>
      <c r="C5633">
        <f t="shared" si="464"/>
        <v>0</v>
      </c>
      <c r="D5633">
        <f t="shared" si="465"/>
        <v>1</v>
      </c>
      <c r="G5633" s="1"/>
      <c r="H5633" s="1">
        <f t="shared" si="466"/>
        <v>0</v>
      </c>
      <c r="I5633" s="1">
        <f t="shared" si="467"/>
        <v>0</v>
      </c>
      <c r="J5633">
        <v>0</v>
      </c>
      <c r="K5633">
        <v>0</v>
      </c>
      <c r="M5633">
        <f t="shared" si="468"/>
        <v>1</v>
      </c>
    </row>
    <row r="5634" spans="1:13" x14ac:dyDescent="0.25">
      <c r="A5634">
        <v>147</v>
      </c>
      <c r="B5634">
        <v>349</v>
      </c>
      <c r="C5634">
        <f t="shared" ref="C5634:C5697" si="469">IF((A5634-200)^2+(B5634-200)^2=200*200,1,0)</f>
        <v>0</v>
      </c>
      <c r="D5634">
        <f t="shared" ref="D5634:D5697" si="470">IF((A5634-200)^2+(B5634-200)^2&lt;200*200,1,0)</f>
        <v>1</v>
      </c>
      <c r="G5634" s="1"/>
      <c r="H5634" s="1">
        <f t="shared" ref="H5634:H5697" si="471">A5634*C5634</f>
        <v>0</v>
      </c>
      <c r="I5634" s="1">
        <f t="shared" ref="I5634:I5697" si="472">B5634*C5634</f>
        <v>0</v>
      </c>
      <c r="J5634">
        <v>0</v>
      </c>
      <c r="K5634">
        <v>0</v>
      </c>
      <c r="M5634">
        <f t="shared" si="468"/>
        <v>1</v>
      </c>
    </row>
    <row r="5635" spans="1:13" x14ac:dyDescent="0.25">
      <c r="A5635">
        <v>361</v>
      </c>
      <c r="B5635">
        <v>240</v>
      </c>
      <c r="C5635">
        <f t="shared" si="469"/>
        <v>0</v>
      </c>
      <c r="D5635">
        <f t="shared" si="470"/>
        <v>1</v>
      </c>
      <c r="G5635" s="1"/>
      <c r="H5635" s="1">
        <f t="shared" si="471"/>
        <v>0</v>
      </c>
      <c r="I5635" s="1">
        <f t="shared" si="472"/>
        <v>0</v>
      </c>
      <c r="J5635">
        <v>0</v>
      </c>
      <c r="K5635">
        <v>0</v>
      </c>
      <c r="M5635">
        <f t="shared" ref="M5635:M5698" si="473">C5635+D5635</f>
        <v>1</v>
      </c>
    </row>
    <row r="5636" spans="1:13" x14ac:dyDescent="0.25">
      <c r="A5636">
        <v>81</v>
      </c>
      <c r="B5636">
        <v>377</v>
      </c>
      <c r="C5636">
        <f t="shared" si="469"/>
        <v>0</v>
      </c>
      <c r="D5636">
        <f t="shared" si="470"/>
        <v>0</v>
      </c>
      <c r="G5636" s="1"/>
      <c r="H5636" s="1">
        <f t="shared" si="471"/>
        <v>0</v>
      </c>
      <c r="I5636" s="1">
        <f t="shared" si="472"/>
        <v>0</v>
      </c>
      <c r="J5636">
        <v>0</v>
      </c>
      <c r="K5636">
        <v>0</v>
      </c>
      <c r="M5636">
        <f t="shared" si="473"/>
        <v>0</v>
      </c>
    </row>
    <row r="5637" spans="1:13" x14ac:dyDescent="0.25">
      <c r="A5637">
        <v>246</v>
      </c>
      <c r="B5637">
        <v>127</v>
      </c>
      <c r="C5637">
        <f t="shared" si="469"/>
        <v>0</v>
      </c>
      <c r="D5637">
        <f t="shared" si="470"/>
        <v>1</v>
      </c>
      <c r="G5637" s="1"/>
      <c r="H5637" s="1">
        <f t="shared" si="471"/>
        <v>0</v>
      </c>
      <c r="I5637" s="1">
        <f t="shared" si="472"/>
        <v>0</v>
      </c>
      <c r="J5637">
        <v>0</v>
      </c>
      <c r="K5637">
        <v>0</v>
      </c>
      <c r="M5637">
        <f t="shared" si="473"/>
        <v>1</v>
      </c>
    </row>
    <row r="5638" spans="1:13" x14ac:dyDescent="0.25">
      <c r="A5638">
        <v>77</v>
      </c>
      <c r="B5638">
        <v>70</v>
      </c>
      <c r="C5638">
        <f t="shared" si="469"/>
        <v>0</v>
      </c>
      <c r="D5638">
        <f t="shared" si="470"/>
        <v>1</v>
      </c>
      <c r="G5638" s="1"/>
      <c r="H5638" s="1">
        <f t="shared" si="471"/>
        <v>0</v>
      </c>
      <c r="I5638" s="1">
        <f t="shared" si="472"/>
        <v>0</v>
      </c>
      <c r="J5638">
        <v>0</v>
      </c>
      <c r="K5638">
        <v>0</v>
      </c>
      <c r="M5638">
        <f t="shared" si="473"/>
        <v>1</v>
      </c>
    </row>
    <row r="5639" spans="1:13" x14ac:dyDescent="0.25">
      <c r="A5639">
        <v>21</v>
      </c>
      <c r="B5639">
        <v>115</v>
      </c>
      <c r="C5639">
        <f t="shared" si="469"/>
        <v>0</v>
      </c>
      <c r="D5639">
        <f t="shared" si="470"/>
        <v>1</v>
      </c>
      <c r="G5639" s="1"/>
      <c r="H5639" s="1">
        <f t="shared" si="471"/>
        <v>0</v>
      </c>
      <c r="I5639" s="1">
        <f t="shared" si="472"/>
        <v>0</v>
      </c>
      <c r="J5639">
        <v>0</v>
      </c>
      <c r="K5639">
        <v>0</v>
      </c>
      <c r="M5639">
        <f t="shared" si="473"/>
        <v>1</v>
      </c>
    </row>
    <row r="5640" spans="1:13" x14ac:dyDescent="0.25">
      <c r="A5640">
        <v>85</v>
      </c>
      <c r="B5640">
        <v>13</v>
      </c>
      <c r="C5640">
        <f t="shared" si="469"/>
        <v>0</v>
      </c>
      <c r="D5640">
        <f t="shared" si="470"/>
        <v>0</v>
      </c>
      <c r="G5640" s="1"/>
      <c r="H5640" s="1">
        <f t="shared" si="471"/>
        <v>0</v>
      </c>
      <c r="I5640" s="1">
        <f t="shared" si="472"/>
        <v>0</v>
      </c>
      <c r="J5640">
        <v>0</v>
      </c>
      <c r="K5640">
        <v>0</v>
      </c>
      <c r="M5640">
        <f t="shared" si="473"/>
        <v>0</v>
      </c>
    </row>
    <row r="5641" spans="1:13" x14ac:dyDescent="0.25">
      <c r="A5641">
        <v>224</v>
      </c>
      <c r="B5641">
        <v>160</v>
      </c>
      <c r="C5641">
        <f t="shared" si="469"/>
        <v>0</v>
      </c>
      <c r="D5641">
        <f t="shared" si="470"/>
        <v>1</v>
      </c>
      <c r="G5641" s="1"/>
      <c r="H5641" s="1">
        <f t="shared" si="471"/>
        <v>0</v>
      </c>
      <c r="I5641" s="1">
        <f t="shared" si="472"/>
        <v>0</v>
      </c>
      <c r="J5641">
        <v>0</v>
      </c>
      <c r="K5641">
        <v>0</v>
      </c>
      <c r="M5641">
        <f t="shared" si="473"/>
        <v>1</v>
      </c>
    </row>
    <row r="5642" spans="1:13" x14ac:dyDescent="0.25">
      <c r="A5642">
        <v>228</v>
      </c>
      <c r="B5642">
        <v>229</v>
      </c>
      <c r="C5642">
        <f t="shared" si="469"/>
        <v>0</v>
      </c>
      <c r="D5642">
        <f t="shared" si="470"/>
        <v>1</v>
      </c>
      <c r="G5642" s="1"/>
      <c r="H5642" s="1">
        <f t="shared" si="471"/>
        <v>0</v>
      </c>
      <c r="I5642" s="1">
        <f t="shared" si="472"/>
        <v>0</v>
      </c>
      <c r="J5642">
        <v>0</v>
      </c>
      <c r="K5642">
        <v>0</v>
      </c>
      <c r="M5642">
        <f t="shared" si="473"/>
        <v>1</v>
      </c>
    </row>
    <row r="5643" spans="1:13" x14ac:dyDescent="0.25">
      <c r="A5643">
        <v>393</v>
      </c>
      <c r="B5643">
        <v>75</v>
      </c>
      <c r="C5643">
        <f t="shared" si="469"/>
        <v>0</v>
      </c>
      <c r="D5643">
        <f t="shared" si="470"/>
        <v>0</v>
      </c>
      <c r="G5643" s="1"/>
      <c r="H5643" s="1">
        <f t="shared" si="471"/>
        <v>0</v>
      </c>
      <c r="I5643" s="1">
        <f t="shared" si="472"/>
        <v>0</v>
      </c>
      <c r="J5643">
        <v>0</v>
      </c>
      <c r="K5643">
        <v>0</v>
      </c>
      <c r="M5643">
        <f t="shared" si="473"/>
        <v>0</v>
      </c>
    </row>
    <row r="5644" spans="1:13" x14ac:dyDescent="0.25">
      <c r="A5644">
        <v>204</v>
      </c>
      <c r="B5644">
        <v>383</v>
      </c>
      <c r="C5644">
        <f t="shared" si="469"/>
        <v>0</v>
      </c>
      <c r="D5644">
        <f t="shared" si="470"/>
        <v>1</v>
      </c>
      <c r="G5644" s="1"/>
      <c r="H5644" s="1">
        <f t="shared" si="471"/>
        <v>0</v>
      </c>
      <c r="I5644" s="1">
        <f t="shared" si="472"/>
        <v>0</v>
      </c>
      <c r="J5644">
        <v>0</v>
      </c>
      <c r="K5644">
        <v>0</v>
      </c>
      <c r="M5644">
        <f t="shared" si="473"/>
        <v>1</v>
      </c>
    </row>
    <row r="5645" spans="1:13" x14ac:dyDescent="0.25">
      <c r="A5645">
        <v>227</v>
      </c>
      <c r="B5645">
        <v>135</v>
      </c>
      <c r="C5645">
        <f t="shared" si="469"/>
        <v>0</v>
      </c>
      <c r="D5645">
        <f t="shared" si="470"/>
        <v>1</v>
      </c>
      <c r="G5645" s="1"/>
      <c r="H5645" s="1">
        <f t="shared" si="471"/>
        <v>0</v>
      </c>
      <c r="I5645" s="1">
        <f t="shared" si="472"/>
        <v>0</v>
      </c>
      <c r="J5645">
        <v>0</v>
      </c>
      <c r="K5645">
        <v>0</v>
      </c>
      <c r="M5645">
        <f t="shared" si="473"/>
        <v>1</v>
      </c>
    </row>
    <row r="5646" spans="1:13" x14ac:dyDescent="0.25">
      <c r="A5646">
        <v>360</v>
      </c>
      <c r="B5646">
        <v>383</v>
      </c>
      <c r="C5646">
        <f t="shared" si="469"/>
        <v>0</v>
      </c>
      <c r="D5646">
        <f t="shared" si="470"/>
        <v>0</v>
      </c>
      <c r="G5646" s="1"/>
      <c r="H5646" s="1">
        <f t="shared" si="471"/>
        <v>0</v>
      </c>
      <c r="I5646" s="1">
        <f t="shared" si="472"/>
        <v>0</v>
      </c>
      <c r="J5646">
        <v>0</v>
      </c>
      <c r="K5646">
        <v>0</v>
      </c>
      <c r="M5646">
        <f t="shared" si="473"/>
        <v>0</v>
      </c>
    </row>
    <row r="5647" spans="1:13" x14ac:dyDescent="0.25">
      <c r="A5647">
        <v>68</v>
      </c>
      <c r="B5647">
        <v>113</v>
      </c>
      <c r="C5647">
        <f t="shared" si="469"/>
        <v>0</v>
      </c>
      <c r="D5647">
        <f t="shared" si="470"/>
        <v>1</v>
      </c>
      <c r="G5647" s="1"/>
      <c r="H5647" s="1">
        <f t="shared" si="471"/>
        <v>0</v>
      </c>
      <c r="I5647" s="1">
        <f t="shared" si="472"/>
        <v>0</v>
      </c>
      <c r="J5647">
        <v>0</v>
      </c>
      <c r="K5647">
        <v>0</v>
      </c>
      <c r="M5647">
        <f t="shared" si="473"/>
        <v>1</v>
      </c>
    </row>
    <row r="5648" spans="1:13" x14ac:dyDescent="0.25">
      <c r="A5648">
        <v>135</v>
      </c>
      <c r="B5648">
        <v>36</v>
      </c>
      <c r="C5648">
        <f t="shared" si="469"/>
        <v>0</v>
      </c>
      <c r="D5648">
        <f t="shared" si="470"/>
        <v>1</v>
      </c>
      <c r="G5648" s="1"/>
      <c r="H5648" s="1">
        <f t="shared" si="471"/>
        <v>0</v>
      </c>
      <c r="I5648" s="1">
        <f t="shared" si="472"/>
        <v>0</v>
      </c>
      <c r="J5648">
        <v>0</v>
      </c>
      <c r="K5648">
        <v>0</v>
      </c>
      <c r="M5648">
        <f t="shared" si="473"/>
        <v>1</v>
      </c>
    </row>
    <row r="5649" spans="1:13" x14ac:dyDescent="0.25">
      <c r="A5649">
        <v>201</v>
      </c>
      <c r="B5649">
        <v>212</v>
      </c>
      <c r="C5649">
        <f t="shared" si="469"/>
        <v>0</v>
      </c>
      <c r="D5649">
        <f t="shared" si="470"/>
        <v>1</v>
      </c>
      <c r="G5649" s="1"/>
      <c r="H5649" s="1">
        <f t="shared" si="471"/>
        <v>0</v>
      </c>
      <c r="I5649" s="1">
        <f t="shared" si="472"/>
        <v>0</v>
      </c>
      <c r="J5649">
        <v>0</v>
      </c>
      <c r="K5649">
        <v>0</v>
      </c>
      <c r="M5649">
        <f t="shared" si="473"/>
        <v>1</v>
      </c>
    </row>
    <row r="5650" spans="1:13" x14ac:dyDescent="0.25">
      <c r="A5650">
        <v>117</v>
      </c>
      <c r="B5650">
        <v>46</v>
      </c>
      <c r="C5650">
        <f t="shared" si="469"/>
        <v>0</v>
      </c>
      <c r="D5650">
        <f t="shared" si="470"/>
        <v>1</v>
      </c>
      <c r="G5650" s="1"/>
      <c r="H5650" s="1">
        <f t="shared" si="471"/>
        <v>0</v>
      </c>
      <c r="I5650" s="1">
        <f t="shared" si="472"/>
        <v>0</v>
      </c>
      <c r="J5650">
        <v>0</v>
      </c>
      <c r="K5650">
        <v>0</v>
      </c>
      <c r="M5650">
        <f t="shared" si="473"/>
        <v>1</v>
      </c>
    </row>
    <row r="5651" spans="1:13" x14ac:dyDescent="0.25">
      <c r="A5651">
        <v>257</v>
      </c>
      <c r="B5651">
        <v>121</v>
      </c>
      <c r="C5651">
        <f t="shared" si="469"/>
        <v>0</v>
      </c>
      <c r="D5651">
        <f t="shared" si="470"/>
        <v>1</v>
      </c>
      <c r="G5651" s="1"/>
      <c r="H5651" s="1">
        <f t="shared" si="471"/>
        <v>0</v>
      </c>
      <c r="I5651" s="1">
        <f t="shared" si="472"/>
        <v>0</v>
      </c>
      <c r="J5651">
        <v>0</v>
      </c>
      <c r="K5651">
        <v>0</v>
      </c>
      <c r="M5651">
        <f t="shared" si="473"/>
        <v>1</v>
      </c>
    </row>
    <row r="5652" spans="1:13" x14ac:dyDescent="0.25">
      <c r="A5652">
        <v>101</v>
      </c>
      <c r="B5652">
        <v>148</v>
      </c>
      <c r="C5652">
        <f t="shared" si="469"/>
        <v>0</v>
      </c>
      <c r="D5652">
        <f t="shared" si="470"/>
        <v>1</v>
      </c>
      <c r="G5652" s="1"/>
      <c r="H5652" s="1">
        <f t="shared" si="471"/>
        <v>0</v>
      </c>
      <c r="I5652" s="1">
        <f t="shared" si="472"/>
        <v>0</v>
      </c>
      <c r="J5652">
        <v>0</v>
      </c>
      <c r="K5652">
        <v>0</v>
      </c>
      <c r="M5652">
        <f t="shared" si="473"/>
        <v>1</v>
      </c>
    </row>
    <row r="5653" spans="1:13" x14ac:dyDescent="0.25">
      <c r="A5653">
        <v>213</v>
      </c>
      <c r="B5653">
        <v>374</v>
      </c>
      <c r="C5653">
        <f t="shared" si="469"/>
        <v>0</v>
      </c>
      <c r="D5653">
        <f t="shared" si="470"/>
        <v>1</v>
      </c>
      <c r="G5653" s="1"/>
      <c r="H5653" s="1">
        <f t="shared" si="471"/>
        <v>0</v>
      </c>
      <c r="I5653" s="1">
        <f t="shared" si="472"/>
        <v>0</v>
      </c>
      <c r="J5653">
        <v>0</v>
      </c>
      <c r="K5653">
        <v>0</v>
      </c>
      <c r="M5653">
        <f t="shared" si="473"/>
        <v>1</v>
      </c>
    </row>
    <row r="5654" spans="1:13" x14ac:dyDescent="0.25">
      <c r="A5654">
        <v>188</v>
      </c>
      <c r="B5654">
        <v>216</v>
      </c>
      <c r="C5654">
        <f t="shared" si="469"/>
        <v>0</v>
      </c>
      <c r="D5654">
        <f t="shared" si="470"/>
        <v>1</v>
      </c>
      <c r="G5654" s="1"/>
      <c r="H5654" s="1">
        <f t="shared" si="471"/>
        <v>0</v>
      </c>
      <c r="I5654" s="1">
        <f t="shared" si="472"/>
        <v>0</v>
      </c>
      <c r="J5654">
        <v>0</v>
      </c>
      <c r="K5654">
        <v>0</v>
      </c>
      <c r="M5654">
        <f t="shared" si="473"/>
        <v>1</v>
      </c>
    </row>
    <row r="5655" spans="1:13" x14ac:dyDescent="0.25">
      <c r="A5655">
        <v>362</v>
      </c>
      <c r="B5655">
        <v>395</v>
      </c>
      <c r="C5655">
        <f t="shared" si="469"/>
        <v>0</v>
      </c>
      <c r="D5655">
        <f t="shared" si="470"/>
        <v>0</v>
      </c>
      <c r="G5655" s="1"/>
      <c r="H5655" s="1">
        <f t="shared" si="471"/>
        <v>0</v>
      </c>
      <c r="I5655" s="1">
        <f t="shared" si="472"/>
        <v>0</v>
      </c>
      <c r="J5655">
        <v>0</v>
      </c>
      <c r="K5655">
        <v>0</v>
      </c>
      <c r="M5655">
        <f t="shared" si="473"/>
        <v>0</v>
      </c>
    </row>
    <row r="5656" spans="1:13" x14ac:dyDescent="0.25">
      <c r="A5656">
        <v>130</v>
      </c>
      <c r="B5656">
        <v>357</v>
      </c>
      <c r="C5656">
        <f t="shared" si="469"/>
        <v>0</v>
      </c>
      <c r="D5656">
        <f t="shared" si="470"/>
        <v>1</v>
      </c>
      <c r="G5656" s="1"/>
      <c r="H5656" s="1">
        <f t="shared" si="471"/>
        <v>0</v>
      </c>
      <c r="I5656" s="1">
        <f t="shared" si="472"/>
        <v>0</v>
      </c>
      <c r="J5656">
        <v>0</v>
      </c>
      <c r="K5656">
        <v>0</v>
      </c>
      <c r="M5656">
        <f t="shared" si="473"/>
        <v>1</v>
      </c>
    </row>
    <row r="5657" spans="1:13" x14ac:dyDescent="0.25">
      <c r="A5657">
        <v>75</v>
      </c>
      <c r="B5657">
        <v>345</v>
      </c>
      <c r="C5657">
        <f t="shared" si="469"/>
        <v>0</v>
      </c>
      <c r="D5657">
        <f t="shared" si="470"/>
        <v>1</v>
      </c>
      <c r="G5657" s="1"/>
      <c r="H5657" s="1">
        <f t="shared" si="471"/>
        <v>0</v>
      </c>
      <c r="I5657" s="1">
        <f t="shared" si="472"/>
        <v>0</v>
      </c>
      <c r="J5657">
        <v>0</v>
      </c>
      <c r="K5657">
        <v>0</v>
      </c>
      <c r="M5657">
        <f t="shared" si="473"/>
        <v>1</v>
      </c>
    </row>
    <row r="5658" spans="1:13" x14ac:dyDescent="0.25">
      <c r="A5658">
        <v>12</v>
      </c>
      <c r="B5658">
        <v>34</v>
      </c>
      <c r="C5658">
        <f t="shared" si="469"/>
        <v>0</v>
      </c>
      <c r="D5658">
        <f t="shared" si="470"/>
        <v>0</v>
      </c>
      <c r="G5658" s="1"/>
      <c r="H5658" s="1">
        <f t="shared" si="471"/>
        <v>0</v>
      </c>
      <c r="I5658" s="1">
        <f t="shared" si="472"/>
        <v>0</v>
      </c>
      <c r="J5658">
        <v>0</v>
      </c>
      <c r="K5658">
        <v>0</v>
      </c>
      <c r="M5658">
        <f t="shared" si="473"/>
        <v>0</v>
      </c>
    </row>
    <row r="5659" spans="1:13" x14ac:dyDescent="0.25">
      <c r="A5659">
        <v>241</v>
      </c>
      <c r="B5659">
        <v>188</v>
      </c>
      <c r="C5659">
        <f t="shared" si="469"/>
        <v>0</v>
      </c>
      <c r="D5659">
        <f t="shared" si="470"/>
        <v>1</v>
      </c>
      <c r="G5659" s="1"/>
      <c r="H5659" s="1">
        <f t="shared" si="471"/>
        <v>0</v>
      </c>
      <c r="I5659" s="1">
        <f t="shared" si="472"/>
        <v>0</v>
      </c>
      <c r="J5659">
        <v>0</v>
      </c>
      <c r="K5659">
        <v>0</v>
      </c>
      <c r="M5659">
        <f t="shared" si="473"/>
        <v>1</v>
      </c>
    </row>
    <row r="5660" spans="1:13" x14ac:dyDescent="0.25">
      <c r="A5660">
        <v>25</v>
      </c>
      <c r="B5660">
        <v>283</v>
      </c>
      <c r="C5660">
        <f t="shared" si="469"/>
        <v>0</v>
      </c>
      <c r="D5660">
        <f t="shared" si="470"/>
        <v>1</v>
      </c>
      <c r="G5660" s="1"/>
      <c r="H5660" s="1">
        <f t="shared" si="471"/>
        <v>0</v>
      </c>
      <c r="I5660" s="1">
        <f t="shared" si="472"/>
        <v>0</v>
      </c>
      <c r="J5660">
        <v>0</v>
      </c>
      <c r="K5660">
        <v>0</v>
      </c>
      <c r="M5660">
        <f t="shared" si="473"/>
        <v>1</v>
      </c>
    </row>
    <row r="5661" spans="1:13" x14ac:dyDescent="0.25">
      <c r="A5661">
        <v>190</v>
      </c>
      <c r="B5661">
        <v>246</v>
      </c>
      <c r="C5661">
        <f t="shared" si="469"/>
        <v>0</v>
      </c>
      <c r="D5661">
        <f t="shared" si="470"/>
        <v>1</v>
      </c>
      <c r="G5661" s="1"/>
      <c r="H5661" s="1">
        <f t="shared" si="471"/>
        <v>0</v>
      </c>
      <c r="I5661" s="1">
        <f t="shared" si="472"/>
        <v>0</v>
      </c>
      <c r="J5661">
        <v>0</v>
      </c>
      <c r="K5661">
        <v>0</v>
      </c>
      <c r="M5661">
        <f t="shared" si="473"/>
        <v>1</v>
      </c>
    </row>
    <row r="5662" spans="1:13" x14ac:dyDescent="0.25">
      <c r="A5662">
        <v>162</v>
      </c>
      <c r="B5662">
        <v>201</v>
      </c>
      <c r="C5662">
        <f t="shared" si="469"/>
        <v>0</v>
      </c>
      <c r="D5662">
        <f t="shared" si="470"/>
        <v>1</v>
      </c>
      <c r="G5662" s="1"/>
      <c r="H5662" s="1">
        <f t="shared" si="471"/>
        <v>0</v>
      </c>
      <c r="I5662" s="1">
        <f t="shared" si="472"/>
        <v>0</v>
      </c>
      <c r="J5662">
        <v>0</v>
      </c>
      <c r="K5662">
        <v>0</v>
      </c>
      <c r="M5662">
        <f t="shared" si="473"/>
        <v>1</v>
      </c>
    </row>
    <row r="5663" spans="1:13" x14ac:dyDescent="0.25">
      <c r="A5663">
        <v>56</v>
      </c>
      <c r="B5663">
        <v>376</v>
      </c>
      <c r="C5663">
        <f t="shared" si="469"/>
        <v>0</v>
      </c>
      <c r="D5663">
        <f t="shared" si="470"/>
        <v>0</v>
      </c>
      <c r="G5663" s="1"/>
      <c r="H5663" s="1">
        <f t="shared" si="471"/>
        <v>0</v>
      </c>
      <c r="I5663" s="1">
        <f t="shared" si="472"/>
        <v>0</v>
      </c>
      <c r="J5663">
        <v>0</v>
      </c>
      <c r="K5663">
        <v>0</v>
      </c>
      <c r="M5663">
        <f t="shared" si="473"/>
        <v>0</v>
      </c>
    </row>
    <row r="5664" spans="1:13" x14ac:dyDescent="0.25">
      <c r="A5664">
        <v>170</v>
      </c>
      <c r="B5664">
        <v>345</v>
      </c>
      <c r="C5664">
        <f t="shared" si="469"/>
        <v>0</v>
      </c>
      <c r="D5664">
        <f t="shared" si="470"/>
        <v>1</v>
      </c>
      <c r="G5664" s="1"/>
      <c r="H5664" s="1">
        <f t="shared" si="471"/>
        <v>0</v>
      </c>
      <c r="I5664" s="1">
        <f t="shared" si="472"/>
        <v>0</v>
      </c>
      <c r="J5664">
        <v>0</v>
      </c>
      <c r="K5664">
        <v>0</v>
      </c>
      <c r="M5664">
        <f t="shared" si="473"/>
        <v>1</v>
      </c>
    </row>
    <row r="5665" spans="1:13" x14ac:dyDescent="0.25">
      <c r="A5665">
        <v>75</v>
      </c>
      <c r="B5665">
        <v>268</v>
      </c>
      <c r="C5665">
        <f t="shared" si="469"/>
        <v>0</v>
      </c>
      <c r="D5665">
        <f t="shared" si="470"/>
        <v>1</v>
      </c>
      <c r="G5665" s="1"/>
      <c r="H5665" s="1">
        <f t="shared" si="471"/>
        <v>0</v>
      </c>
      <c r="I5665" s="1">
        <f t="shared" si="472"/>
        <v>0</v>
      </c>
      <c r="J5665">
        <v>0</v>
      </c>
      <c r="K5665">
        <v>0</v>
      </c>
      <c r="M5665">
        <f t="shared" si="473"/>
        <v>1</v>
      </c>
    </row>
    <row r="5666" spans="1:13" x14ac:dyDescent="0.25">
      <c r="A5666">
        <v>259</v>
      </c>
      <c r="B5666">
        <v>161</v>
      </c>
      <c r="C5666">
        <f t="shared" si="469"/>
        <v>0</v>
      </c>
      <c r="D5666">
        <f t="shared" si="470"/>
        <v>1</v>
      </c>
      <c r="G5666" s="1"/>
      <c r="H5666" s="1">
        <f t="shared" si="471"/>
        <v>0</v>
      </c>
      <c r="I5666" s="1">
        <f t="shared" si="472"/>
        <v>0</v>
      </c>
      <c r="J5666">
        <v>0</v>
      </c>
      <c r="K5666">
        <v>0</v>
      </c>
      <c r="M5666">
        <f t="shared" si="473"/>
        <v>1</v>
      </c>
    </row>
    <row r="5667" spans="1:13" x14ac:dyDescent="0.25">
      <c r="A5667">
        <v>195</v>
      </c>
      <c r="B5667">
        <v>388</v>
      </c>
      <c r="C5667">
        <f t="shared" si="469"/>
        <v>0</v>
      </c>
      <c r="D5667">
        <f t="shared" si="470"/>
        <v>1</v>
      </c>
      <c r="G5667" s="1"/>
      <c r="H5667" s="1">
        <f t="shared" si="471"/>
        <v>0</v>
      </c>
      <c r="I5667" s="1">
        <f t="shared" si="472"/>
        <v>0</v>
      </c>
      <c r="J5667">
        <v>0</v>
      </c>
      <c r="K5667">
        <v>0</v>
      </c>
      <c r="M5667">
        <f t="shared" si="473"/>
        <v>1</v>
      </c>
    </row>
    <row r="5668" spans="1:13" x14ac:dyDescent="0.25">
      <c r="A5668">
        <v>364</v>
      </c>
      <c r="B5668">
        <v>186</v>
      </c>
      <c r="C5668">
        <f t="shared" si="469"/>
        <v>0</v>
      </c>
      <c r="D5668">
        <f t="shared" si="470"/>
        <v>1</v>
      </c>
      <c r="G5668" s="1"/>
      <c r="H5668" s="1">
        <f t="shared" si="471"/>
        <v>0</v>
      </c>
      <c r="I5668" s="1">
        <f t="shared" si="472"/>
        <v>0</v>
      </c>
      <c r="J5668">
        <v>0</v>
      </c>
      <c r="K5668">
        <v>0</v>
      </c>
      <c r="M5668">
        <f t="shared" si="473"/>
        <v>1</v>
      </c>
    </row>
    <row r="5669" spans="1:13" x14ac:dyDescent="0.25">
      <c r="A5669">
        <v>268</v>
      </c>
      <c r="B5669">
        <v>351</v>
      </c>
      <c r="C5669">
        <f t="shared" si="469"/>
        <v>0</v>
      </c>
      <c r="D5669">
        <f t="shared" si="470"/>
        <v>1</v>
      </c>
      <c r="G5669" s="1"/>
      <c r="H5669" s="1">
        <f t="shared" si="471"/>
        <v>0</v>
      </c>
      <c r="I5669" s="1">
        <f t="shared" si="472"/>
        <v>0</v>
      </c>
      <c r="J5669">
        <v>0</v>
      </c>
      <c r="K5669">
        <v>0</v>
      </c>
      <c r="M5669">
        <f t="shared" si="473"/>
        <v>1</v>
      </c>
    </row>
    <row r="5670" spans="1:13" x14ac:dyDescent="0.25">
      <c r="A5670">
        <v>381</v>
      </c>
      <c r="B5670">
        <v>180</v>
      </c>
      <c r="C5670">
        <f t="shared" si="469"/>
        <v>0</v>
      </c>
      <c r="D5670">
        <f t="shared" si="470"/>
        <v>1</v>
      </c>
      <c r="G5670" s="1"/>
      <c r="H5670" s="1">
        <f t="shared" si="471"/>
        <v>0</v>
      </c>
      <c r="I5670" s="1">
        <f t="shared" si="472"/>
        <v>0</v>
      </c>
      <c r="J5670">
        <v>0</v>
      </c>
      <c r="K5670">
        <v>0</v>
      </c>
      <c r="M5670">
        <f t="shared" si="473"/>
        <v>1</v>
      </c>
    </row>
    <row r="5671" spans="1:13" x14ac:dyDescent="0.25">
      <c r="A5671">
        <v>0</v>
      </c>
      <c r="B5671">
        <v>317</v>
      </c>
      <c r="C5671">
        <f t="shared" si="469"/>
        <v>0</v>
      </c>
      <c r="D5671">
        <f t="shared" si="470"/>
        <v>0</v>
      </c>
      <c r="G5671" s="1"/>
      <c r="H5671" s="1">
        <f t="shared" si="471"/>
        <v>0</v>
      </c>
      <c r="I5671" s="1">
        <f t="shared" si="472"/>
        <v>0</v>
      </c>
      <c r="J5671">
        <v>0</v>
      </c>
      <c r="K5671">
        <v>0</v>
      </c>
      <c r="M5671">
        <f t="shared" si="473"/>
        <v>0</v>
      </c>
    </row>
    <row r="5672" spans="1:13" x14ac:dyDescent="0.25">
      <c r="A5672">
        <v>257</v>
      </c>
      <c r="B5672">
        <v>32</v>
      </c>
      <c r="C5672">
        <f t="shared" si="469"/>
        <v>0</v>
      </c>
      <c r="D5672">
        <f t="shared" si="470"/>
        <v>1</v>
      </c>
      <c r="G5672" s="1"/>
      <c r="H5672" s="1">
        <f t="shared" si="471"/>
        <v>0</v>
      </c>
      <c r="I5672" s="1">
        <f t="shared" si="472"/>
        <v>0</v>
      </c>
      <c r="J5672">
        <v>0</v>
      </c>
      <c r="K5672">
        <v>0</v>
      </c>
      <c r="M5672">
        <f t="shared" si="473"/>
        <v>1</v>
      </c>
    </row>
    <row r="5673" spans="1:13" x14ac:dyDescent="0.25">
      <c r="A5673">
        <v>268</v>
      </c>
      <c r="B5673">
        <v>346</v>
      </c>
      <c r="C5673">
        <f t="shared" si="469"/>
        <v>0</v>
      </c>
      <c r="D5673">
        <f t="shared" si="470"/>
        <v>1</v>
      </c>
      <c r="G5673" s="1"/>
      <c r="H5673" s="1">
        <f t="shared" si="471"/>
        <v>0</v>
      </c>
      <c r="I5673" s="1">
        <f t="shared" si="472"/>
        <v>0</v>
      </c>
      <c r="J5673">
        <v>0</v>
      </c>
      <c r="K5673">
        <v>0</v>
      </c>
      <c r="M5673">
        <f t="shared" si="473"/>
        <v>1</v>
      </c>
    </row>
    <row r="5674" spans="1:13" x14ac:dyDescent="0.25">
      <c r="A5674">
        <v>128</v>
      </c>
      <c r="B5674">
        <v>198</v>
      </c>
      <c r="C5674">
        <f t="shared" si="469"/>
        <v>0</v>
      </c>
      <c r="D5674">
        <f t="shared" si="470"/>
        <v>1</v>
      </c>
      <c r="G5674" s="1"/>
      <c r="H5674" s="1">
        <f t="shared" si="471"/>
        <v>0</v>
      </c>
      <c r="I5674" s="1">
        <f t="shared" si="472"/>
        <v>0</v>
      </c>
      <c r="J5674">
        <v>0</v>
      </c>
      <c r="K5674">
        <v>0</v>
      </c>
      <c r="M5674">
        <f t="shared" si="473"/>
        <v>1</v>
      </c>
    </row>
    <row r="5675" spans="1:13" x14ac:dyDescent="0.25">
      <c r="A5675">
        <v>220</v>
      </c>
      <c r="B5675">
        <v>323</v>
      </c>
      <c r="C5675">
        <f t="shared" si="469"/>
        <v>0</v>
      </c>
      <c r="D5675">
        <f t="shared" si="470"/>
        <v>1</v>
      </c>
      <c r="G5675" s="1"/>
      <c r="H5675" s="1">
        <f t="shared" si="471"/>
        <v>0</v>
      </c>
      <c r="I5675" s="1">
        <f t="shared" si="472"/>
        <v>0</v>
      </c>
      <c r="J5675">
        <v>0</v>
      </c>
      <c r="K5675">
        <v>0</v>
      </c>
      <c r="M5675">
        <f t="shared" si="473"/>
        <v>1</v>
      </c>
    </row>
    <row r="5676" spans="1:13" x14ac:dyDescent="0.25">
      <c r="A5676">
        <v>42</v>
      </c>
      <c r="B5676">
        <v>118</v>
      </c>
      <c r="C5676">
        <f t="shared" si="469"/>
        <v>0</v>
      </c>
      <c r="D5676">
        <f t="shared" si="470"/>
        <v>1</v>
      </c>
      <c r="G5676" s="1"/>
      <c r="H5676" s="1">
        <f t="shared" si="471"/>
        <v>0</v>
      </c>
      <c r="I5676" s="1">
        <f t="shared" si="472"/>
        <v>0</v>
      </c>
      <c r="J5676">
        <v>0</v>
      </c>
      <c r="K5676">
        <v>0</v>
      </c>
      <c r="M5676">
        <f t="shared" si="473"/>
        <v>1</v>
      </c>
    </row>
    <row r="5677" spans="1:13" x14ac:dyDescent="0.25">
      <c r="A5677">
        <v>249</v>
      </c>
      <c r="B5677">
        <v>105</v>
      </c>
      <c r="C5677">
        <f t="shared" si="469"/>
        <v>0</v>
      </c>
      <c r="D5677">
        <f t="shared" si="470"/>
        <v>1</v>
      </c>
      <c r="G5677" s="1"/>
      <c r="H5677" s="1">
        <f t="shared" si="471"/>
        <v>0</v>
      </c>
      <c r="I5677" s="1">
        <f t="shared" si="472"/>
        <v>0</v>
      </c>
      <c r="J5677">
        <v>0</v>
      </c>
      <c r="K5677">
        <v>0</v>
      </c>
      <c r="M5677">
        <f t="shared" si="473"/>
        <v>1</v>
      </c>
    </row>
    <row r="5678" spans="1:13" x14ac:dyDescent="0.25">
      <c r="A5678">
        <v>102</v>
      </c>
      <c r="B5678">
        <v>319</v>
      </c>
      <c r="C5678">
        <f t="shared" si="469"/>
        <v>0</v>
      </c>
      <c r="D5678">
        <f t="shared" si="470"/>
        <v>1</v>
      </c>
      <c r="G5678" s="1"/>
      <c r="H5678" s="1">
        <f t="shared" si="471"/>
        <v>0</v>
      </c>
      <c r="I5678" s="1">
        <f t="shared" si="472"/>
        <v>0</v>
      </c>
      <c r="J5678">
        <v>0</v>
      </c>
      <c r="K5678">
        <v>0</v>
      </c>
      <c r="M5678">
        <f t="shared" si="473"/>
        <v>1</v>
      </c>
    </row>
    <row r="5679" spans="1:13" x14ac:dyDescent="0.25">
      <c r="A5679">
        <v>253</v>
      </c>
      <c r="B5679">
        <v>164</v>
      </c>
      <c r="C5679">
        <f t="shared" si="469"/>
        <v>0</v>
      </c>
      <c r="D5679">
        <f t="shared" si="470"/>
        <v>1</v>
      </c>
      <c r="G5679" s="1"/>
      <c r="H5679" s="1">
        <f t="shared" si="471"/>
        <v>0</v>
      </c>
      <c r="I5679" s="1">
        <f t="shared" si="472"/>
        <v>0</v>
      </c>
      <c r="J5679">
        <v>0</v>
      </c>
      <c r="K5679">
        <v>0</v>
      </c>
      <c r="M5679">
        <f t="shared" si="473"/>
        <v>1</v>
      </c>
    </row>
    <row r="5680" spans="1:13" x14ac:dyDescent="0.25">
      <c r="A5680">
        <v>368</v>
      </c>
      <c r="B5680">
        <v>61</v>
      </c>
      <c r="C5680">
        <f t="shared" si="469"/>
        <v>0</v>
      </c>
      <c r="D5680">
        <f t="shared" si="470"/>
        <v>0</v>
      </c>
      <c r="G5680" s="1"/>
      <c r="H5680" s="1">
        <f t="shared" si="471"/>
        <v>0</v>
      </c>
      <c r="I5680" s="1">
        <f t="shared" si="472"/>
        <v>0</v>
      </c>
      <c r="J5680">
        <v>0</v>
      </c>
      <c r="K5680">
        <v>0</v>
      </c>
      <c r="M5680">
        <f t="shared" si="473"/>
        <v>0</v>
      </c>
    </row>
    <row r="5681" spans="1:13" x14ac:dyDescent="0.25">
      <c r="A5681">
        <v>319</v>
      </c>
      <c r="B5681">
        <v>37</v>
      </c>
      <c r="C5681">
        <f t="shared" si="469"/>
        <v>0</v>
      </c>
      <c r="D5681">
        <f t="shared" si="470"/>
        <v>0</v>
      </c>
      <c r="G5681" s="1"/>
      <c r="H5681" s="1">
        <f t="shared" si="471"/>
        <v>0</v>
      </c>
      <c r="I5681" s="1">
        <f t="shared" si="472"/>
        <v>0</v>
      </c>
      <c r="J5681">
        <v>0</v>
      </c>
      <c r="K5681">
        <v>0</v>
      </c>
      <c r="M5681">
        <f t="shared" si="473"/>
        <v>0</v>
      </c>
    </row>
    <row r="5682" spans="1:13" x14ac:dyDescent="0.25">
      <c r="A5682">
        <v>37</v>
      </c>
      <c r="B5682">
        <v>13</v>
      </c>
      <c r="C5682">
        <f t="shared" si="469"/>
        <v>0</v>
      </c>
      <c r="D5682">
        <f t="shared" si="470"/>
        <v>0</v>
      </c>
      <c r="G5682" s="1"/>
      <c r="H5682" s="1">
        <f t="shared" si="471"/>
        <v>0</v>
      </c>
      <c r="I5682" s="1">
        <f t="shared" si="472"/>
        <v>0</v>
      </c>
      <c r="J5682">
        <v>0</v>
      </c>
      <c r="K5682">
        <v>0</v>
      </c>
      <c r="M5682">
        <f t="shared" si="473"/>
        <v>0</v>
      </c>
    </row>
    <row r="5683" spans="1:13" x14ac:dyDescent="0.25">
      <c r="A5683">
        <v>353</v>
      </c>
      <c r="B5683">
        <v>282</v>
      </c>
      <c r="C5683">
        <f t="shared" si="469"/>
        <v>0</v>
      </c>
      <c r="D5683">
        <f t="shared" si="470"/>
        <v>1</v>
      </c>
      <c r="G5683" s="1"/>
      <c r="H5683" s="1">
        <f t="shared" si="471"/>
        <v>0</v>
      </c>
      <c r="I5683" s="1">
        <f t="shared" si="472"/>
        <v>0</v>
      </c>
      <c r="J5683">
        <v>0</v>
      </c>
      <c r="K5683">
        <v>0</v>
      </c>
      <c r="M5683">
        <f t="shared" si="473"/>
        <v>1</v>
      </c>
    </row>
    <row r="5684" spans="1:13" x14ac:dyDescent="0.25">
      <c r="A5684">
        <v>35</v>
      </c>
      <c r="B5684">
        <v>384</v>
      </c>
      <c r="C5684">
        <f t="shared" si="469"/>
        <v>0</v>
      </c>
      <c r="D5684">
        <f t="shared" si="470"/>
        <v>0</v>
      </c>
      <c r="G5684" s="1"/>
      <c r="H5684" s="1">
        <f t="shared" si="471"/>
        <v>0</v>
      </c>
      <c r="I5684" s="1">
        <f t="shared" si="472"/>
        <v>0</v>
      </c>
      <c r="J5684">
        <v>0</v>
      </c>
      <c r="K5684">
        <v>0</v>
      </c>
      <c r="M5684">
        <f t="shared" si="473"/>
        <v>0</v>
      </c>
    </row>
    <row r="5685" spans="1:13" x14ac:dyDescent="0.25">
      <c r="A5685">
        <v>179</v>
      </c>
      <c r="B5685">
        <v>64</v>
      </c>
      <c r="C5685">
        <f t="shared" si="469"/>
        <v>0</v>
      </c>
      <c r="D5685">
        <f t="shared" si="470"/>
        <v>1</v>
      </c>
      <c r="G5685" s="1"/>
      <c r="H5685" s="1">
        <f t="shared" si="471"/>
        <v>0</v>
      </c>
      <c r="I5685" s="1">
        <f t="shared" si="472"/>
        <v>0</v>
      </c>
      <c r="J5685">
        <v>0</v>
      </c>
      <c r="K5685">
        <v>0</v>
      </c>
      <c r="M5685">
        <f t="shared" si="473"/>
        <v>1</v>
      </c>
    </row>
    <row r="5686" spans="1:13" x14ac:dyDescent="0.25">
      <c r="A5686">
        <v>33</v>
      </c>
      <c r="B5686">
        <v>195</v>
      </c>
      <c r="C5686">
        <f t="shared" si="469"/>
        <v>0</v>
      </c>
      <c r="D5686">
        <f t="shared" si="470"/>
        <v>1</v>
      </c>
      <c r="G5686" s="1"/>
      <c r="H5686" s="1">
        <f t="shared" si="471"/>
        <v>0</v>
      </c>
      <c r="I5686" s="1">
        <f t="shared" si="472"/>
        <v>0</v>
      </c>
      <c r="J5686">
        <v>0</v>
      </c>
      <c r="K5686">
        <v>0</v>
      </c>
      <c r="M5686">
        <f t="shared" si="473"/>
        <v>1</v>
      </c>
    </row>
    <row r="5687" spans="1:13" x14ac:dyDescent="0.25">
      <c r="A5687">
        <v>201</v>
      </c>
      <c r="B5687">
        <v>163</v>
      </c>
      <c r="C5687">
        <f t="shared" si="469"/>
        <v>0</v>
      </c>
      <c r="D5687">
        <f t="shared" si="470"/>
        <v>1</v>
      </c>
      <c r="G5687" s="1"/>
      <c r="H5687" s="1">
        <f t="shared" si="471"/>
        <v>0</v>
      </c>
      <c r="I5687" s="1">
        <f t="shared" si="472"/>
        <v>0</v>
      </c>
      <c r="J5687">
        <v>0</v>
      </c>
      <c r="K5687">
        <v>0</v>
      </c>
      <c r="M5687">
        <f t="shared" si="473"/>
        <v>1</v>
      </c>
    </row>
    <row r="5688" spans="1:13" x14ac:dyDescent="0.25">
      <c r="A5688">
        <v>81</v>
      </c>
      <c r="B5688">
        <v>375</v>
      </c>
      <c r="C5688">
        <f t="shared" si="469"/>
        <v>0</v>
      </c>
      <c r="D5688">
        <f t="shared" si="470"/>
        <v>0</v>
      </c>
      <c r="G5688" s="1"/>
      <c r="H5688" s="1">
        <f t="shared" si="471"/>
        <v>0</v>
      </c>
      <c r="I5688" s="1">
        <f t="shared" si="472"/>
        <v>0</v>
      </c>
      <c r="J5688">
        <v>0</v>
      </c>
      <c r="K5688">
        <v>0</v>
      </c>
      <c r="M5688">
        <f t="shared" si="473"/>
        <v>0</v>
      </c>
    </row>
    <row r="5689" spans="1:13" x14ac:dyDescent="0.25">
      <c r="A5689">
        <v>355</v>
      </c>
      <c r="B5689">
        <v>196</v>
      </c>
      <c r="C5689">
        <f t="shared" si="469"/>
        <v>0</v>
      </c>
      <c r="D5689">
        <f t="shared" si="470"/>
        <v>1</v>
      </c>
      <c r="G5689" s="1"/>
      <c r="H5689" s="1">
        <f t="shared" si="471"/>
        <v>0</v>
      </c>
      <c r="I5689" s="1">
        <f t="shared" si="472"/>
        <v>0</v>
      </c>
      <c r="J5689">
        <v>0</v>
      </c>
      <c r="K5689">
        <v>0</v>
      </c>
      <c r="M5689">
        <f t="shared" si="473"/>
        <v>1</v>
      </c>
    </row>
    <row r="5690" spans="1:13" x14ac:dyDescent="0.25">
      <c r="A5690">
        <v>291</v>
      </c>
      <c r="B5690">
        <v>325</v>
      </c>
      <c r="C5690">
        <f t="shared" si="469"/>
        <v>0</v>
      </c>
      <c r="D5690">
        <f t="shared" si="470"/>
        <v>1</v>
      </c>
      <c r="G5690" s="1"/>
      <c r="H5690" s="1">
        <f t="shared" si="471"/>
        <v>0</v>
      </c>
      <c r="I5690" s="1">
        <f t="shared" si="472"/>
        <v>0</v>
      </c>
      <c r="J5690">
        <v>0</v>
      </c>
      <c r="K5690">
        <v>0</v>
      </c>
      <c r="M5690">
        <f t="shared" si="473"/>
        <v>1</v>
      </c>
    </row>
    <row r="5691" spans="1:13" x14ac:dyDescent="0.25">
      <c r="A5691">
        <v>363</v>
      </c>
      <c r="B5691">
        <v>95</v>
      </c>
      <c r="C5691">
        <f t="shared" si="469"/>
        <v>0</v>
      </c>
      <c r="D5691">
        <f t="shared" si="470"/>
        <v>1</v>
      </c>
      <c r="G5691" s="1"/>
      <c r="H5691" s="1">
        <f t="shared" si="471"/>
        <v>0</v>
      </c>
      <c r="I5691" s="1">
        <f t="shared" si="472"/>
        <v>0</v>
      </c>
      <c r="J5691">
        <v>0</v>
      </c>
      <c r="K5691">
        <v>0</v>
      </c>
      <c r="M5691">
        <f t="shared" si="473"/>
        <v>1</v>
      </c>
    </row>
    <row r="5692" spans="1:13" x14ac:dyDescent="0.25">
      <c r="A5692">
        <v>8</v>
      </c>
      <c r="B5692">
        <v>349</v>
      </c>
      <c r="C5692">
        <f t="shared" si="469"/>
        <v>0</v>
      </c>
      <c r="D5692">
        <f t="shared" si="470"/>
        <v>0</v>
      </c>
      <c r="G5692" s="1"/>
      <c r="H5692" s="1">
        <f t="shared" si="471"/>
        <v>0</v>
      </c>
      <c r="I5692" s="1">
        <f t="shared" si="472"/>
        <v>0</v>
      </c>
      <c r="J5692">
        <v>0</v>
      </c>
      <c r="K5692">
        <v>0</v>
      </c>
      <c r="M5692">
        <f t="shared" si="473"/>
        <v>0</v>
      </c>
    </row>
    <row r="5693" spans="1:13" x14ac:dyDescent="0.25">
      <c r="A5693">
        <v>254</v>
      </c>
      <c r="B5693">
        <v>332</v>
      </c>
      <c r="C5693">
        <f t="shared" si="469"/>
        <v>0</v>
      </c>
      <c r="D5693">
        <f t="shared" si="470"/>
        <v>1</v>
      </c>
      <c r="G5693" s="1"/>
      <c r="H5693" s="1">
        <f t="shared" si="471"/>
        <v>0</v>
      </c>
      <c r="I5693" s="1">
        <f t="shared" si="472"/>
        <v>0</v>
      </c>
      <c r="J5693">
        <v>0</v>
      </c>
      <c r="K5693">
        <v>0</v>
      </c>
      <c r="M5693">
        <f t="shared" si="473"/>
        <v>1</v>
      </c>
    </row>
    <row r="5694" spans="1:13" x14ac:dyDescent="0.25">
      <c r="A5694">
        <v>321</v>
      </c>
      <c r="B5694">
        <v>170</v>
      </c>
      <c r="C5694">
        <f t="shared" si="469"/>
        <v>0</v>
      </c>
      <c r="D5694">
        <f t="shared" si="470"/>
        <v>1</v>
      </c>
      <c r="G5694" s="1"/>
      <c r="H5694" s="1">
        <f t="shared" si="471"/>
        <v>0</v>
      </c>
      <c r="I5694" s="1">
        <f t="shared" si="472"/>
        <v>0</v>
      </c>
      <c r="J5694">
        <v>0</v>
      </c>
      <c r="K5694">
        <v>0</v>
      </c>
      <c r="M5694">
        <f t="shared" si="473"/>
        <v>1</v>
      </c>
    </row>
    <row r="5695" spans="1:13" x14ac:dyDescent="0.25">
      <c r="A5695">
        <v>98</v>
      </c>
      <c r="B5695">
        <v>224</v>
      </c>
      <c r="C5695">
        <f t="shared" si="469"/>
        <v>0</v>
      </c>
      <c r="D5695">
        <f t="shared" si="470"/>
        <v>1</v>
      </c>
      <c r="G5695" s="1"/>
      <c r="H5695" s="1">
        <f t="shared" si="471"/>
        <v>0</v>
      </c>
      <c r="I5695" s="1">
        <f t="shared" si="472"/>
        <v>0</v>
      </c>
      <c r="J5695">
        <v>0</v>
      </c>
      <c r="K5695">
        <v>0</v>
      </c>
      <c r="M5695">
        <f t="shared" si="473"/>
        <v>1</v>
      </c>
    </row>
    <row r="5696" spans="1:13" x14ac:dyDescent="0.25">
      <c r="A5696">
        <v>235</v>
      </c>
      <c r="B5696">
        <v>336</v>
      </c>
      <c r="C5696">
        <f t="shared" si="469"/>
        <v>0</v>
      </c>
      <c r="D5696">
        <f t="shared" si="470"/>
        <v>1</v>
      </c>
      <c r="G5696" s="1"/>
      <c r="H5696" s="1">
        <f t="shared" si="471"/>
        <v>0</v>
      </c>
      <c r="I5696" s="1">
        <f t="shared" si="472"/>
        <v>0</v>
      </c>
      <c r="J5696">
        <v>0</v>
      </c>
      <c r="K5696">
        <v>0</v>
      </c>
      <c r="M5696">
        <f t="shared" si="473"/>
        <v>1</v>
      </c>
    </row>
    <row r="5697" spans="1:13" x14ac:dyDescent="0.25">
      <c r="A5697">
        <v>153</v>
      </c>
      <c r="B5697">
        <v>336</v>
      </c>
      <c r="C5697">
        <f t="shared" si="469"/>
        <v>0</v>
      </c>
      <c r="D5697">
        <f t="shared" si="470"/>
        <v>1</v>
      </c>
      <c r="G5697" s="1"/>
      <c r="H5697" s="1">
        <f t="shared" si="471"/>
        <v>0</v>
      </c>
      <c r="I5697" s="1">
        <f t="shared" si="472"/>
        <v>0</v>
      </c>
      <c r="J5697">
        <v>0</v>
      </c>
      <c r="K5697">
        <v>0</v>
      </c>
      <c r="M5697">
        <f t="shared" si="473"/>
        <v>1</v>
      </c>
    </row>
    <row r="5698" spans="1:13" x14ac:dyDescent="0.25">
      <c r="A5698">
        <v>224</v>
      </c>
      <c r="B5698">
        <v>370</v>
      </c>
      <c r="C5698">
        <f t="shared" ref="C5698:C5761" si="474">IF((A5698-200)^2+(B5698-200)^2=200*200,1,0)</f>
        <v>0</v>
      </c>
      <c r="D5698">
        <f t="shared" ref="D5698:D5761" si="475">IF((A5698-200)^2+(B5698-200)^2&lt;200*200,1,0)</f>
        <v>1</v>
      </c>
      <c r="G5698" s="1"/>
      <c r="H5698" s="1">
        <f t="shared" ref="H5698:H5761" si="476">A5698*C5698</f>
        <v>0</v>
      </c>
      <c r="I5698" s="1">
        <f t="shared" ref="I5698:I5761" si="477">B5698*C5698</f>
        <v>0</v>
      </c>
      <c r="J5698">
        <v>0</v>
      </c>
      <c r="K5698">
        <v>0</v>
      </c>
      <c r="M5698">
        <f t="shared" si="473"/>
        <v>1</v>
      </c>
    </row>
    <row r="5699" spans="1:13" x14ac:dyDescent="0.25">
      <c r="A5699">
        <v>382</v>
      </c>
      <c r="B5699">
        <v>148</v>
      </c>
      <c r="C5699">
        <f t="shared" si="474"/>
        <v>0</v>
      </c>
      <c r="D5699">
        <f t="shared" si="475"/>
        <v>1</v>
      </c>
      <c r="G5699" s="1"/>
      <c r="H5699" s="1">
        <f t="shared" si="476"/>
        <v>0</v>
      </c>
      <c r="I5699" s="1">
        <f t="shared" si="477"/>
        <v>0</v>
      </c>
      <c r="J5699">
        <v>0</v>
      </c>
      <c r="K5699">
        <v>0</v>
      </c>
      <c r="M5699">
        <f t="shared" ref="M5699:M5762" si="478">C5699+D5699</f>
        <v>1</v>
      </c>
    </row>
    <row r="5700" spans="1:13" x14ac:dyDescent="0.25">
      <c r="A5700">
        <v>19</v>
      </c>
      <c r="B5700">
        <v>302</v>
      </c>
      <c r="C5700">
        <f t="shared" si="474"/>
        <v>0</v>
      </c>
      <c r="D5700">
        <f t="shared" si="475"/>
        <v>0</v>
      </c>
      <c r="G5700" s="1"/>
      <c r="H5700" s="1">
        <f t="shared" si="476"/>
        <v>0</v>
      </c>
      <c r="I5700" s="1">
        <f t="shared" si="477"/>
        <v>0</v>
      </c>
      <c r="J5700">
        <v>0</v>
      </c>
      <c r="K5700">
        <v>0</v>
      </c>
      <c r="M5700">
        <f t="shared" si="478"/>
        <v>0</v>
      </c>
    </row>
    <row r="5701" spans="1:13" x14ac:dyDescent="0.25">
      <c r="A5701">
        <v>261</v>
      </c>
      <c r="B5701">
        <v>181</v>
      </c>
      <c r="C5701">
        <f t="shared" si="474"/>
        <v>0</v>
      </c>
      <c r="D5701">
        <f t="shared" si="475"/>
        <v>1</v>
      </c>
      <c r="G5701" s="1"/>
      <c r="H5701" s="1">
        <f t="shared" si="476"/>
        <v>0</v>
      </c>
      <c r="I5701" s="1">
        <f t="shared" si="477"/>
        <v>0</v>
      </c>
      <c r="J5701">
        <v>0</v>
      </c>
      <c r="K5701">
        <v>0</v>
      </c>
      <c r="M5701">
        <f t="shared" si="478"/>
        <v>1</v>
      </c>
    </row>
    <row r="5702" spans="1:13" x14ac:dyDescent="0.25">
      <c r="A5702">
        <v>312</v>
      </c>
      <c r="B5702">
        <v>373</v>
      </c>
      <c r="C5702">
        <f t="shared" si="474"/>
        <v>0</v>
      </c>
      <c r="D5702">
        <f t="shared" si="475"/>
        <v>0</v>
      </c>
      <c r="G5702" s="1"/>
      <c r="H5702" s="1">
        <f t="shared" si="476"/>
        <v>0</v>
      </c>
      <c r="I5702" s="1">
        <f t="shared" si="477"/>
        <v>0</v>
      </c>
      <c r="J5702">
        <v>0</v>
      </c>
      <c r="K5702">
        <v>0</v>
      </c>
      <c r="M5702">
        <f t="shared" si="478"/>
        <v>0</v>
      </c>
    </row>
    <row r="5703" spans="1:13" x14ac:dyDescent="0.25">
      <c r="A5703">
        <v>133</v>
      </c>
      <c r="B5703">
        <v>67</v>
      </c>
      <c r="C5703">
        <f t="shared" si="474"/>
        <v>0</v>
      </c>
      <c r="D5703">
        <f t="shared" si="475"/>
        <v>1</v>
      </c>
      <c r="G5703" s="1"/>
      <c r="H5703" s="1">
        <f t="shared" si="476"/>
        <v>0</v>
      </c>
      <c r="I5703" s="1">
        <f t="shared" si="477"/>
        <v>0</v>
      </c>
      <c r="J5703">
        <v>0</v>
      </c>
      <c r="K5703">
        <v>0</v>
      </c>
      <c r="M5703">
        <f t="shared" si="478"/>
        <v>1</v>
      </c>
    </row>
    <row r="5704" spans="1:13" x14ac:dyDescent="0.25">
      <c r="A5704">
        <v>57</v>
      </c>
      <c r="B5704">
        <v>240</v>
      </c>
      <c r="C5704">
        <f t="shared" si="474"/>
        <v>0</v>
      </c>
      <c r="D5704">
        <f t="shared" si="475"/>
        <v>1</v>
      </c>
      <c r="G5704" s="1"/>
      <c r="H5704" s="1">
        <f t="shared" si="476"/>
        <v>0</v>
      </c>
      <c r="I5704" s="1">
        <f t="shared" si="477"/>
        <v>0</v>
      </c>
      <c r="J5704">
        <v>0</v>
      </c>
      <c r="K5704">
        <v>0</v>
      </c>
      <c r="M5704">
        <f t="shared" si="478"/>
        <v>1</v>
      </c>
    </row>
    <row r="5705" spans="1:13" x14ac:dyDescent="0.25">
      <c r="A5705">
        <v>147</v>
      </c>
      <c r="B5705">
        <v>253</v>
      </c>
      <c r="C5705">
        <f t="shared" si="474"/>
        <v>0</v>
      </c>
      <c r="D5705">
        <f t="shared" si="475"/>
        <v>1</v>
      </c>
      <c r="G5705" s="1"/>
      <c r="H5705" s="1">
        <f t="shared" si="476"/>
        <v>0</v>
      </c>
      <c r="I5705" s="1">
        <f t="shared" si="477"/>
        <v>0</v>
      </c>
      <c r="J5705">
        <v>0</v>
      </c>
      <c r="K5705">
        <v>0</v>
      </c>
      <c r="M5705">
        <f t="shared" si="478"/>
        <v>1</v>
      </c>
    </row>
    <row r="5706" spans="1:13" x14ac:dyDescent="0.25">
      <c r="A5706">
        <v>315</v>
      </c>
      <c r="B5706">
        <v>1</v>
      </c>
      <c r="C5706">
        <f t="shared" si="474"/>
        <v>0</v>
      </c>
      <c r="D5706">
        <f t="shared" si="475"/>
        <v>0</v>
      </c>
      <c r="G5706" s="1"/>
      <c r="H5706" s="1">
        <f t="shared" si="476"/>
        <v>0</v>
      </c>
      <c r="I5706" s="1">
        <f t="shared" si="477"/>
        <v>0</v>
      </c>
      <c r="J5706">
        <v>0</v>
      </c>
      <c r="K5706">
        <v>0</v>
      </c>
      <c r="M5706">
        <f t="shared" si="478"/>
        <v>0</v>
      </c>
    </row>
    <row r="5707" spans="1:13" x14ac:dyDescent="0.25">
      <c r="A5707">
        <v>327</v>
      </c>
      <c r="B5707">
        <v>72</v>
      </c>
      <c r="C5707">
        <f t="shared" si="474"/>
        <v>0</v>
      </c>
      <c r="D5707">
        <f t="shared" si="475"/>
        <v>1</v>
      </c>
      <c r="G5707" s="1"/>
      <c r="H5707" s="1">
        <f t="shared" si="476"/>
        <v>0</v>
      </c>
      <c r="I5707" s="1">
        <f t="shared" si="477"/>
        <v>0</v>
      </c>
      <c r="J5707">
        <v>0</v>
      </c>
      <c r="K5707">
        <v>0</v>
      </c>
      <c r="M5707">
        <f t="shared" si="478"/>
        <v>1</v>
      </c>
    </row>
    <row r="5708" spans="1:13" x14ac:dyDescent="0.25">
      <c r="A5708">
        <v>309</v>
      </c>
      <c r="B5708">
        <v>314</v>
      </c>
      <c r="C5708">
        <f t="shared" si="474"/>
        <v>0</v>
      </c>
      <c r="D5708">
        <f t="shared" si="475"/>
        <v>1</v>
      </c>
      <c r="G5708" s="1"/>
      <c r="H5708" s="1">
        <f t="shared" si="476"/>
        <v>0</v>
      </c>
      <c r="I5708" s="1">
        <f t="shared" si="477"/>
        <v>0</v>
      </c>
      <c r="J5708">
        <v>0</v>
      </c>
      <c r="K5708">
        <v>0</v>
      </c>
      <c r="M5708">
        <f t="shared" si="478"/>
        <v>1</v>
      </c>
    </row>
    <row r="5709" spans="1:13" x14ac:dyDescent="0.25">
      <c r="A5709">
        <v>257</v>
      </c>
      <c r="B5709">
        <v>110</v>
      </c>
      <c r="C5709">
        <f t="shared" si="474"/>
        <v>0</v>
      </c>
      <c r="D5709">
        <f t="shared" si="475"/>
        <v>1</v>
      </c>
      <c r="G5709" s="1"/>
      <c r="H5709" s="1">
        <f t="shared" si="476"/>
        <v>0</v>
      </c>
      <c r="I5709" s="1">
        <f t="shared" si="477"/>
        <v>0</v>
      </c>
      <c r="J5709">
        <v>0</v>
      </c>
      <c r="K5709">
        <v>0</v>
      </c>
      <c r="M5709">
        <f t="shared" si="478"/>
        <v>1</v>
      </c>
    </row>
    <row r="5710" spans="1:13" x14ac:dyDescent="0.25">
      <c r="A5710">
        <v>158</v>
      </c>
      <c r="B5710">
        <v>178</v>
      </c>
      <c r="C5710">
        <f t="shared" si="474"/>
        <v>0</v>
      </c>
      <c r="D5710">
        <f t="shared" si="475"/>
        <v>1</v>
      </c>
      <c r="G5710" s="1"/>
      <c r="H5710" s="1">
        <f t="shared" si="476"/>
        <v>0</v>
      </c>
      <c r="I5710" s="1">
        <f t="shared" si="477"/>
        <v>0</v>
      </c>
      <c r="J5710">
        <v>0</v>
      </c>
      <c r="K5710">
        <v>0</v>
      </c>
      <c r="M5710">
        <f t="shared" si="478"/>
        <v>1</v>
      </c>
    </row>
    <row r="5711" spans="1:13" x14ac:dyDescent="0.25">
      <c r="A5711">
        <v>28</v>
      </c>
      <c r="B5711">
        <v>186</v>
      </c>
      <c r="C5711">
        <f t="shared" si="474"/>
        <v>0</v>
      </c>
      <c r="D5711">
        <f t="shared" si="475"/>
        <v>1</v>
      </c>
      <c r="G5711" s="1"/>
      <c r="H5711" s="1">
        <f t="shared" si="476"/>
        <v>0</v>
      </c>
      <c r="I5711" s="1">
        <f t="shared" si="477"/>
        <v>0</v>
      </c>
      <c r="J5711">
        <v>0</v>
      </c>
      <c r="K5711">
        <v>0</v>
      </c>
      <c r="M5711">
        <f t="shared" si="478"/>
        <v>1</v>
      </c>
    </row>
    <row r="5712" spans="1:13" x14ac:dyDescent="0.25">
      <c r="A5712">
        <v>291</v>
      </c>
      <c r="B5712">
        <v>335</v>
      </c>
      <c r="C5712">
        <f t="shared" si="474"/>
        <v>0</v>
      </c>
      <c r="D5712">
        <f t="shared" si="475"/>
        <v>1</v>
      </c>
      <c r="G5712" s="1"/>
      <c r="H5712" s="1">
        <f t="shared" si="476"/>
        <v>0</v>
      </c>
      <c r="I5712" s="1">
        <f t="shared" si="477"/>
        <v>0</v>
      </c>
      <c r="J5712">
        <v>0</v>
      </c>
      <c r="K5712">
        <v>0</v>
      </c>
      <c r="M5712">
        <f t="shared" si="478"/>
        <v>1</v>
      </c>
    </row>
    <row r="5713" spans="1:13" x14ac:dyDescent="0.25">
      <c r="A5713">
        <v>76</v>
      </c>
      <c r="B5713">
        <v>110</v>
      </c>
      <c r="C5713">
        <f t="shared" si="474"/>
        <v>0</v>
      </c>
      <c r="D5713">
        <f t="shared" si="475"/>
        <v>1</v>
      </c>
      <c r="G5713" s="1"/>
      <c r="H5713" s="1">
        <f t="shared" si="476"/>
        <v>0</v>
      </c>
      <c r="I5713" s="1">
        <f t="shared" si="477"/>
        <v>0</v>
      </c>
      <c r="J5713">
        <v>0</v>
      </c>
      <c r="K5713">
        <v>0</v>
      </c>
      <c r="M5713">
        <f t="shared" si="478"/>
        <v>1</v>
      </c>
    </row>
    <row r="5714" spans="1:13" x14ac:dyDescent="0.25">
      <c r="A5714">
        <v>355</v>
      </c>
      <c r="B5714">
        <v>365</v>
      </c>
      <c r="C5714">
        <f t="shared" si="474"/>
        <v>0</v>
      </c>
      <c r="D5714">
        <f t="shared" si="475"/>
        <v>0</v>
      </c>
      <c r="G5714" s="1"/>
      <c r="H5714" s="1">
        <f t="shared" si="476"/>
        <v>0</v>
      </c>
      <c r="I5714" s="1">
        <f t="shared" si="477"/>
        <v>0</v>
      </c>
      <c r="J5714">
        <v>0</v>
      </c>
      <c r="K5714">
        <v>0</v>
      </c>
      <c r="M5714">
        <f t="shared" si="478"/>
        <v>0</v>
      </c>
    </row>
    <row r="5715" spans="1:13" x14ac:dyDescent="0.25">
      <c r="A5715">
        <v>173</v>
      </c>
      <c r="B5715">
        <v>153</v>
      </c>
      <c r="C5715">
        <f t="shared" si="474"/>
        <v>0</v>
      </c>
      <c r="D5715">
        <f t="shared" si="475"/>
        <v>1</v>
      </c>
      <c r="G5715" s="1"/>
      <c r="H5715" s="1">
        <f t="shared" si="476"/>
        <v>0</v>
      </c>
      <c r="I5715" s="1">
        <f t="shared" si="477"/>
        <v>0</v>
      </c>
      <c r="J5715">
        <v>0</v>
      </c>
      <c r="K5715">
        <v>0</v>
      </c>
      <c r="M5715">
        <f t="shared" si="478"/>
        <v>1</v>
      </c>
    </row>
    <row r="5716" spans="1:13" x14ac:dyDescent="0.25">
      <c r="A5716">
        <v>310</v>
      </c>
      <c r="B5716">
        <v>157</v>
      </c>
      <c r="C5716">
        <f t="shared" si="474"/>
        <v>0</v>
      </c>
      <c r="D5716">
        <f t="shared" si="475"/>
        <v>1</v>
      </c>
      <c r="G5716" s="1"/>
      <c r="H5716" s="1">
        <f t="shared" si="476"/>
        <v>0</v>
      </c>
      <c r="I5716" s="1">
        <f t="shared" si="477"/>
        <v>0</v>
      </c>
      <c r="J5716">
        <v>0</v>
      </c>
      <c r="K5716">
        <v>0</v>
      </c>
      <c r="M5716">
        <f t="shared" si="478"/>
        <v>1</v>
      </c>
    </row>
    <row r="5717" spans="1:13" x14ac:dyDescent="0.25">
      <c r="A5717">
        <v>161</v>
      </c>
      <c r="B5717">
        <v>174</v>
      </c>
      <c r="C5717">
        <f t="shared" si="474"/>
        <v>0</v>
      </c>
      <c r="D5717">
        <f t="shared" si="475"/>
        <v>1</v>
      </c>
      <c r="G5717" s="1"/>
      <c r="H5717" s="1">
        <f t="shared" si="476"/>
        <v>0</v>
      </c>
      <c r="I5717" s="1">
        <f t="shared" si="477"/>
        <v>0</v>
      </c>
      <c r="J5717">
        <v>0</v>
      </c>
      <c r="K5717">
        <v>0</v>
      </c>
      <c r="M5717">
        <f t="shared" si="478"/>
        <v>1</v>
      </c>
    </row>
    <row r="5718" spans="1:13" x14ac:dyDescent="0.25">
      <c r="A5718">
        <v>238</v>
      </c>
      <c r="B5718">
        <v>339</v>
      </c>
      <c r="C5718">
        <f t="shared" si="474"/>
        <v>0</v>
      </c>
      <c r="D5718">
        <f t="shared" si="475"/>
        <v>1</v>
      </c>
      <c r="G5718" s="1"/>
      <c r="H5718" s="1">
        <f t="shared" si="476"/>
        <v>0</v>
      </c>
      <c r="I5718" s="1">
        <f t="shared" si="477"/>
        <v>0</v>
      </c>
      <c r="J5718">
        <v>0</v>
      </c>
      <c r="K5718">
        <v>0</v>
      </c>
      <c r="M5718">
        <f t="shared" si="478"/>
        <v>1</v>
      </c>
    </row>
    <row r="5719" spans="1:13" x14ac:dyDescent="0.25">
      <c r="A5719">
        <v>288</v>
      </c>
      <c r="B5719">
        <v>1</v>
      </c>
      <c r="C5719">
        <f t="shared" si="474"/>
        <v>0</v>
      </c>
      <c r="D5719">
        <f t="shared" si="475"/>
        <v>0</v>
      </c>
      <c r="G5719" s="1"/>
      <c r="H5719" s="1">
        <f t="shared" si="476"/>
        <v>0</v>
      </c>
      <c r="I5719" s="1">
        <f t="shared" si="477"/>
        <v>0</v>
      </c>
      <c r="J5719">
        <v>0</v>
      </c>
      <c r="K5719">
        <v>0</v>
      </c>
      <c r="M5719">
        <f t="shared" si="478"/>
        <v>0</v>
      </c>
    </row>
    <row r="5720" spans="1:13" x14ac:dyDescent="0.25">
      <c r="A5720">
        <v>73</v>
      </c>
      <c r="B5720">
        <v>339</v>
      </c>
      <c r="C5720">
        <f t="shared" si="474"/>
        <v>0</v>
      </c>
      <c r="D5720">
        <f t="shared" si="475"/>
        <v>1</v>
      </c>
      <c r="G5720" s="1"/>
      <c r="H5720" s="1">
        <f t="shared" si="476"/>
        <v>0</v>
      </c>
      <c r="I5720" s="1">
        <f t="shared" si="477"/>
        <v>0</v>
      </c>
      <c r="J5720">
        <v>0</v>
      </c>
      <c r="K5720">
        <v>0</v>
      </c>
      <c r="M5720">
        <f t="shared" si="478"/>
        <v>1</v>
      </c>
    </row>
    <row r="5721" spans="1:13" x14ac:dyDescent="0.25">
      <c r="A5721">
        <v>177</v>
      </c>
      <c r="B5721">
        <v>244</v>
      </c>
      <c r="C5721">
        <f t="shared" si="474"/>
        <v>0</v>
      </c>
      <c r="D5721">
        <f t="shared" si="475"/>
        <v>1</v>
      </c>
      <c r="G5721" s="1"/>
      <c r="H5721" s="1">
        <f t="shared" si="476"/>
        <v>0</v>
      </c>
      <c r="I5721" s="1">
        <f t="shared" si="477"/>
        <v>0</v>
      </c>
      <c r="J5721">
        <v>0</v>
      </c>
      <c r="K5721">
        <v>0</v>
      </c>
      <c r="M5721">
        <f t="shared" si="478"/>
        <v>1</v>
      </c>
    </row>
    <row r="5722" spans="1:13" x14ac:dyDescent="0.25">
      <c r="A5722">
        <v>165</v>
      </c>
      <c r="B5722">
        <v>325</v>
      </c>
      <c r="C5722">
        <f t="shared" si="474"/>
        <v>0</v>
      </c>
      <c r="D5722">
        <f t="shared" si="475"/>
        <v>1</v>
      </c>
      <c r="G5722" s="1"/>
      <c r="H5722" s="1">
        <f t="shared" si="476"/>
        <v>0</v>
      </c>
      <c r="I5722" s="1">
        <f t="shared" si="477"/>
        <v>0</v>
      </c>
      <c r="J5722">
        <v>0</v>
      </c>
      <c r="K5722">
        <v>0</v>
      </c>
      <c r="M5722">
        <f t="shared" si="478"/>
        <v>1</v>
      </c>
    </row>
    <row r="5723" spans="1:13" x14ac:dyDescent="0.25">
      <c r="A5723">
        <v>286</v>
      </c>
      <c r="B5723">
        <v>121</v>
      </c>
      <c r="C5723">
        <f t="shared" si="474"/>
        <v>0</v>
      </c>
      <c r="D5723">
        <f t="shared" si="475"/>
        <v>1</v>
      </c>
      <c r="G5723" s="1"/>
      <c r="H5723" s="1">
        <f t="shared" si="476"/>
        <v>0</v>
      </c>
      <c r="I5723" s="1">
        <f t="shared" si="477"/>
        <v>0</v>
      </c>
      <c r="J5723">
        <v>0</v>
      </c>
      <c r="K5723">
        <v>0</v>
      </c>
      <c r="M5723">
        <f t="shared" si="478"/>
        <v>1</v>
      </c>
    </row>
    <row r="5724" spans="1:13" x14ac:dyDescent="0.25">
      <c r="A5724">
        <v>37</v>
      </c>
      <c r="B5724">
        <v>113</v>
      </c>
      <c r="C5724">
        <f t="shared" si="474"/>
        <v>0</v>
      </c>
      <c r="D5724">
        <f t="shared" si="475"/>
        <v>1</v>
      </c>
      <c r="G5724" s="1"/>
      <c r="H5724" s="1">
        <f t="shared" si="476"/>
        <v>0</v>
      </c>
      <c r="I5724" s="1">
        <f t="shared" si="477"/>
        <v>0</v>
      </c>
      <c r="J5724">
        <v>0</v>
      </c>
      <c r="K5724">
        <v>0</v>
      </c>
      <c r="M5724">
        <f t="shared" si="478"/>
        <v>1</v>
      </c>
    </row>
    <row r="5725" spans="1:13" x14ac:dyDescent="0.25">
      <c r="A5725">
        <v>27</v>
      </c>
      <c r="B5725">
        <v>80</v>
      </c>
      <c r="C5725">
        <f t="shared" si="474"/>
        <v>0</v>
      </c>
      <c r="D5725">
        <f t="shared" si="475"/>
        <v>0</v>
      </c>
      <c r="G5725" s="1"/>
      <c r="H5725" s="1">
        <f t="shared" si="476"/>
        <v>0</v>
      </c>
      <c r="I5725" s="1">
        <f t="shared" si="477"/>
        <v>0</v>
      </c>
      <c r="J5725">
        <v>0</v>
      </c>
      <c r="K5725">
        <v>0</v>
      </c>
      <c r="M5725">
        <f t="shared" si="478"/>
        <v>0</v>
      </c>
    </row>
    <row r="5726" spans="1:13" x14ac:dyDescent="0.25">
      <c r="A5726">
        <v>195</v>
      </c>
      <c r="B5726">
        <v>378</v>
      </c>
      <c r="C5726">
        <f t="shared" si="474"/>
        <v>0</v>
      </c>
      <c r="D5726">
        <f t="shared" si="475"/>
        <v>1</v>
      </c>
      <c r="G5726" s="1"/>
      <c r="H5726" s="1">
        <f t="shared" si="476"/>
        <v>0</v>
      </c>
      <c r="I5726" s="1">
        <f t="shared" si="477"/>
        <v>0</v>
      </c>
      <c r="J5726">
        <v>0</v>
      </c>
      <c r="K5726">
        <v>0</v>
      </c>
      <c r="M5726">
        <f t="shared" si="478"/>
        <v>1</v>
      </c>
    </row>
    <row r="5727" spans="1:13" x14ac:dyDescent="0.25">
      <c r="A5727">
        <v>289</v>
      </c>
      <c r="B5727">
        <v>117</v>
      </c>
      <c r="C5727">
        <f t="shared" si="474"/>
        <v>0</v>
      </c>
      <c r="D5727">
        <f t="shared" si="475"/>
        <v>1</v>
      </c>
      <c r="G5727" s="1"/>
      <c r="H5727" s="1">
        <f t="shared" si="476"/>
        <v>0</v>
      </c>
      <c r="I5727" s="1">
        <f t="shared" si="477"/>
        <v>0</v>
      </c>
      <c r="J5727">
        <v>0</v>
      </c>
      <c r="K5727">
        <v>0</v>
      </c>
      <c r="M5727">
        <f t="shared" si="478"/>
        <v>1</v>
      </c>
    </row>
    <row r="5728" spans="1:13" x14ac:dyDescent="0.25">
      <c r="A5728">
        <v>186</v>
      </c>
      <c r="B5728">
        <v>385</v>
      </c>
      <c r="C5728">
        <f t="shared" si="474"/>
        <v>0</v>
      </c>
      <c r="D5728">
        <f t="shared" si="475"/>
        <v>1</v>
      </c>
      <c r="G5728" s="1"/>
      <c r="H5728" s="1">
        <f t="shared" si="476"/>
        <v>0</v>
      </c>
      <c r="I5728" s="1">
        <f t="shared" si="477"/>
        <v>0</v>
      </c>
      <c r="J5728">
        <v>0</v>
      </c>
      <c r="K5728">
        <v>0</v>
      </c>
      <c r="M5728">
        <f t="shared" si="478"/>
        <v>1</v>
      </c>
    </row>
    <row r="5729" spans="1:13" x14ac:dyDescent="0.25">
      <c r="A5729">
        <v>307</v>
      </c>
      <c r="B5729">
        <v>83</v>
      </c>
      <c r="C5729">
        <f t="shared" si="474"/>
        <v>0</v>
      </c>
      <c r="D5729">
        <f t="shared" si="475"/>
        <v>1</v>
      </c>
      <c r="G5729" s="1"/>
      <c r="H5729" s="1">
        <f t="shared" si="476"/>
        <v>0</v>
      </c>
      <c r="I5729" s="1">
        <f t="shared" si="477"/>
        <v>0</v>
      </c>
      <c r="J5729">
        <v>0</v>
      </c>
      <c r="K5729">
        <v>0</v>
      </c>
      <c r="M5729">
        <f t="shared" si="478"/>
        <v>1</v>
      </c>
    </row>
    <row r="5730" spans="1:13" x14ac:dyDescent="0.25">
      <c r="A5730">
        <v>283</v>
      </c>
      <c r="B5730">
        <v>193</v>
      </c>
      <c r="C5730">
        <f t="shared" si="474"/>
        <v>0</v>
      </c>
      <c r="D5730">
        <f t="shared" si="475"/>
        <v>1</v>
      </c>
      <c r="G5730" s="1"/>
      <c r="H5730" s="1">
        <f t="shared" si="476"/>
        <v>0</v>
      </c>
      <c r="I5730" s="1">
        <f t="shared" si="477"/>
        <v>0</v>
      </c>
      <c r="J5730">
        <v>0</v>
      </c>
      <c r="K5730">
        <v>0</v>
      </c>
      <c r="M5730">
        <f t="shared" si="478"/>
        <v>1</v>
      </c>
    </row>
    <row r="5731" spans="1:13" x14ac:dyDescent="0.25">
      <c r="A5731">
        <v>224</v>
      </c>
      <c r="B5731">
        <v>257</v>
      </c>
      <c r="C5731">
        <f t="shared" si="474"/>
        <v>0</v>
      </c>
      <c r="D5731">
        <f t="shared" si="475"/>
        <v>1</v>
      </c>
      <c r="G5731" s="1"/>
      <c r="H5731" s="1">
        <f t="shared" si="476"/>
        <v>0</v>
      </c>
      <c r="I5731" s="1">
        <f t="shared" si="477"/>
        <v>0</v>
      </c>
      <c r="J5731">
        <v>0</v>
      </c>
      <c r="K5731">
        <v>0</v>
      </c>
      <c r="M5731">
        <f t="shared" si="478"/>
        <v>1</v>
      </c>
    </row>
    <row r="5732" spans="1:13" x14ac:dyDescent="0.25">
      <c r="A5732">
        <v>243</v>
      </c>
      <c r="B5732">
        <v>345</v>
      </c>
      <c r="C5732">
        <f t="shared" si="474"/>
        <v>0</v>
      </c>
      <c r="D5732">
        <f t="shared" si="475"/>
        <v>1</v>
      </c>
      <c r="G5732" s="1"/>
      <c r="H5732" s="1">
        <f t="shared" si="476"/>
        <v>0</v>
      </c>
      <c r="I5732" s="1">
        <f t="shared" si="477"/>
        <v>0</v>
      </c>
      <c r="J5732">
        <v>0</v>
      </c>
      <c r="K5732">
        <v>0</v>
      </c>
      <c r="M5732">
        <f t="shared" si="478"/>
        <v>1</v>
      </c>
    </row>
    <row r="5733" spans="1:13" x14ac:dyDescent="0.25">
      <c r="A5733">
        <v>144</v>
      </c>
      <c r="B5733">
        <v>86</v>
      </c>
      <c r="C5733">
        <f t="shared" si="474"/>
        <v>0</v>
      </c>
      <c r="D5733">
        <f t="shared" si="475"/>
        <v>1</v>
      </c>
      <c r="G5733" s="1"/>
      <c r="H5733" s="1">
        <f t="shared" si="476"/>
        <v>0</v>
      </c>
      <c r="I5733" s="1">
        <f t="shared" si="477"/>
        <v>0</v>
      </c>
      <c r="J5733">
        <v>0</v>
      </c>
      <c r="K5733">
        <v>0</v>
      </c>
      <c r="M5733">
        <f t="shared" si="478"/>
        <v>1</v>
      </c>
    </row>
    <row r="5734" spans="1:13" x14ac:dyDescent="0.25">
      <c r="A5734">
        <v>206</v>
      </c>
      <c r="B5734">
        <v>228</v>
      </c>
      <c r="C5734">
        <f t="shared" si="474"/>
        <v>0</v>
      </c>
      <c r="D5734">
        <f t="shared" si="475"/>
        <v>1</v>
      </c>
      <c r="G5734" s="1"/>
      <c r="H5734" s="1">
        <f t="shared" si="476"/>
        <v>0</v>
      </c>
      <c r="I5734" s="1">
        <f t="shared" si="477"/>
        <v>0</v>
      </c>
      <c r="J5734">
        <v>0</v>
      </c>
      <c r="K5734">
        <v>0</v>
      </c>
      <c r="M5734">
        <f t="shared" si="478"/>
        <v>1</v>
      </c>
    </row>
    <row r="5735" spans="1:13" x14ac:dyDescent="0.25">
      <c r="A5735">
        <v>398</v>
      </c>
      <c r="B5735">
        <v>22</v>
      </c>
      <c r="C5735">
        <f t="shared" si="474"/>
        <v>0</v>
      </c>
      <c r="D5735">
        <f t="shared" si="475"/>
        <v>0</v>
      </c>
      <c r="G5735" s="1"/>
      <c r="H5735" s="1">
        <f t="shared" si="476"/>
        <v>0</v>
      </c>
      <c r="I5735" s="1">
        <f t="shared" si="477"/>
        <v>0</v>
      </c>
      <c r="J5735">
        <v>0</v>
      </c>
      <c r="K5735">
        <v>0</v>
      </c>
      <c r="M5735">
        <f t="shared" si="478"/>
        <v>0</v>
      </c>
    </row>
    <row r="5736" spans="1:13" x14ac:dyDescent="0.25">
      <c r="A5736">
        <v>49</v>
      </c>
      <c r="B5736">
        <v>117</v>
      </c>
      <c r="C5736">
        <f t="shared" si="474"/>
        <v>0</v>
      </c>
      <c r="D5736">
        <f t="shared" si="475"/>
        <v>1</v>
      </c>
      <c r="G5736" s="1"/>
      <c r="H5736" s="1">
        <f t="shared" si="476"/>
        <v>0</v>
      </c>
      <c r="I5736" s="1">
        <f t="shared" si="477"/>
        <v>0</v>
      </c>
      <c r="J5736">
        <v>0</v>
      </c>
      <c r="K5736">
        <v>0</v>
      </c>
      <c r="M5736">
        <f t="shared" si="478"/>
        <v>1</v>
      </c>
    </row>
    <row r="5737" spans="1:13" x14ac:dyDescent="0.25">
      <c r="A5737">
        <v>84</v>
      </c>
      <c r="B5737">
        <v>305</v>
      </c>
      <c r="C5737">
        <f t="shared" si="474"/>
        <v>0</v>
      </c>
      <c r="D5737">
        <f t="shared" si="475"/>
        <v>1</v>
      </c>
      <c r="G5737" s="1"/>
      <c r="H5737" s="1">
        <f t="shared" si="476"/>
        <v>0</v>
      </c>
      <c r="I5737" s="1">
        <f t="shared" si="477"/>
        <v>0</v>
      </c>
      <c r="J5737">
        <v>0</v>
      </c>
      <c r="K5737">
        <v>0</v>
      </c>
      <c r="M5737">
        <f t="shared" si="478"/>
        <v>1</v>
      </c>
    </row>
    <row r="5738" spans="1:13" x14ac:dyDescent="0.25">
      <c r="A5738">
        <v>372</v>
      </c>
      <c r="B5738">
        <v>5</v>
      </c>
      <c r="C5738">
        <f t="shared" si="474"/>
        <v>0</v>
      </c>
      <c r="D5738">
        <f t="shared" si="475"/>
        <v>0</v>
      </c>
      <c r="G5738" s="1"/>
      <c r="H5738" s="1">
        <f t="shared" si="476"/>
        <v>0</v>
      </c>
      <c r="I5738" s="1">
        <f t="shared" si="477"/>
        <v>0</v>
      </c>
      <c r="J5738">
        <v>0</v>
      </c>
      <c r="K5738">
        <v>0</v>
      </c>
      <c r="M5738">
        <f t="shared" si="478"/>
        <v>0</v>
      </c>
    </row>
    <row r="5739" spans="1:13" x14ac:dyDescent="0.25">
      <c r="A5739">
        <v>170</v>
      </c>
      <c r="B5739">
        <v>273</v>
      </c>
      <c r="C5739">
        <f t="shared" si="474"/>
        <v>0</v>
      </c>
      <c r="D5739">
        <f t="shared" si="475"/>
        <v>1</v>
      </c>
      <c r="G5739" s="1"/>
      <c r="H5739" s="1">
        <f t="shared" si="476"/>
        <v>0</v>
      </c>
      <c r="I5739" s="1">
        <f t="shared" si="477"/>
        <v>0</v>
      </c>
      <c r="J5739">
        <v>0</v>
      </c>
      <c r="K5739">
        <v>0</v>
      </c>
      <c r="M5739">
        <f t="shared" si="478"/>
        <v>1</v>
      </c>
    </row>
    <row r="5740" spans="1:13" x14ac:dyDescent="0.25">
      <c r="A5740">
        <v>139</v>
      </c>
      <c r="B5740">
        <v>220</v>
      </c>
      <c r="C5740">
        <f t="shared" si="474"/>
        <v>0</v>
      </c>
      <c r="D5740">
        <f t="shared" si="475"/>
        <v>1</v>
      </c>
      <c r="G5740" s="1"/>
      <c r="H5740" s="1">
        <f t="shared" si="476"/>
        <v>0</v>
      </c>
      <c r="I5740" s="1">
        <f t="shared" si="477"/>
        <v>0</v>
      </c>
      <c r="J5740">
        <v>0</v>
      </c>
      <c r="K5740">
        <v>0</v>
      </c>
      <c r="M5740">
        <f t="shared" si="478"/>
        <v>1</v>
      </c>
    </row>
    <row r="5741" spans="1:13" x14ac:dyDescent="0.25">
      <c r="A5741">
        <v>355</v>
      </c>
      <c r="B5741">
        <v>125</v>
      </c>
      <c r="C5741">
        <f t="shared" si="474"/>
        <v>0</v>
      </c>
      <c r="D5741">
        <f t="shared" si="475"/>
        <v>1</v>
      </c>
      <c r="G5741" s="1"/>
      <c r="H5741" s="1">
        <f t="shared" si="476"/>
        <v>0</v>
      </c>
      <c r="I5741" s="1">
        <f t="shared" si="477"/>
        <v>0</v>
      </c>
      <c r="J5741">
        <v>0</v>
      </c>
      <c r="K5741">
        <v>0</v>
      </c>
      <c r="M5741">
        <f t="shared" si="478"/>
        <v>1</v>
      </c>
    </row>
    <row r="5742" spans="1:13" x14ac:dyDescent="0.25">
      <c r="A5742">
        <v>48</v>
      </c>
      <c r="B5742">
        <v>274</v>
      </c>
      <c r="C5742">
        <f t="shared" si="474"/>
        <v>0</v>
      </c>
      <c r="D5742">
        <f t="shared" si="475"/>
        <v>1</v>
      </c>
      <c r="G5742" s="1"/>
      <c r="H5742" s="1">
        <f t="shared" si="476"/>
        <v>0</v>
      </c>
      <c r="I5742" s="1">
        <f t="shared" si="477"/>
        <v>0</v>
      </c>
      <c r="J5742">
        <v>0</v>
      </c>
      <c r="K5742">
        <v>0</v>
      </c>
      <c r="M5742">
        <f t="shared" si="478"/>
        <v>1</v>
      </c>
    </row>
    <row r="5743" spans="1:13" x14ac:dyDescent="0.25">
      <c r="A5743">
        <v>129</v>
      </c>
      <c r="B5743">
        <v>247</v>
      </c>
      <c r="C5743">
        <f t="shared" si="474"/>
        <v>0</v>
      </c>
      <c r="D5743">
        <f t="shared" si="475"/>
        <v>1</v>
      </c>
      <c r="G5743" s="1"/>
      <c r="H5743" s="1">
        <f t="shared" si="476"/>
        <v>0</v>
      </c>
      <c r="I5743" s="1">
        <f t="shared" si="477"/>
        <v>0</v>
      </c>
      <c r="J5743">
        <v>0</v>
      </c>
      <c r="K5743">
        <v>0</v>
      </c>
      <c r="M5743">
        <f t="shared" si="478"/>
        <v>1</v>
      </c>
    </row>
    <row r="5744" spans="1:13" x14ac:dyDescent="0.25">
      <c r="A5744">
        <v>297</v>
      </c>
      <c r="B5744">
        <v>226</v>
      </c>
      <c r="C5744">
        <f t="shared" si="474"/>
        <v>0</v>
      </c>
      <c r="D5744">
        <f t="shared" si="475"/>
        <v>1</v>
      </c>
      <c r="G5744" s="1"/>
      <c r="H5744" s="1">
        <f t="shared" si="476"/>
        <v>0</v>
      </c>
      <c r="I5744" s="1">
        <f t="shared" si="477"/>
        <v>0</v>
      </c>
      <c r="J5744">
        <v>0</v>
      </c>
      <c r="K5744">
        <v>0</v>
      </c>
      <c r="M5744">
        <f t="shared" si="478"/>
        <v>1</v>
      </c>
    </row>
    <row r="5745" spans="1:13" x14ac:dyDescent="0.25">
      <c r="A5745">
        <v>123</v>
      </c>
      <c r="B5745">
        <v>263</v>
      </c>
      <c r="C5745">
        <f t="shared" si="474"/>
        <v>0</v>
      </c>
      <c r="D5745">
        <f t="shared" si="475"/>
        <v>1</v>
      </c>
      <c r="G5745" s="1"/>
      <c r="H5745" s="1">
        <f t="shared" si="476"/>
        <v>0</v>
      </c>
      <c r="I5745" s="1">
        <f t="shared" si="477"/>
        <v>0</v>
      </c>
      <c r="J5745">
        <v>0</v>
      </c>
      <c r="K5745">
        <v>0</v>
      </c>
      <c r="M5745">
        <f t="shared" si="478"/>
        <v>1</v>
      </c>
    </row>
    <row r="5746" spans="1:13" x14ac:dyDescent="0.25">
      <c r="A5746">
        <v>59</v>
      </c>
      <c r="B5746">
        <v>361</v>
      </c>
      <c r="C5746">
        <f t="shared" si="474"/>
        <v>0</v>
      </c>
      <c r="D5746">
        <f t="shared" si="475"/>
        <v>0</v>
      </c>
      <c r="G5746" s="1"/>
      <c r="H5746" s="1">
        <f t="shared" si="476"/>
        <v>0</v>
      </c>
      <c r="I5746" s="1">
        <f t="shared" si="477"/>
        <v>0</v>
      </c>
      <c r="J5746">
        <v>0</v>
      </c>
      <c r="K5746">
        <v>0</v>
      </c>
      <c r="M5746">
        <f t="shared" si="478"/>
        <v>0</v>
      </c>
    </row>
    <row r="5747" spans="1:13" x14ac:dyDescent="0.25">
      <c r="A5747">
        <v>310</v>
      </c>
      <c r="B5747">
        <v>397</v>
      </c>
      <c r="C5747">
        <f t="shared" si="474"/>
        <v>0</v>
      </c>
      <c r="D5747">
        <f t="shared" si="475"/>
        <v>0</v>
      </c>
      <c r="G5747" s="1"/>
      <c r="H5747" s="1">
        <f t="shared" si="476"/>
        <v>0</v>
      </c>
      <c r="I5747" s="1">
        <f t="shared" si="477"/>
        <v>0</v>
      </c>
      <c r="J5747">
        <v>0</v>
      </c>
      <c r="K5747">
        <v>0</v>
      </c>
      <c r="M5747">
        <f t="shared" si="478"/>
        <v>0</v>
      </c>
    </row>
    <row r="5748" spans="1:13" x14ac:dyDescent="0.25">
      <c r="A5748">
        <v>249</v>
      </c>
      <c r="B5748">
        <v>167</v>
      </c>
      <c r="C5748">
        <f t="shared" si="474"/>
        <v>0</v>
      </c>
      <c r="D5748">
        <f t="shared" si="475"/>
        <v>1</v>
      </c>
      <c r="G5748" s="1"/>
      <c r="H5748" s="1">
        <f t="shared" si="476"/>
        <v>0</v>
      </c>
      <c r="I5748" s="1">
        <f t="shared" si="477"/>
        <v>0</v>
      </c>
      <c r="J5748">
        <v>0</v>
      </c>
      <c r="K5748">
        <v>0</v>
      </c>
      <c r="M5748">
        <f t="shared" si="478"/>
        <v>1</v>
      </c>
    </row>
    <row r="5749" spans="1:13" x14ac:dyDescent="0.25">
      <c r="A5749">
        <v>69</v>
      </c>
      <c r="B5749">
        <v>193</v>
      </c>
      <c r="C5749">
        <f t="shared" si="474"/>
        <v>0</v>
      </c>
      <c r="D5749">
        <f t="shared" si="475"/>
        <v>1</v>
      </c>
      <c r="G5749" s="1"/>
      <c r="H5749" s="1">
        <f t="shared" si="476"/>
        <v>0</v>
      </c>
      <c r="I5749" s="1">
        <f t="shared" si="477"/>
        <v>0</v>
      </c>
      <c r="J5749">
        <v>0</v>
      </c>
      <c r="K5749">
        <v>0</v>
      </c>
      <c r="M5749">
        <f t="shared" si="478"/>
        <v>1</v>
      </c>
    </row>
    <row r="5750" spans="1:13" x14ac:dyDescent="0.25">
      <c r="A5750">
        <v>187</v>
      </c>
      <c r="B5750">
        <v>180</v>
      </c>
      <c r="C5750">
        <f t="shared" si="474"/>
        <v>0</v>
      </c>
      <c r="D5750">
        <f t="shared" si="475"/>
        <v>1</v>
      </c>
      <c r="G5750" s="1"/>
      <c r="H5750" s="1">
        <f t="shared" si="476"/>
        <v>0</v>
      </c>
      <c r="I5750" s="1">
        <f t="shared" si="477"/>
        <v>0</v>
      </c>
      <c r="J5750">
        <v>0</v>
      </c>
      <c r="K5750">
        <v>0</v>
      </c>
      <c r="M5750">
        <f t="shared" si="478"/>
        <v>1</v>
      </c>
    </row>
    <row r="5751" spans="1:13" x14ac:dyDescent="0.25">
      <c r="A5751">
        <v>1</v>
      </c>
      <c r="B5751">
        <v>384</v>
      </c>
      <c r="C5751">
        <f t="shared" si="474"/>
        <v>0</v>
      </c>
      <c r="D5751">
        <f t="shared" si="475"/>
        <v>0</v>
      </c>
      <c r="G5751" s="1"/>
      <c r="H5751" s="1">
        <f t="shared" si="476"/>
        <v>0</v>
      </c>
      <c r="I5751" s="1">
        <f t="shared" si="477"/>
        <v>0</v>
      </c>
      <c r="J5751">
        <v>0</v>
      </c>
      <c r="K5751">
        <v>0</v>
      </c>
      <c r="M5751">
        <f t="shared" si="478"/>
        <v>0</v>
      </c>
    </row>
    <row r="5752" spans="1:13" x14ac:dyDescent="0.25">
      <c r="A5752">
        <v>255</v>
      </c>
      <c r="B5752">
        <v>230</v>
      </c>
      <c r="C5752">
        <f t="shared" si="474"/>
        <v>0</v>
      </c>
      <c r="D5752">
        <f t="shared" si="475"/>
        <v>1</v>
      </c>
      <c r="G5752" s="1"/>
      <c r="H5752" s="1">
        <f t="shared" si="476"/>
        <v>0</v>
      </c>
      <c r="I5752" s="1">
        <f t="shared" si="477"/>
        <v>0</v>
      </c>
      <c r="J5752">
        <v>0</v>
      </c>
      <c r="K5752">
        <v>0</v>
      </c>
      <c r="M5752">
        <f t="shared" si="478"/>
        <v>1</v>
      </c>
    </row>
    <row r="5753" spans="1:13" x14ac:dyDescent="0.25">
      <c r="A5753">
        <v>145</v>
      </c>
      <c r="B5753">
        <v>93</v>
      </c>
      <c r="C5753">
        <f t="shared" si="474"/>
        <v>0</v>
      </c>
      <c r="D5753">
        <f t="shared" si="475"/>
        <v>1</v>
      </c>
      <c r="G5753" s="1"/>
      <c r="H5753" s="1">
        <f t="shared" si="476"/>
        <v>0</v>
      </c>
      <c r="I5753" s="1">
        <f t="shared" si="477"/>
        <v>0</v>
      </c>
      <c r="J5753">
        <v>0</v>
      </c>
      <c r="K5753">
        <v>0</v>
      </c>
      <c r="M5753">
        <f t="shared" si="478"/>
        <v>1</v>
      </c>
    </row>
    <row r="5754" spans="1:13" x14ac:dyDescent="0.25">
      <c r="A5754">
        <v>45</v>
      </c>
      <c r="B5754">
        <v>109</v>
      </c>
      <c r="C5754">
        <f t="shared" si="474"/>
        <v>0</v>
      </c>
      <c r="D5754">
        <f t="shared" si="475"/>
        <v>1</v>
      </c>
      <c r="G5754" s="1"/>
      <c r="H5754" s="1">
        <f t="shared" si="476"/>
        <v>0</v>
      </c>
      <c r="I5754" s="1">
        <f t="shared" si="477"/>
        <v>0</v>
      </c>
      <c r="J5754">
        <v>0</v>
      </c>
      <c r="K5754">
        <v>0</v>
      </c>
      <c r="M5754">
        <f t="shared" si="478"/>
        <v>1</v>
      </c>
    </row>
    <row r="5755" spans="1:13" x14ac:dyDescent="0.25">
      <c r="A5755">
        <v>125</v>
      </c>
      <c r="B5755">
        <v>14</v>
      </c>
      <c r="C5755">
        <f t="shared" si="474"/>
        <v>0</v>
      </c>
      <c r="D5755">
        <f t="shared" si="475"/>
        <v>0</v>
      </c>
      <c r="G5755" s="1"/>
      <c r="H5755" s="1">
        <f t="shared" si="476"/>
        <v>0</v>
      </c>
      <c r="I5755" s="1">
        <f t="shared" si="477"/>
        <v>0</v>
      </c>
      <c r="J5755">
        <v>0</v>
      </c>
      <c r="K5755">
        <v>0</v>
      </c>
      <c r="M5755">
        <f t="shared" si="478"/>
        <v>0</v>
      </c>
    </row>
    <row r="5756" spans="1:13" x14ac:dyDescent="0.25">
      <c r="A5756">
        <v>25</v>
      </c>
      <c r="B5756">
        <v>291</v>
      </c>
      <c r="C5756">
        <f t="shared" si="474"/>
        <v>0</v>
      </c>
      <c r="D5756">
        <f t="shared" si="475"/>
        <v>1</v>
      </c>
      <c r="G5756" s="1"/>
      <c r="H5756" s="1">
        <f t="shared" si="476"/>
        <v>0</v>
      </c>
      <c r="I5756" s="1">
        <f t="shared" si="477"/>
        <v>0</v>
      </c>
      <c r="J5756">
        <v>0</v>
      </c>
      <c r="K5756">
        <v>0</v>
      </c>
      <c r="M5756">
        <f t="shared" si="478"/>
        <v>1</v>
      </c>
    </row>
    <row r="5757" spans="1:13" x14ac:dyDescent="0.25">
      <c r="A5757">
        <v>387</v>
      </c>
      <c r="B5757">
        <v>45</v>
      </c>
      <c r="C5757">
        <f t="shared" si="474"/>
        <v>0</v>
      </c>
      <c r="D5757">
        <f t="shared" si="475"/>
        <v>0</v>
      </c>
      <c r="G5757" s="1"/>
      <c r="H5757" s="1">
        <f t="shared" si="476"/>
        <v>0</v>
      </c>
      <c r="I5757" s="1">
        <f t="shared" si="477"/>
        <v>0</v>
      </c>
      <c r="J5757">
        <v>0</v>
      </c>
      <c r="K5757">
        <v>0</v>
      </c>
      <c r="M5757">
        <f t="shared" si="478"/>
        <v>0</v>
      </c>
    </row>
    <row r="5758" spans="1:13" x14ac:dyDescent="0.25">
      <c r="A5758">
        <v>333</v>
      </c>
      <c r="B5758">
        <v>149</v>
      </c>
      <c r="C5758">
        <f t="shared" si="474"/>
        <v>0</v>
      </c>
      <c r="D5758">
        <f t="shared" si="475"/>
        <v>1</v>
      </c>
      <c r="G5758" s="1"/>
      <c r="H5758" s="1">
        <f t="shared" si="476"/>
        <v>0</v>
      </c>
      <c r="I5758" s="1">
        <f t="shared" si="477"/>
        <v>0</v>
      </c>
      <c r="J5758">
        <v>0</v>
      </c>
      <c r="K5758">
        <v>0</v>
      </c>
      <c r="M5758">
        <f t="shared" si="478"/>
        <v>1</v>
      </c>
    </row>
    <row r="5759" spans="1:13" x14ac:dyDescent="0.25">
      <c r="A5759">
        <v>200</v>
      </c>
      <c r="B5759">
        <v>239</v>
      </c>
      <c r="C5759">
        <f t="shared" si="474"/>
        <v>0</v>
      </c>
      <c r="D5759">
        <f t="shared" si="475"/>
        <v>1</v>
      </c>
      <c r="G5759" s="1"/>
      <c r="H5759" s="1">
        <f t="shared" si="476"/>
        <v>0</v>
      </c>
      <c r="I5759" s="1">
        <f t="shared" si="477"/>
        <v>0</v>
      </c>
      <c r="J5759">
        <v>0</v>
      </c>
      <c r="K5759">
        <v>0</v>
      </c>
      <c r="M5759">
        <f t="shared" si="478"/>
        <v>1</v>
      </c>
    </row>
    <row r="5760" spans="1:13" x14ac:dyDescent="0.25">
      <c r="A5760">
        <v>109</v>
      </c>
      <c r="B5760">
        <v>238</v>
      </c>
      <c r="C5760">
        <f t="shared" si="474"/>
        <v>0</v>
      </c>
      <c r="D5760">
        <f t="shared" si="475"/>
        <v>1</v>
      </c>
      <c r="G5760" s="1"/>
      <c r="H5760" s="1">
        <f t="shared" si="476"/>
        <v>0</v>
      </c>
      <c r="I5760" s="1">
        <f t="shared" si="477"/>
        <v>0</v>
      </c>
      <c r="J5760">
        <v>0</v>
      </c>
      <c r="K5760">
        <v>0</v>
      </c>
      <c r="M5760">
        <f t="shared" si="478"/>
        <v>1</v>
      </c>
    </row>
    <row r="5761" spans="1:13" x14ac:dyDescent="0.25">
      <c r="A5761">
        <v>227</v>
      </c>
      <c r="B5761">
        <v>7</v>
      </c>
      <c r="C5761">
        <f t="shared" si="474"/>
        <v>0</v>
      </c>
      <c r="D5761">
        <f t="shared" si="475"/>
        <v>1</v>
      </c>
      <c r="G5761" s="1"/>
      <c r="H5761" s="1">
        <f t="shared" si="476"/>
        <v>0</v>
      </c>
      <c r="I5761" s="1">
        <f t="shared" si="477"/>
        <v>0</v>
      </c>
      <c r="J5761">
        <v>0</v>
      </c>
      <c r="K5761">
        <v>0</v>
      </c>
      <c r="M5761">
        <f t="shared" si="478"/>
        <v>1</v>
      </c>
    </row>
    <row r="5762" spans="1:13" x14ac:dyDescent="0.25">
      <c r="A5762">
        <v>142</v>
      </c>
      <c r="B5762">
        <v>13</v>
      </c>
      <c r="C5762">
        <f t="shared" ref="C5762:C5825" si="479">IF((A5762-200)^2+(B5762-200)^2=200*200,1,0)</f>
        <v>0</v>
      </c>
      <c r="D5762">
        <f t="shared" ref="D5762:D5825" si="480">IF((A5762-200)^2+(B5762-200)^2&lt;200*200,1,0)</f>
        <v>1</v>
      </c>
      <c r="G5762" s="1"/>
      <c r="H5762" s="1">
        <f t="shared" ref="H5762:H5825" si="481">A5762*C5762</f>
        <v>0</v>
      </c>
      <c r="I5762" s="1">
        <f t="shared" ref="I5762:I5825" si="482">B5762*C5762</f>
        <v>0</v>
      </c>
      <c r="J5762">
        <v>0</v>
      </c>
      <c r="K5762">
        <v>0</v>
      </c>
      <c r="M5762">
        <f t="shared" si="478"/>
        <v>1</v>
      </c>
    </row>
    <row r="5763" spans="1:13" x14ac:dyDescent="0.25">
      <c r="A5763">
        <v>147</v>
      </c>
      <c r="B5763">
        <v>380</v>
      </c>
      <c r="C5763">
        <f t="shared" si="479"/>
        <v>0</v>
      </c>
      <c r="D5763">
        <f t="shared" si="480"/>
        <v>1</v>
      </c>
      <c r="G5763" s="1"/>
      <c r="H5763" s="1">
        <f t="shared" si="481"/>
        <v>0</v>
      </c>
      <c r="I5763" s="1">
        <f t="shared" si="482"/>
        <v>0</v>
      </c>
      <c r="J5763">
        <v>0</v>
      </c>
      <c r="K5763">
        <v>0</v>
      </c>
      <c r="M5763">
        <f t="shared" ref="M5763:M5826" si="483">C5763+D5763</f>
        <v>1</v>
      </c>
    </row>
    <row r="5764" spans="1:13" x14ac:dyDescent="0.25">
      <c r="A5764">
        <v>159</v>
      </c>
      <c r="B5764">
        <v>107</v>
      </c>
      <c r="C5764">
        <f t="shared" si="479"/>
        <v>0</v>
      </c>
      <c r="D5764">
        <f t="shared" si="480"/>
        <v>1</v>
      </c>
      <c r="G5764" s="1"/>
      <c r="H5764" s="1">
        <f t="shared" si="481"/>
        <v>0</v>
      </c>
      <c r="I5764" s="1">
        <f t="shared" si="482"/>
        <v>0</v>
      </c>
      <c r="J5764">
        <v>0</v>
      </c>
      <c r="K5764">
        <v>0</v>
      </c>
      <c r="M5764">
        <f t="shared" si="483"/>
        <v>1</v>
      </c>
    </row>
    <row r="5765" spans="1:13" x14ac:dyDescent="0.25">
      <c r="A5765">
        <v>17</v>
      </c>
      <c r="B5765">
        <v>72</v>
      </c>
      <c r="C5765">
        <f t="shared" si="479"/>
        <v>0</v>
      </c>
      <c r="D5765">
        <f t="shared" si="480"/>
        <v>0</v>
      </c>
      <c r="G5765" s="1"/>
      <c r="H5765" s="1">
        <f t="shared" si="481"/>
        <v>0</v>
      </c>
      <c r="I5765" s="1">
        <f t="shared" si="482"/>
        <v>0</v>
      </c>
      <c r="J5765">
        <v>0</v>
      </c>
      <c r="K5765">
        <v>0</v>
      </c>
      <c r="M5765">
        <f t="shared" si="483"/>
        <v>0</v>
      </c>
    </row>
    <row r="5766" spans="1:13" x14ac:dyDescent="0.25">
      <c r="A5766">
        <v>374</v>
      </c>
      <c r="B5766">
        <v>18</v>
      </c>
      <c r="C5766">
        <f t="shared" si="479"/>
        <v>0</v>
      </c>
      <c r="D5766">
        <f t="shared" si="480"/>
        <v>0</v>
      </c>
      <c r="G5766" s="1"/>
      <c r="H5766" s="1">
        <f t="shared" si="481"/>
        <v>0</v>
      </c>
      <c r="I5766" s="1">
        <f t="shared" si="482"/>
        <v>0</v>
      </c>
      <c r="J5766">
        <v>0</v>
      </c>
      <c r="K5766">
        <v>0</v>
      </c>
      <c r="M5766">
        <f t="shared" si="483"/>
        <v>0</v>
      </c>
    </row>
    <row r="5767" spans="1:13" x14ac:dyDescent="0.25">
      <c r="A5767">
        <v>385</v>
      </c>
      <c r="B5767">
        <v>267</v>
      </c>
      <c r="C5767">
        <f t="shared" si="479"/>
        <v>0</v>
      </c>
      <c r="D5767">
        <f t="shared" si="480"/>
        <v>1</v>
      </c>
      <c r="G5767" s="1"/>
      <c r="H5767" s="1">
        <f t="shared" si="481"/>
        <v>0</v>
      </c>
      <c r="I5767" s="1">
        <f t="shared" si="482"/>
        <v>0</v>
      </c>
      <c r="J5767">
        <v>0</v>
      </c>
      <c r="K5767">
        <v>0</v>
      </c>
      <c r="M5767">
        <f t="shared" si="483"/>
        <v>1</v>
      </c>
    </row>
    <row r="5768" spans="1:13" x14ac:dyDescent="0.25">
      <c r="A5768">
        <v>196</v>
      </c>
      <c r="B5768">
        <v>293</v>
      </c>
      <c r="C5768">
        <f t="shared" si="479"/>
        <v>0</v>
      </c>
      <c r="D5768">
        <f t="shared" si="480"/>
        <v>1</v>
      </c>
      <c r="G5768" s="1"/>
      <c r="H5768" s="1">
        <f t="shared" si="481"/>
        <v>0</v>
      </c>
      <c r="I5768" s="1">
        <f t="shared" si="482"/>
        <v>0</v>
      </c>
      <c r="J5768">
        <v>0</v>
      </c>
      <c r="K5768">
        <v>0</v>
      </c>
      <c r="M5768">
        <f t="shared" si="483"/>
        <v>1</v>
      </c>
    </row>
    <row r="5769" spans="1:13" x14ac:dyDescent="0.25">
      <c r="A5769">
        <v>328</v>
      </c>
      <c r="B5769">
        <v>307</v>
      </c>
      <c r="C5769">
        <f t="shared" si="479"/>
        <v>0</v>
      </c>
      <c r="D5769">
        <f t="shared" si="480"/>
        <v>1</v>
      </c>
      <c r="G5769" s="1"/>
      <c r="H5769" s="1">
        <f t="shared" si="481"/>
        <v>0</v>
      </c>
      <c r="I5769" s="1">
        <f t="shared" si="482"/>
        <v>0</v>
      </c>
      <c r="J5769">
        <v>0</v>
      </c>
      <c r="K5769">
        <v>0</v>
      </c>
      <c r="M5769">
        <f t="shared" si="483"/>
        <v>1</v>
      </c>
    </row>
    <row r="5770" spans="1:13" x14ac:dyDescent="0.25">
      <c r="A5770">
        <v>245</v>
      </c>
      <c r="B5770">
        <v>24</v>
      </c>
      <c r="C5770">
        <f t="shared" si="479"/>
        <v>0</v>
      </c>
      <c r="D5770">
        <f t="shared" si="480"/>
        <v>1</v>
      </c>
      <c r="G5770" s="1"/>
      <c r="H5770" s="1">
        <f t="shared" si="481"/>
        <v>0</v>
      </c>
      <c r="I5770" s="1">
        <f t="shared" si="482"/>
        <v>0</v>
      </c>
      <c r="J5770">
        <v>0</v>
      </c>
      <c r="K5770">
        <v>0</v>
      </c>
      <c r="M5770">
        <f t="shared" si="483"/>
        <v>1</v>
      </c>
    </row>
    <row r="5771" spans="1:13" x14ac:dyDescent="0.25">
      <c r="A5771">
        <v>270</v>
      </c>
      <c r="B5771">
        <v>181</v>
      </c>
      <c r="C5771">
        <f t="shared" si="479"/>
        <v>0</v>
      </c>
      <c r="D5771">
        <f t="shared" si="480"/>
        <v>1</v>
      </c>
      <c r="G5771" s="1"/>
      <c r="H5771" s="1">
        <f t="shared" si="481"/>
        <v>0</v>
      </c>
      <c r="I5771" s="1">
        <f t="shared" si="482"/>
        <v>0</v>
      </c>
      <c r="J5771">
        <v>0</v>
      </c>
      <c r="K5771">
        <v>0</v>
      </c>
      <c r="M5771">
        <f t="shared" si="483"/>
        <v>1</v>
      </c>
    </row>
    <row r="5772" spans="1:13" x14ac:dyDescent="0.25">
      <c r="A5772">
        <v>1</v>
      </c>
      <c r="B5772">
        <v>380</v>
      </c>
      <c r="C5772">
        <f t="shared" si="479"/>
        <v>0</v>
      </c>
      <c r="D5772">
        <f t="shared" si="480"/>
        <v>0</v>
      </c>
      <c r="G5772" s="1"/>
      <c r="H5772" s="1">
        <f t="shared" si="481"/>
        <v>0</v>
      </c>
      <c r="I5772" s="1">
        <f t="shared" si="482"/>
        <v>0</v>
      </c>
      <c r="J5772">
        <v>0</v>
      </c>
      <c r="K5772">
        <v>0</v>
      </c>
      <c r="M5772">
        <f t="shared" si="483"/>
        <v>0</v>
      </c>
    </row>
    <row r="5773" spans="1:13" x14ac:dyDescent="0.25">
      <c r="A5773">
        <v>69</v>
      </c>
      <c r="B5773">
        <v>100</v>
      </c>
      <c r="C5773">
        <f t="shared" si="479"/>
        <v>0</v>
      </c>
      <c r="D5773">
        <f t="shared" si="480"/>
        <v>1</v>
      </c>
      <c r="G5773" s="1"/>
      <c r="H5773" s="1">
        <f t="shared" si="481"/>
        <v>0</v>
      </c>
      <c r="I5773" s="1">
        <f t="shared" si="482"/>
        <v>0</v>
      </c>
      <c r="J5773">
        <v>0</v>
      </c>
      <c r="K5773">
        <v>0</v>
      </c>
      <c r="M5773">
        <f t="shared" si="483"/>
        <v>1</v>
      </c>
    </row>
    <row r="5774" spans="1:13" x14ac:dyDescent="0.25">
      <c r="A5774">
        <v>258</v>
      </c>
      <c r="B5774">
        <v>199</v>
      </c>
      <c r="C5774">
        <f t="shared" si="479"/>
        <v>0</v>
      </c>
      <c r="D5774">
        <f t="shared" si="480"/>
        <v>1</v>
      </c>
      <c r="G5774" s="1"/>
      <c r="H5774" s="1">
        <f t="shared" si="481"/>
        <v>0</v>
      </c>
      <c r="I5774" s="1">
        <f t="shared" si="482"/>
        <v>0</v>
      </c>
      <c r="J5774">
        <v>0</v>
      </c>
      <c r="K5774">
        <v>0</v>
      </c>
      <c r="M5774">
        <f t="shared" si="483"/>
        <v>1</v>
      </c>
    </row>
    <row r="5775" spans="1:13" x14ac:dyDescent="0.25">
      <c r="A5775">
        <v>358</v>
      </c>
      <c r="B5775">
        <v>172</v>
      </c>
      <c r="C5775">
        <f t="shared" si="479"/>
        <v>0</v>
      </c>
      <c r="D5775">
        <f t="shared" si="480"/>
        <v>1</v>
      </c>
      <c r="G5775" s="1"/>
      <c r="H5775" s="1">
        <f t="shared" si="481"/>
        <v>0</v>
      </c>
      <c r="I5775" s="1">
        <f t="shared" si="482"/>
        <v>0</v>
      </c>
      <c r="J5775">
        <v>0</v>
      </c>
      <c r="K5775">
        <v>0</v>
      </c>
      <c r="M5775">
        <f t="shared" si="483"/>
        <v>1</v>
      </c>
    </row>
    <row r="5776" spans="1:13" x14ac:dyDescent="0.25">
      <c r="A5776">
        <v>286</v>
      </c>
      <c r="B5776">
        <v>365</v>
      </c>
      <c r="C5776">
        <f t="shared" si="479"/>
        <v>0</v>
      </c>
      <c r="D5776">
        <f t="shared" si="480"/>
        <v>1</v>
      </c>
      <c r="G5776" s="1"/>
      <c r="H5776" s="1">
        <f t="shared" si="481"/>
        <v>0</v>
      </c>
      <c r="I5776" s="1">
        <f t="shared" si="482"/>
        <v>0</v>
      </c>
      <c r="J5776">
        <v>0</v>
      </c>
      <c r="K5776">
        <v>0</v>
      </c>
      <c r="M5776">
        <f t="shared" si="483"/>
        <v>1</v>
      </c>
    </row>
    <row r="5777" spans="1:13" x14ac:dyDescent="0.25">
      <c r="A5777">
        <v>322</v>
      </c>
      <c r="B5777">
        <v>238</v>
      </c>
      <c r="C5777">
        <f t="shared" si="479"/>
        <v>0</v>
      </c>
      <c r="D5777">
        <f t="shared" si="480"/>
        <v>1</v>
      </c>
      <c r="G5777" s="1"/>
      <c r="H5777" s="1">
        <f t="shared" si="481"/>
        <v>0</v>
      </c>
      <c r="I5777" s="1">
        <f t="shared" si="482"/>
        <v>0</v>
      </c>
      <c r="J5777">
        <v>0</v>
      </c>
      <c r="K5777">
        <v>0</v>
      </c>
      <c r="M5777">
        <f t="shared" si="483"/>
        <v>1</v>
      </c>
    </row>
    <row r="5778" spans="1:13" x14ac:dyDescent="0.25">
      <c r="A5778">
        <v>59</v>
      </c>
      <c r="B5778">
        <v>243</v>
      </c>
      <c r="C5778">
        <f t="shared" si="479"/>
        <v>0</v>
      </c>
      <c r="D5778">
        <f t="shared" si="480"/>
        <v>1</v>
      </c>
      <c r="G5778" s="1"/>
      <c r="H5778" s="1">
        <f t="shared" si="481"/>
        <v>0</v>
      </c>
      <c r="I5778" s="1">
        <f t="shared" si="482"/>
        <v>0</v>
      </c>
      <c r="J5778">
        <v>0</v>
      </c>
      <c r="K5778">
        <v>0</v>
      </c>
      <c r="M5778">
        <f t="shared" si="483"/>
        <v>1</v>
      </c>
    </row>
    <row r="5779" spans="1:13" x14ac:dyDescent="0.25">
      <c r="A5779">
        <v>378</v>
      </c>
      <c r="B5779">
        <v>330</v>
      </c>
      <c r="C5779">
        <f t="shared" si="479"/>
        <v>0</v>
      </c>
      <c r="D5779">
        <f t="shared" si="480"/>
        <v>0</v>
      </c>
      <c r="G5779" s="1"/>
      <c r="H5779" s="1">
        <f t="shared" si="481"/>
        <v>0</v>
      </c>
      <c r="I5779" s="1">
        <f t="shared" si="482"/>
        <v>0</v>
      </c>
      <c r="J5779">
        <v>0</v>
      </c>
      <c r="K5779">
        <v>0</v>
      </c>
      <c r="M5779">
        <f t="shared" si="483"/>
        <v>0</v>
      </c>
    </row>
    <row r="5780" spans="1:13" x14ac:dyDescent="0.25">
      <c r="A5780">
        <v>8</v>
      </c>
      <c r="B5780">
        <v>242</v>
      </c>
      <c r="C5780">
        <f t="shared" si="479"/>
        <v>0</v>
      </c>
      <c r="D5780">
        <f t="shared" si="480"/>
        <v>1</v>
      </c>
      <c r="G5780" s="1"/>
      <c r="H5780" s="1">
        <f t="shared" si="481"/>
        <v>0</v>
      </c>
      <c r="I5780" s="1">
        <f t="shared" si="482"/>
        <v>0</v>
      </c>
      <c r="J5780">
        <v>0</v>
      </c>
      <c r="K5780">
        <v>0</v>
      </c>
      <c r="M5780">
        <f t="shared" si="483"/>
        <v>1</v>
      </c>
    </row>
    <row r="5781" spans="1:13" x14ac:dyDescent="0.25">
      <c r="A5781">
        <v>44</v>
      </c>
      <c r="B5781">
        <v>215</v>
      </c>
      <c r="C5781">
        <f t="shared" si="479"/>
        <v>0</v>
      </c>
      <c r="D5781">
        <f t="shared" si="480"/>
        <v>1</v>
      </c>
      <c r="G5781" s="1"/>
      <c r="H5781" s="1">
        <f t="shared" si="481"/>
        <v>0</v>
      </c>
      <c r="I5781" s="1">
        <f t="shared" si="482"/>
        <v>0</v>
      </c>
      <c r="J5781">
        <v>0</v>
      </c>
      <c r="K5781">
        <v>0</v>
      </c>
      <c r="M5781">
        <f t="shared" si="483"/>
        <v>1</v>
      </c>
    </row>
    <row r="5782" spans="1:13" x14ac:dyDescent="0.25">
      <c r="A5782">
        <v>321</v>
      </c>
      <c r="B5782">
        <v>128</v>
      </c>
      <c r="C5782">
        <f t="shared" si="479"/>
        <v>0</v>
      </c>
      <c r="D5782">
        <f t="shared" si="480"/>
        <v>1</v>
      </c>
      <c r="G5782" s="1"/>
      <c r="H5782" s="1">
        <f t="shared" si="481"/>
        <v>0</v>
      </c>
      <c r="I5782" s="1">
        <f t="shared" si="482"/>
        <v>0</v>
      </c>
      <c r="J5782">
        <v>0</v>
      </c>
      <c r="K5782">
        <v>0</v>
      </c>
      <c r="M5782">
        <f t="shared" si="483"/>
        <v>1</v>
      </c>
    </row>
    <row r="5783" spans="1:13" x14ac:dyDescent="0.25">
      <c r="A5783">
        <v>185</v>
      </c>
      <c r="B5783">
        <v>12</v>
      </c>
      <c r="C5783">
        <f t="shared" si="479"/>
        <v>0</v>
      </c>
      <c r="D5783">
        <f t="shared" si="480"/>
        <v>1</v>
      </c>
      <c r="G5783" s="1"/>
      <c r="H5783" s="1">
        <f t="shared" si="481"/>
        <v>0</v>
      </c>
      <c r="I5783" s="1">
        <f t="shared" si="482"/>
        <v>0</v>
      </c>
      <c r="J5783">
        <v>0</v>
      </c>
      <c r="K5783">
        <v>0</v>
      </c>
      <c r="M5783">
        <f t="shared" si="483"/>
        <v>1</v>
      </c>
    </row>
    <row r="5784" spans="1:13" x14ac:dyDescent="0.25">
      <c r="A5784">
        <v>296</v>
      </c>
      <c r="B5784">
        <v>207</v>
      </c>
      <c r="C5784">
        <f t="shared" si="479"/>
        <v>0</v>
      </c>
      <c r="D5784">
        <f t="shared" si="480"/>
        <v>1</v>
      </c>
      <c r="G5784" s="1"/>
      <c r="H5784" s="1">
        <f t="shared" si="481"/>
        <v>0</v>
      </c>
      <c r="I5784" s="1">
        <f t="shared" si="482"/>
        <v>0</v>
      </c>
      <c r="J5784">
        <v>0</v>
      </c>
      <c r="K5784">
        <v>0</v>
      </c>
      <c r="M5784">
        <f t="shared" si="483"/>
        <v>1</v>
      </c>
    </row>
    <row r="5785" spans="1:13" x14ac:dyDescent="0.25">
      <c r="A5785">
        <v>270</v>
      </c>
      <c r="B5785">
        <v>45</v>
      </c>
      <c r="C5785">
        <f t="shared" si="479"/>
        <v>0</v>
      </c>
      <c r="D5785">
        <f t="shared" si="480"/>
        <v>1</v>
      </c>
      <c r="G5785" s="1"/>
      <c r="H5785" s="1">
        <f t="shared" si="481"/>
        <v>0</v>
      </c>
      <c r="I5785" s="1">
        <f t="shared" si="482"/>
        <v>0</v>
      </c>
      <c r="J5785">
        <v>0</v>
      </c>
      <c r="K5785">
        <v>0</v>
      </c>
      <c r="M5785">
        <f t="shared" si="483"/>
        <v>1</v>
      </c>
    </row>
    <row r="5786" spans="1:13" x14ac:dyDescent="0.25">
      <c r="A5786">
        <v>171</v>
      </c>
      <c r="B5786">
        <v>349</v>
      </c>
      <c r="C5786">
        <f t="shared" si="479"/>
        <v>0</v>
      </c>
      <c r="D5786">
        <f t="shared" si="480"/>
        <v>1</v>
      </c>
      <c r="G5786" s="1"/>
      <c r="H5786" s="1">
        <f t="shared" si="481"/>
        <v>0</v>
      </c>
      <c r="I5786" s="1">
        <f t="shared" si="482"/>
        <v>0</v>
      </c>
      <c r="J5786">
        <v>0</v>
      </c>
      <c r="K5786">
        <v>0</v>
      </c>
      <c r="M5786">
        <f t="shared" si="483"/>
        <v>1</v>
      </c>
    </row>
    <row r="5787" spans="1:13" x14ac:dyDescent="0.25">
      <c r="A5787">
        <v>33</v>
      </c>
      <c r="B5787">
        <v>30</v>
      </c>
      <c r="C5787">
        <f t="shared" si="479"/>
        <v>0</v>
      </c>
      <c r="D5787">
        <f t="shared" si="480"/>
        <v>0</v>
      </c>
      <c r="G5787" s="1"/>
      <c r="H5787" s="1">
        <f t="shared" si="481"/>
        <v>0</v>
      </c>
      <c r="I5787" s="1">
        <f t="shared" si="482"/>
        <v>0</v>
      </c>
      <c r="J5787">
        <v>0</v>
      </c>
      <c r="K5787">
        <v>0</v>
      </c>
      <c r="M5787">
        <f t="shared" si="483"/>
        <v>0</v>
      </c>
    </row>
    <row r="5788" spans="1:13" x14ac:dyDescent="0.25">
      <c r="A5788">
        <v>61</v>
      </c>
      <c r="B5788">
        <v>104</v>
      </c>
      <c r="C5788">
        <f t="shared" si="479"/>
        <v>0</v>
      </c>
      <c r="D5788">
        <f t="shared" si="480"/>
        <v>1</v>
      </c>
      <c r="G5788" s="1"/>
      <c r="H5788" s="1">
        <f t="shared" si="481"/>
        <v>0</v>
      </c>
      <c r="I5788" s="1">
        <f t="shared" si="482"/>
        <v>0</v>
      </c>
      <c r="J5788">
        <v>0</v>
      </c>
      <c r="K5788">
        <v>0</v>
      </c>
      <c r="M5788">
        <f t="shared" si="483"/>
        <v>1</v>
      </c>
    </row>
    <row r="5789" spans="1:13" x14ac:dyDescent="0.25">
      <c r="A5789">
        <v>129</v>
      </c>
      <c r="B5789">
        <v>14</v>
      </c>
      <c r="C5789">
        <f t="shared" si="479"/>
        <v>0</v>
      </c>
      <c r="D5789">
        <f t="shared" si="480"/>
        <v>1</v>
      </c>
      <c r="G5789" s="1"/>
      <c r="H5789" s="1">
        <f t="shared" si="481"/>
        <v>0</v>
      </c>
      <c r="I5789" s="1">
        <f t="shared" si="482"/>
        <v>0</v>
      </c>
      <c r="J5789">
        <v>0</v>
      </c>
      <c r="K5789">
        <v>0</v>
      </c>
      <c r="M5789">
        <f t="shared" si="483"/>
        <v>1</v>
      </c>
    </row>
    <row r="5790" spans="1:13" x14ac:dyDescent="0.25">
      <c r="A5790">
        <v>328</v>
      </c>
      <c r="B5790">
        <v>112</v>
      </c>
      <c r="C5790">
        <f t="shared" si="479"/>
        <v>0</v>
      </c>
      <c r="D5790">
        <f t="shared" si="480"/>
        <v>1</v>
      </c>
      <c r="G5790" s="1"/>
      <c r="H5790" s="1">
        <f t="shared" si="481"/>
        <v>0</v>
      </c>
      <c r="I5790" s="1">
        <f t="shared" si="482"/>
        <v>0</v>
      </c>
      <c r="J5790">
        <v>0</v>
      </c>
      <c r="K5790">
        <v>0</v>
      </c>
      <c r="M5790">
        <f t="shared" si="483"/>
        <v>1</v>
      </c>
    </row>
    <row r="5791" spans="1:13" x14ac:dyDescent="0.25">
      <c r="A5791">
        <v>346</v>
      </c>
      <c r="B5791">
        <v>66</v>
      </c>
      <c r="C5791">
        <f t="shared" si="479"/>
        <v>0</v>
      </c>
      <c r="D5791">
        <f t="shared" si="480"/>
        <v>1</v>
      </c>
      <c r="G5791" s="1"/>
      <c r="H5791" s="1">
        <f t="shared" si="481"/>
        <v>0</v>
      </c>
      <c r="I5791" s="1">
        <f t="shared" si="482"/>
        <v>0</v>
      </c>
      <c r="J5791">
        <v>0</v>
      </c>
      <c r="K5791">
        <v>0</v>
      </c>
      <c r="M5791">
        <f t="shared" si="483"/>
        <v>1</v>
      </c>
    </row>
    <row r="5792" spans="1:13" x14ac:dyDescent="0.25">
      <c r="A5792">
        <v>59</v>
      </c>
      <c r="B5792">
        <v>375</v>
      </c>
      <c r="C5792">
        <f t="shared" si="479"/>
        <v>0</v>
      </c>
      <c r="D5792">
        <f t="shared" si="480"/>
        <v>0</v>
      </c>
      <c r="G5792" s="1"/>
      <c r="H5792" s="1">
        <f t="shared" si="481"/>
        <v>0</v>
      </c>
      <c r="I5792" s="1">
        <f t="shared" si="482"/>
        <v>0</v>
      </c>
      <c r="J5792">
        <v>0</v>
      </c>
      <c r="K5792">
        <v>0</v>
      </c>
      <c r="M5792">
        <f t="shared" si="483"/>
        <v>0</v>
      </c>
    </row>
    <row r="5793" spans="1:13" x14ac:dyDescent="0.25">
      <c r="A5793">
        <v>126</v>
      </c>
      <c r="B5793">
        <v>383</v>
      </c>
      <c r="C5793">
        <f t="shared" si="479"/>
        <v>0</v>
      </c>
      <c r="D5793">
        <f t="shared" si="480"/>
        <v>1</v>
      </c>
      <c r="G5793" s="1"/>
      <c r="H5793" s="1">
        <f t="shared" si="481"/>
        <v>0</v>
      </c>
      <c r="I5793" s="1">
        <f t="shared" si="482"/>
        <v>0</v>
      </c>
      <c r="J5793">
        <v>0</v>
      </c>
      <c r="K5793">
        <v>0</v>
      </c>
      <c r="M5793">
        <f t="shared" si="483"/>
        <v>1</v>
      </c>
    </row>
    <row r="5794" spans="1:13" x14ac:dyDescent="0.25">
      <c r="A5794">
        <v>68</v>
      </c>
      <c r="B5794">
        <v>131</v>
      </c>
      <c r="C5794">
        <f t="shared" si="479"/>
        <v>0</v>
      </c>
      <c r="D5794">
        <f t="shared" si="480"/>
        <v>1</v>
      </c>
      <c r="G5794" s="1"/>
      <c r="H5794" s="1">
        <f t="shared" si="481"/>
        <v>0</v>
      </c>
      <c r="I5794" s="1">
        <f t="shared" si="482"/>
        <v>0</v>
      </c>
      <c r="J5794">
        <v>0</v>
      </c>
      <c r="K5794">
        <v>0</v>
      </c>
      <c r="M5794">
        <f t="shared" si="483"/>
        <v>1</v>
      </c>
    </row>
    <row r="5795" spans="1:13" x14ac:dyDescent="0.25">
      <c r="A5795">
        <v>79</v>
      </c>
      <c r="B5795">
        <v>168</v>
      </c>
      <c r="C5795">
        <f t="shared" si="479"/>
        <v>0</v>
      </c>
      <c r="D5795">
        <f t="shared" si="480"/>
        <v>1</v>
      </c>
      <c r="G5795" s="1"/>
      <c r="H5795" s="1">
        <f t="shared" si="481"/>
        <v>0</v>
      </c>
      <c r="I5795" s="1">
        <f t="shared" si="482"/>
        <v>0</v>
      </c>
      <c r="J5795">
        <v>0</v>
      </c>
      <c r="K5795">
        <v>0</v>
      </c>
      <c r="M5795">
        <f t="shared" si="483"/>
        <v>1</v>
      </c>
    </row>
    <row r="5796" spans="1:13" x14ac:dyDescent="0.25">
      <c r="A5796">
        <v>179</v>
      </c>
      <c r="B5796">
        <v>77</v>
      </c>
      <c r="C5796">
        <f t="shared" si="479"/>
        <v>0</v>
      </c>
      <c r="D5796">
        <f t="shared" si="480"/>
        <v>1</v>
      </c>
      <c r="G5796" s="1"/>
      <c r="H5796" s="1">
        <f t="shared" si="481"/>
        <v>0</v>
      </c>
      <c r="I5796" s="1">
        <f t="shared" si="482"/>
        <v>0</v>
      </c>
      <c r="J5796">
        <v>0</v>
      </c>
      <c r="K5796">
        <v>0</v>
      </c>
      <c r="M5796">
        <f t="shared" si="483"/>
        <v>1</v>
      </c>
    </row>
    <row r="5797" spans="1:13" x14ac:dyDescent="0.25">
      <c r="A5797">
        <v>332</v>
      </c>
      <c r="B5797">
        <v>336</v>
      </c>
      <c r="C5797">
        <f t="shared" si="479"/>
        <v>0</v>
      </c>
      <c r="D5797">
        <f t="shared" si="480"/>
        <v>1</v>
      </c>
      <c r="G5797" s="1"/>
      <c r="H5797" s="1">
        <f t="shared" si="481"/>
        <v>0</v>
      </c>
      <c r="I5797" s="1">
        <f t="shared" si="482"/>
        <v>0</v>
      </c>
      <c r="J5797">
        <v>0</v>
      </c>
      <c r="K5797">
        <v>0</v>
      </c>
      <c r="M5797">
        <f t="shared" si="483"/>
        <v>1</v>
      </c>
    </row>
    <row r="5798" spans="1:13" x14ac:dyDescent="0.25">
      <c r="A5798">
        <v>178</v>
      </c>
      <c r="B5798">
        <v>258</v>
      </c>
      <c r="C5798">
        <f t="shared" si="479"/>
        <v>0</v>
      </c>
      <c r="D5798">
        <f t="shared" si="480"/>
        <v>1</v>
      </c>
      <c r="G5798" s="1"/>
      <c r="H5798" s="1">
        <f t="shared" si="481"/>
        <v>0</v>
      </c>
      <c r="I5798" s="1">
        <f t="shared" si="482"/>
        <v>0</v>
      </c>
      <c r="J5798">
        <v>0</v>
      </c>
      <c r="K5798">
        <v>0</v>
      </c>
      <c r="M5798">
        <f t="shared" si="483"/>
        <v>1</v>
      </c>
    </row>
    <row r="5799" spans="1:13" x14ac:dyDescent="0.25">
      <c r="A5799">
        <v>142</v>
      </c>
      <c r="B5799">
        <v>387</v>
      </c>
      <c r="C5799">
        <f t="shared" si="479"/>
        <v>0</v>
      </c>
      <c r="D5799">
        <f t="shared" si="480"/>
        <v>1</v>
      </c>
      <c r="G5799" s="1"/>
      <c r="H5799" s="1">
        <f t="shared" si="481"/>
        <v>0</v>
      </c>
      <c r="I5799" s="1">
        <f t="shared" si="482"/>
        <v>0</v>
      </c>
      <c r="J5799">
        <v>0</v>
      </c>
      <c r="K5799">
        <v>0</v>
      </c>
      <c r="M5799">
        <f t="shared" si="483"/>
        <v>1</v>
      </c>
    </row>
    <row r="5800" spans="1:13" x14ac:dyDescent="0.25">
      <c r="A5800">
        <v>201</v>
      </c>
      <c r="B5800">
        <v>385</v>
      </c>
      <c r="C5800">
        <f t="shared" si="479"/>
        <v>0</v>
      </c>
      <c r="D5800">
        <f t="shared" si="480"/>
        <v>1</v>
      </c>
      <c r="G5800" s="1"/>
      <c r="H5800" s="1">
        <f t="shared" si="481"/>
        <v>0</v>
      </c>
      <c r="I5800" s="1">
        <f t="shared" si="482"/>
        <v>0</v>
      </c>
      <c r="J5800">
        <v>0</v>
      </c>
      <c r="K5800">
        <v>0</v>
      </c>
      <c r="M5800">
        <f t="shared" si="483"/>
        <v>1</v>
      </c>
    </row>
    <row r="5801" spans="1:13" x14ac:dyDescent="0.25">
      <c r="A5801">
        <v>22</v>
      </c>
      <c r="B5801">
        <v>58</v>
      </c>
      <c r="C5801">
        <f t="shared" si="479"/>
        <v>0</v>
      </c>
      <c r="D5801">
        <f t="shared" si="480"/>
        <v>0</v>
      </c>
      <c r="G5801" s="1"/>
      <c r="H5801" s="1">
        <f t="shared" si="481"/>
        <v>0</v>
      </c>
      <c r="I5801" s="1">
        <f t="shared" si="482"/>
        <v>0</v>
      </c>
      <c r="J5801">
        <v>0</v>
      </c>
      <c r="K5801">
        <v>0</v>
      </c>
      <c r="M5801">
        <f t="shared" si="483"/>
        <v>0</v>
      </c>
    </row>
    <row r="5802" spans="1:13" x14ac:dyDescent="0.25">
      <c r="A5802">
        <v>98</v>
      </c>
      <c r="B5802">
        <v>344</v>
      </c>
      <c r="C5802">
        <f t="shared" si="479"/>
        <v>0</v>
      </c>
      <c r="D5802">
        <f t="shared" si="480"/>
        <v>1</v>
      </c>
      <c r="G5802" s="1"/>
      <c r="H5802" s="1">
        <f t="shared" si="481"/>
        <v>0</v>
      </c>
      <c r="I5802" s="1">
        <f t="shared" si="482"/>
        <v>0</v>
      </c>
      <c r="J5802">
        <v>0</v>
      </c>
      <c r="K5802">
        <v>0</v>
      </c>
      <c r="M5802">
        <f t="shared" si="483"/>
        <v>1</v>
      </c>
    </row>
    <row r="5803" spans="1:13" x14ac:dyDescent="0.25">
      <c r="A5803">
        <v>320</v>
      </c>
      <c r="B5803">
        <v>240</v>
      </c>
      <c r="C5803">
        <f t="shared" si="479"/>
        <v>0</v>
      </c>
      <c r="D5803">
        <f t="shared" si="480"/>
        <v>1</v>
      </c>
      <c r="G5803" s="1"/>
      <c r="H5803" s="1">
        <f t="shared" si="481"/>
        <v>0</v>
      </c>
      <c r="I5803" s="1">
        <f t="shared" si="482"/>
        <v>0</v>
      </c>
      <c r="J5803">
        <v>0</v>
      </c>
      <c r="K5803">
        <v>0</v>
      </c>
      <c r="M5803">
        <f t="shared" si="483"/>
        <v>1</v>
      </c>
    </row>
    <row r="5804" spans="1:13" x14ac:dyDescent="0.25">
      <c r="A5804">
        <v>384</v>
      </c>
      <c r="B5804">
        <v>196</v>
      </c>
      <c r="C5804">
        <f t="shared" si="479"/>
        <v>0</v>
      </c>
      <c r="D5804">
        <f t="shared" si="480"/>
        <v>1</v>
      </c>
      <c r="G5804" s="1"/>
      <c r="H5804" s="1">
        <f t="shared" si="481"/>
        <v>0</v>
      </c>
      <c r="I5804" s="1">
        <f t="shared" si="482"/>
        <v>0</v>
      </c>
      <c r="J5804">
        <v>0</v>
      </c>
      <c r="K5804">
        <v>0</v>
      </c>
      <c r="M5804">
        <f t="shared" si="483"/>
        <v>1</v>
      </c>
    </row>
    <row r="5805" spans="1:13" x14ac:dyDescent="0.25">
      <c r="A5805">
        <v>221</v>
      </c>
      <c r="B5805">
        <v>59</v>
      </c>
      <c r="C5805">
        <f t="shared" si="479"/>
        <v>0</v>
      </c>
      <c r="D5805">
        <f t="shared" si="480"/>
        <v>1</v>
      </c>
      <c r="G5805" s="1"/>
      <c r="H5805" s="1">
        <f t="shared" si="481"/>
        <v>0</v>
      </c>
      <c r="I5805" s="1">
        <f t="shared" si="482"/>
        <v>0</v>
      </c>
      <c r="J5805">
        <v>0</v>
      </c>
      <c r="K5805">
        <v>0</v>
      </c>
      <c r="M5805">
        <f t="shared" si="483"/>
        <v>1</v>
      </c>
    </row>
    <row r="5806" spans="1:13" x14ac:dyDescent="0.25">
      <c r="A5806">
        <v>384</v>
      </c>
      <c r="B5806">
        <v>341</v>
      </c>
      <c r="C5806">
        <f t="shared" si="479"/>
        <v>0</v>
      </c>
      <c r="D5806">
        <f t="shared" si="480"/>
        <v>0</v>
      </c>
      <c r="G5806" s="1"/>
      <c r="H5806" s="1">
        <f t="shared" si="481"/>
        <v>0</v>
      </c>
      <c r="I5806" s="1">
        <f t="shared" si="482"/>
        <v>0</v>
      </c>
      <c r="J5806">
        <v>0</v>
      </c>
      <c r="K5806">
        <v>0</v>
      </c>
      <c r="M5806">
        <f t="shared" si="483"/>
        <v>0</v>
      </c>
    </row>
    <row r="5807" spans="1:13" x14ac:dyDescent="0.25">
      <c r="A5807">
        <v>156</v>
      </c>
      <c r="B5807">
        <v>114</v>
      </c>
      <c r="C5807">
        <f t="shared" si="479"/>
        <v>0</v>
      </c>
      <c r="D5807">
        <f t="shared" si="480"/>
        <v>1</v>
      </c>
      <c r="G5807" s="1"/>
      <c r="H5807" s="1">
        <f t="shared" si="481"/>
        <v>0</v>
      </c>
      <c r="I5807" s="1">
        <f t="shared" si="482"/>
        <v>0</v>
      </c>
      <c r="J5807">
        <v>0</v>
      </c>
      <c r="K5807">
        <v>0</v>
      </c>
      <c r="M5807">
        <f t="shared" si="483"/>
        <v>1</v>
      </c>
    </row>
    <row r="5808" spans="1:13" x14ac:dyDescent="0.25">
      <c r="A5808">
        <v>169</v>
      </c>
      <c r="B5808">
        <v>315</v>
      </c>
      <c r="C5808">
        <f t="shared" si="479"/>
        <v>0</v>
      </c>
      <c r="D5808">
        <f t="shared" si="480"/>
        <v>1</v>
      </c>
      <c r="G5808" s="1"/>
      <c r="H5808" s="1">
        <f t="shared" si="481"/>
        <v>0</v>
      </c>
      <c r="I5808" s="1">
        <f t="shared" si="482"/>
        <v>0</v>
      </c>
      <c r="J5808">
        <v>0</v>
      </c>
      <c r="K5808">
        <v>0</v>
      </c>
      <c r="M5808">
        <f t="shared" si="483"/>
        <v>1</v>
      </c>
    </row>
    <row r="5809" spans="1:13" x14ac:dyDescent="0.25">
      <c r="A5809">
        <v>52</v>
      </c>
      <c r="B5809">
        <v>361</v>
      </c>
      <c r="C5809">
        <f t="shared" si="479"/>
        <v>0</v>
      </c>
      <c r="D5809">
        <f t="shared" si="480"/>
        <v>0</v>
      </c>
      <c r="G5809" s="1"/>
      <c r="H5809" s="1">
        <f t="shared" si="481"/>
        <v>0</v>
      </c>
      <c r="I5809" s="1">
        <f t="shared" si="482"/>
        <v>0</v>
      </c>
      <c r="J5809">
        <v>0</v>
      </c>
      <c r="K5809">
        <v>0</v>
      </c>
      <c r="M5809">
        <f t="shared" si="483"/>
        <v>0</v>
      </c>
    </row>
    <row r="5810" spans="1:13" x14ac:dyDescent="0.25">
      <c r="A5810">
        <v>81</v>
      </c>
      <c r="B5810">
        <v>215</v>
      </c>
      <c r="C5810">
        <f t="shared" si="479"/>
        <v>0</v>
      </c>
      <c r="D5810">
        <f t="shared" si="480"/>
        <v>1</v>
      </c>
      <c r="G5810" s="1"/>
      <c r="H5810" s="1">
        <f t="shared" si="481"/>
        <v>0</v>
      </c>
      <c r="I5810" s="1">
        <f t="shared" si="482"/>
        <v>0</v>
      </c>
      <c r="J5810">
        <v>0</v>
      </c>
      <c r="K5810">
        <v>0</v>
      </c>
      <c r="M5810">
        <f t="shared" si="483"/>
        <v>1</v>
      </c>
    </row>
    <row r="5811" spans="1:13" x14ac:dyDescent="0.25">
      <c r="A5811">
        <v>386</v>
      </c>
      <c r="B5811">
        <v>348</v>
      </c>
      <c r="C5811">
        <f t="shared" si="479"/>
        <v>0</v>
      </c>
      <c r="D5811">
        <f t="shared" si="480"/>
        <v>0</v>
      </c>
      <c r="G5811" s="1"/>
      <c r="H5811" s="1">
        <f t="shared" si="481"/>
        <v>0</v>
      </c>
      <c r="I5811" s="1">
        <f t="shared" si="482"/>
        <v>0</v>
      </c>
      <c r="J5811">
        <v>0</v>
      </c>
      <c r="K5811">
        <v>0</v>
      </c>
      <c r="M5811">
        <f t="shared" si="483"/>
        <v>0</v>
      </c>
    </row>
    <row r="5812" spans="1:13" x14ac:dyDescent="0.25">
      <c r="A5812">
        <v>16</v>
      </c>
      <c r="B5812">
        <v>180</v>
      </c>
      <c r="C5812">
        <f t="shared" si="479"/>
        <v>0</v>
      </c>
      <c r="D5812">
        <f t="shared" si="480"/>
        <v>1</v>
      </c>
      <c r="G5812" s="1"/>
      <c r="H5812" s="1">
        <f t="shared" si="481"/>
        <v>0</v>
      </c>
      <c r="I5812" s="1">
        <f t="shared" si="482"/>
        <v>0</v>
      </c>
      <c r="J5812">
        <v>0</v>
      </c>
      <c r="K5812">
        <v>0</v>
      </c>
      <c r="M5812">
        <f t="shared" si="483"/>
        <v>1</v>
      </c>
    </row>
    <row r="5813" spans="1:13" x14ac:dyDescent="0.25">
      <c r="A5813">
        <v>58</v>
      </c>
      <c r="B5813">
        <v>368</v>
      </c>
      <c r="C5813">
        <f t="shared" si="479"/>
        <v>0</v>
      </c>
      <c r="D5813">
        <f t="shared" si="480"/>
        <v>0</v>
      </c>
      <c r="G5813" s="1"/>
      <c r="H5813" s="1">
        <f t="shared" si="481"/>
        <v>0</v>
      </c>
      <c r="I5813" s="1">
        <f t="shared" si="482"/>
        <v>0</v>
      </c>
      <c r="J5813">
        <v>0</v>
      </c>
      <c r="K5813">
        <v>0</v>
      </c>
      <c r="M5813">
        <f t="shared" si="483"/>
        <v>0</v>
      </c>
    </row>
    <row r="5814" spans="1:13" x14ac:dyDescent="0.25">
      <c r="A5814">
        <v>316</v>
      </c>
      <c r="B5814">
        <v>66</v>
      </c>
      <c r="C5814">
        <f t="shared" si="479"/>
        <v>0</v>
      </c>
      <c r="D5814">
        <f t="shared" si="480"/>
        <v>1</v>
      </c>
      <c r="G5814" s="1"/>
      <c r="H5814" s="1">
        <f t="shared" si="481"/>
        <v>0</v>
      </c>
      <c r="I5814" s="1">
        <f t="shared" si="482"/>
        <v>0</v>
      </c>
      <c r="J5814">
        <v>0</v>
      </c>
      <c r="K5814">
        <v>0</v>
      </c>
      <c r="M5814">
        <f t="shared" si="483"/>
        <v>1</v>
      </c>
    </row>
    <row r="5815" spans="1:13" x14ac:dyDescent="0.25">
      <c r="A5815">
        <v>276</v>
      </c>
      <c r="B5815">
        <v>172</v>
      </c>
      <c r="C5815">
        <f t="shared" si="479"/>
        <v>0</v>
      </c>
      <c r="D5815">
        <f t="shared" si="480"/>
        <v>1</v>
      </c>
      <c r="G5815" s="1"/>
      <c r="H5815" s="1">
        <f t="shared" si="481"/>
        <v>0</v>
      </c>
      <c r="I5815" s="1">
        <f t="shared" si="482"/>
        <v>0</v>
      </c>
      <c r="J5815">
        <v>0</v>
      </c>
      <c r="K5815">
        <v>0</v>
      </c>
      <c r="M5815">
        <f t="shared" si="483"/>
        <v>1</v>
      </c>
    </row>
    <row r="5816" spans="1:13" x14ac:dyDescent="0.25">
      <c r="A5816">
        <v>129</v>
      </c>
      <c r="B5816">
        <v>136</v>
      </c>
      <c r="C5816">
        <f t="shared" si="479"/>
        <v>0</v>
      </c>
      <c r="D5816">
        <f t="shared" si="480"/>
        <v>1</v>
      </c>
      <c r="G5816" s="1"/>
      <c r="H5816" s="1">
        <f t="shared" si="481"/>
        <v>0</v>
      </c>
      <c r="I5816" s="1">
        <f t="shared" si="482"/>
        <v>0</v>
      </c>
      <c r="J5816">
        <v>0</v>
      </c>
      <c r="K5816">
        <v>0</v>
      </c>
      <c r="M5816">
        <f t="shared" si="483"/>
        <v>1</v>
      </c>
    </row>
    <row r="5817" spans="1:13" x14ac:dyDescent="0.25">
      <c r="A5817">
        <v>284</v>
      </c>
      <c r="B5817">
        <v>272</v>
      </c>
      <c r="C5817">
        <f t="shared" si="479"/>
        <v>0</v>
      </c>
      <c r="D5817">
        <f t="shared" si="480"/>
        <v>1</v>
      </c>
      <c r="G5817" s="1"/>
      <c r="H5817" s="1">
        <f t="shared" si="481"/>
        <v>0</v>
      </c>
      <c r="I5817" s="1">
        <f t="shared" si="482"/>
        <v>0</v>
      </c>
      <c r="J5817">
        <v>0</v>
      </c>
      <c r="K5817">
        <v>0</v>
      </c>
      <c r="M5817">
        <f t="shared" si="483"/>
        <v>1</v>
      </c>
    </row>
    <row r="5818" spans="1:13" x14ac:dyDescent="0.25">
      <c r="A5818">
        <v>174</v>
      </c>
      <c r="B5818">
        <v>323</v>
      </c>
      <c r="C5818">
        <f t="shared" si="479"/>
        <v>0</v>
      </c>
      <c r="D5818">
        <f t="shared" si="480"/>
        <v>1</v>
      </c>
      <c r="G5818" s="1"/>
      <c r="H5818" s="1">
        <f t="shared" si="481"/>
        <v>0</v>
      </c>
      <c r="I5818" s="1">
        <f t="shared" si="482"/>
        <v>0</v>
      </c>
      <c r="J5818">
        <v>0</v>
      </c>
      <c r="K5818">
        <v>0</v>
      </c>
      <c r="M5818">
        <f t="shared" si="483"/>
        <v>1</v>
      </c>
    </row>
    <row r="5819" spans="1:13" x14ac:dyDescent="0.25">
      <c r="A5819">
        <v>74</v>
      </c>
      <c r="B5819">
        <v>291</v>
      </c>
      <c r="C5819">
        <f t="shared" si="479"/>
        <v>0</v>
      </c>
      <c r="D5819">
        <f t="shared" si="480"/>
        <v>1</v>
      </c>
      <c r="G5819" s="1"/>
      <c r="H5819" s="1">
        <f t="shared" si="481"/>
        <v>0</v>
      </c>
      <c r="I5819" s="1">
        <f t="shared" si="482"/>
        <v>0</v>
      </c>
      <c r="J5819">
        <v>0</v>
      </c>
      <c r="K5819">
        <v>0</v>
      </c>
      <c r="M5819">
        <f t="shared" si="483"/>
        <v>1</v>
      </c>
    </row>
    <row r="5820" spans="1:13" x14ac:dyDescent="0.25">
      <c r="A5820">
        <v>56</v>
      </c>
      <c r="B5820">
        <v>45</v>
      </c>
      <c r="C5820">
        <f t="shared" si="479"/>
        <v>0</v>
      </c>
      <c r="D5820">
        <f t="shared" si="480"/>
        <v>0</v>
      </c>
      <c r="G5820" s="1"/>
      <c r="H5820" s="1">
        <f t="shared" si="481"/>
        <v>0</v>
      </c>
      <c r="I5820" s="1">
        <f t="shared" si="482"/>
        <v>0</v>
      </c>
      <c r="J5820">
        <v>0</v>
      </c>
      <c r="K5820">
        <v>0</v>
      </c>
      <c r="M5820">
        <f t="shared" si="483"/>
        <v>0</v>
      </c>
    </row>
    <row r="5821" spans="1:13" x14ac:dyDescent="0.25">
      <c r="A5821">
        <v>235</v>
      </c>
      <c r="B5821">
        <v>214</v>
      </c>
      <c r="C5821">
        <f t="shared" si="479"/>
        <v>0</v>
      </c>
      <c r="D5821">
        <f t="shared" si="480"/>
        <v>1</v>
      </c>
      <c r="G5821" s="1"/>
      <c r="H5821" s="1">
        <f t="shared" si="481"/>
        <v>0</v>
      </c>
      <c r="I5821" s="1">
        <f t="shared" si="482"/>
        <v>0</v>
      </c>
      <c r="J5821">
        <v>0</v>
      </c>
      <c r="K5821">
        <v>0</v>
      </c>
      <c r="M5821">
        <f t="shared" si="483"/>
        <v>1</v>
      </c>
    </row>
    <row r="5822" spans="1:13" x14ac:dyDescent="0.25">
      <c r="A5822">
        <v>47</v>
      </c>
      <c r="B5822">
        <v>151</v>
      </c>
      <c r="C5822">
        <f t="shared" si="479"/>
        <v>0</v>
      </c>
      <c r="D5822">
        <f t="shared" si="480"/>
        <v>1</v>
      </c>
      <c r="G5822" s="1"/>
      <c r="H5822" s="1">
        <f t="shared" si="481"/>
        <v>0</v>
      </c>
      <c r="I5822" s="1">
        <f t="shared" si="482"/>
        <v>0</v>
      </c>
      <c r="J5822">
        <v>0</v>
      </c>
      <c r="K5822">
        <v>0</v>
      </c>
      <c r="M5822">
        <f t="shared" si="483"/>
        <v>1</v>
      </c>
    </row>
    <row r="5823" spans="1:13" x14ac:dyDescent="0.25">
      <c r="A5823">
        <v>321</v>
      </c>
      <c r="B5823">
        <v>141</v>
      </c>
      <c r="C5823">
        <f t="shared" si="479"/>
        <v>0</v>
      </c>
      <c r="D5823">
        <f t="shared" si="480"/>
        <v>1</v>
      </c>
      <c r="G5823" s="1"/>
      <c r="H5823" s="1">
        <f t="shared" si="481"/>
        <v>0</v>
      </c>
      <c r="I5823" s="1">
        <f t="shared" si="482"/>
        <v>0</v>
      </c>
      <c r="J5823">
        <v>0</v>
      </c>
      <c r="K5823">
        <v>0</v>
      </c>
      <c r="M5823">
        <f t="shared" si="483"/>
        <v>1</v>
      </c>
    </row>
    <row r="5824" spans="1:13" x14ac:dyDescent="0.25">
      <c r="A5824">
        <v>263</v>
      </c>
      <c r="B5824">
        <v>225</v>
      </c>
      <c r="C5824">
        <f t="shared" si="479"/>
        <v>0</v>
      </c>
      <c r="D5824">
        <f t="shared" si="480"/>
        <v>1</v>
      </c>
      <c r="G5824" s="1"/>
      <c r="H5824" s="1">
        <f t="shared" si="481"/>
        <v>0</v>
      </c>
      <c r="I5824" s="1">
        <f t="shared" si="482"/>
        <v>0</v>
      </c>
      <c r="J5824">
        <v>0</v>
      </c>
      <c r="K5824">
        <v>0</v>
      </c>
      <c r="M5824">
        <f t="shared" si="483"/>
        <v>1</v>
      </c>
    </row>
    <row r="5825" spans="1:13" x14ac:dyDescent="0.25">
      <c r="A5825">
        <v>313</v>
      </c>
      <c r="B5825">
        <v>386</v>
      </c>
      <c r="C5825">
        <f t="shared" si="479"/>
        <v>0</v>
      </c>
      <c r="D5825">
        <f t="shared" si="480"/>
        <v>0</v>
      </c>
      <c r="G5825" s="1"/>
      <c r="H5825" s="1">
        <f t="shared" si="481"/>
        <v>0</v>
      </c>
      <c r="I5825" s="1">
        <f t="shared" si="482"/>
        <v>0</v>
      </c>
      <c r="J5825">
        <v>0</v>
      </c>
      <c r="K5825">
        <v>0</v>
      </c>
      <c r="M5825">
        <f t="shared" si="483"/>
        <v>0</v>
      </c>
    </row>
    <row r="5826" spans="1:13" x14ac:dyDescent="0.25">
      <c r="A5826">
        <v>162</v>
      </c>
      <c r="B5826">
        <v>15</v>
      </c>
      <c r="C5826">
        <f t="shared" ref="C5826:C5889" si="484">IF((A5826-200)^2+(B5826-200)^2=200*200,1,0)</f>
        <v>0</v>
      </c>
      <c r="D5826">
        <f t="shared" ref="D5826:D5889" si="485">IF((A5826-200)^2+(B5826-200)^2&lt;200*200,1,0)</f>
        <v>1</v>
      </c>
      <c r="G5826" s="1"/>
      <c r="H5826" s="1">
        <f t="shared" ref="H5826:H5889" si="486">A5826*C5826</f>
        <v>0</v>
      </c>
      <c r="I5826" s="1">
        <f t="shared" ref="I5826:I5889" si="487">B5826*C5826</f>
        <v>0</v>
      </c>
      <c r="J5826">
        <v>0</v>
      </c>
      <c r="K5826">
        <v>0</v>
      </c>
      <c r="M5826">
        <f t="shared" si="483"/>
        <v>1</v>
      </c>
    </row>
    <row r="5827" spans="1:13" x14ac:dyDescent="0.25">
      <c r="A5827">
        <v>16</v>
      </c>
      <c r="B5827">
        <v>144</v>
      </c>
      <c r="C5827">
        <f t="shared" si="484"/>
        <v>0</v>
      </c>
      <c r="D5827">
        <f t="shared" si="485"/>
        <v>1</v>
      </c>
      <c r="G5827" s="1"/>
      <c r="H5827" s="1">
        <f t="shared" si="486"/>
        <v>0</v>
      </c>
      <c r="I5827" s="1">
        <f t="shared" si="487"/>
        <v>0</v>
      </c>
      <c r="J5827">
        <v>0</v>
      </c>
      <c r="K5827">
        <v>0</v>
      </c>
      <c r="M5827">
        <f t="shared" ref="M5827:M5890" si="488">C5827+D5827</f>
        <v>1</v>
      </c>
    </row>
    <row r="5828" spans="1:13" x14ac:dyDescent="0.25">
      <c r="A5828">
        <v>227</v>
      </c>
      <c r="B5828">
        <v>367</v>
      </c>
      <c r="C5828">
        <f t="shared" si="484"/>
        <v>0</v>
      </c>
      <c r="D5828">
        <f t="shared" si="485"/>
        <v>1</v>
      </c>
      <c r="G5828" s="1"/>
      <c r="H5828" s="1">
        <f t="shared" si="486"/>
        <v>0</v>
      </c>
      <c r="I5828" s="1">
        <f t="shared" si="487"/>
        <v>0</v>
      </c>
      <c r="J5828">
        <v>0</v>
      </c>
      <c r="K5828">
        <v>0</v>
      </c>
      <c r="M5828">
        <f t="shared" si="488"/>
        <v>1</v>
      </c>
    </row>
    <row r="5829" spans="1:13" x14ac:dyDescent="0.25">
      <c r="A5829">
        <v>179</v>
      </c>
      <c r="B5829">
        <v>212</v>
      </c>
      <c r="C5829">
        <f t="shared" si="484"/>
        <v>0</v>
      </c>
      <c r="D5829">
        <f t="shared" si="485"/>
        <v>1</v>
      </c>
      <c r="G5829" s="1"/>
      <c r="H5829" s="1">
        <f t="shared" si="486"/>
        <v>0</v>
      </c>
      <c r="I5829" s="1">
        <f t="shared" si="487"/>
        <v>0</v>
      </c>
      <c r="J5829">
        <v>0</v>
      </c>
      <c r="K5829">
        <v>0</v>
      </c>
      <c r="M5829">
        <f t="shared" si="488"/>
        <v>1</v>
      </c>
    </row>
    <row r="5830" spans="1:13" x14ac:dyDescent="0.25">
      <c r="A5830">
        <v>301</v>
      </c>
      <c r="B5830">
        <v>350</v>
      </c>
      <c r="C5830">
        <f t="shared" si="484"/>
        <v>0</v>
      </c>
      <c r="D5830">
        <f t="shared" si="485"/>
        <v>1</v>
      </c>
      <c r="G5830" s="1"/>
      <c r="H5830" s="1">
        <f t="shared" si="486"/>
        <v>0</v>
      </c>
      <c r="I5830" s="1">
        <f t="shared" si="487"/>
        <v>0</v>
      </c>
      <c r="J5830">
        <v>0</v>
      </c>
      <c r="K5830">
        <v>0</v>
      </c>
      <c r="M5830">
        <f t="shared" si="488"/>
        <v>1</v>
      </c>
    </row>
    <row r="5831" spans="1:13" x14ac:dyDescent="0.25">
      <c r="A5831">
        <v>161</v>
      </c>
      <c r="B5831">
        <v>83</v>
      </c>
      <c r="C5831">
        <f t="shared" si="484"/>
        <v>0</v>
      </c>
      <c r="D5831">
        <f t="shared" si="485"/>
        <v>1</v>
      </c>
      <c r="G5831" s="1"/>
      <c r="H5831" s="1">
        <f t="shared" si="486"/>
        <v>0</v>
      </c>
      <c r="I5831" s="1">
        <f t="shared" si="487"/>
        <v>0</v>
      </c>
      <c r="J5831">
        <v>0</v>
      </c>
      <c r="K5831">
        <v>0</v>
      </c>
      <c r="M5831">
        <f t="shared" si="488"/>
        <v>1</v>
      </c>
    </row>
    <row r="5832" spans="1:13" x14ac:dyDescent="0.25">
      <c r="A5832">
        <v>342</v>
      </c>
      <c r="B5832">
        <v>67</v>
      </c>
      <c r="C5832">
        <f t="shared" si="484"/>
        <v>0</v>
      </c>
      <c r="D5832">
        <f t="shared" si="485"/>
        <v>1</v>
      </c>
      <c r="G5832" s="1"/>
      <c r="H5832" s="1">
        <f t="shared" si="486"/>
        <v>0</v>
      </c>
      <c r="I5832" s="1">
        <f t="shared" si="487"/>
        <v>0</v>
      </c>
      <c r="J5832">
        <v>0</v>
      </c>
      <c r="K5832">
        <v>0</v>
      </c>
      <c r="M5832">
        <f t="shared" si="488"/>
        <v>1</v>
      </c>
    </row>
    <row r="5833" spans="1:13" x14ac:dyDescent="0.25">
      <c r="A5833">
        <v>322</v>
      </c>
      <c r="B5833">
        <v>308</v>
      </c>
      <c r="C5833">
        <f t="shared" si="484"/>
        <v>0</v>
      </c>
      <c r="D5833">
        <f t="shared" si="485"/>
        <v>1</v>
      </c>
      <c r="G5833" s="1"/>
      <c r="H5833" s="1">
        <f t="shared" si="486"/>
        <v>0</v>
      </c>
      <c r="I5833" s="1">
        <f t="shared" si="487"/>
        <v>0</v>
      </c>
      <c r="J5833">
        <v>0</v>
      </c>
      <c r="K5833">
        <v>0</v>
      </c>
      <c r="M5833">
        <f t="shared" si="488"/>
        <v>1</v>
      </c>
    </row>
    <row r="5834" spans="1:13" x14ac:dyDescent="0.25">
      <c r="A5834">
        <v>358</v>
      </c>
      <c r="B5834">
        <v>24</v>
      </c>
      <c r="C5834">
        <f t="shared" si="484"/>
        <v>0</v>
      </c>
      <c r="D5834">
        <f t="shared" si="485"/>
        <v>0</v>
      </c>
      <c r="G5834" s="1"/>
      <c r="H5834" s="1">
        <f t="shared" si="486"/>
        <v>0</v>
      </c>
      <c r="I5834" s="1">
        <f t="shared" si="487"/>
        <v>0</v>
      </c>
      <c r="J5834">
        <v>0</v>
      </c>
      <c r="K5834">
        <v>0</v>
      </c>
      <c r="M5834">
        <f t="shared" si="488"/>
        <v>0</v>
      </c>
    </row>
    <row r="5835" spans="1:13" x14ac:dyDescent="0.25">
      <c r="A5835">
        <v>66</v>
      </c>
      <c r="B5835">
        <v>12</v>
      </c>
      <c r="C5835">
        <f t="shared" si="484"/>
        <v>0</v>
      </c>
      <c r="D5835">
        <f t="shared" si="485"/>
        <v>0</v>
      </c>
      <c r="G5835" s="1"/>
      <c r="H5835" s="1">
        <f t="shared" si="486"/>
        <v>0</v>
      </c>
      <c r="I5835" s="1">
        <f t="shared" si="487"/>
        <v>0</v>
      </c>
      <c r="J5835">
        <v>0</v>
      </c>
      <c r="K5835">
        <v>0</v>
      </c>
      <c r="M5835">
        <f t="shared" si="488"/>
        <v>0</v>
      </c>
    </row>
    <row r="5836" spans="1:13" x14ac:dyDescent="0.25">
      <c r="A5836">
        <v>172</v>
      </c>
      <c r="B5836">
        <v>201</v>
      </c>
      <c r="C5836">
        <f t="shared" si="484"/>
        <v>0</v>
      </c>
      <c r="D5836">
        <f t="shared" si="485"/>
        <v>1</v>
      </c>
      <c r="G5836" s="1"/>
      <c r="H5836" s="1">
        <f t="shared" si="486"/>
        <v>0</v>
      </c>
      <c r="I5836" s="1">
        <f t="shared" si="487"/>
        <v>0</v>
      </c>
      <c r="J5836">
        <v>0</v>
      </c>
      <c r="K5836">
        <v>0</v>
      </c>
      <c r="M5836">
        <f t="shared" si="488"/>
        <v>1</v>
      </c>
    </row>
    <row r="5837" spans="1:13" x14ac:dyDescent="0.25">
      <c r="A5837">
        <v>338</v>
      </c>
      <c r="B5837">
        <v>90</v>
      </c>
      <c r="C5837">
        <f t="shared" si="484"/>
        <v>0</v>
      </c>
      <c r="D5837">
        <f t="shared" si="485"/>
        <v>1</v>
      </c>
      <c r="G5837" s="1"/>
      <c r="H5837" s="1">
        <f t="shared" si="486"/>
        <v>0</v>
      </c>
      <c r="I5837" s="1">
        <f t="shared" si="487"/>
        <v>0</v>
      </c>
      <c r="J5837">
        <v>0</v>
      </c>
      <c r="K5837">
        <v>0</v>
      </c>
      <c r="M5837">
        <f t="shared" si="488"/>
        <v>1</v>
      </c>
    </row>
    <row r="5838" spans="1:13" x14ac:dyDescent="0.25">
      <c r="A5838">
        <v>233</v>
      </c>
      <c r="B5838">
        <v>171</v>
      </c>
      <c r="C5838">
        <f t="shared" si="484"/>
        <v>0</v>
      </c>
      <c r="D5838">
        <f t="shared" si="485"/>
        <v>1</v>
      </c>
      <c r="G5838" s="1"/>
      <c r="H5838" s="1">
        <f t="shared" si="486"/>
        <v>0</v>
      </c>
      <c r="I5838" s="1">
        <f t="shared" si="487"/>
        <v>0</v>
      </c>
      <c r="J5838">
        <v>0</v>
      </c>
      <c r="K5838">
        <v>0</v>
      </c>
      <c r="M5838">
        <f t="shared" si="488"/>
        <v>1</v>
      </c>
    </row>
    <row r="5839" spans="1:13" x14ac:dyDescent="0.25">
      <c r="A5839">
        <v>388</v>
      </c>
      <c r="B5839">
        <v>346</v>
      </c>
      <c r="C5839">
        <f t="shared" si="484"/>
        <v>0</v>
      </c>
      <c r="D5839">
        <f t="shared" si="485"/>
        <v>0</v>
      </c>
      <c r="G5839" s="1"/>
      <c r="H5839" s="1">
        <f t="shared" si="486"/>
        <v>0</v>
      </c>
      <c r="I5839" s="1">
        <f t="shared" si="487"/>
        <v>0</v>
      </c>
      <c r="J5839">
        <v>0</v>
      </c>
      <c r="K5839">
        <v>0</v>
      </c>
      <c r="M5839">
        <f t="shared" si="488"/>
        <v>0</v>
      </c>
    </row>
    <row r="5840" spans="1:13" x14ac:dyDescent="0.25">
      <c r="A5840">
        <v>234</v>
      </c>
      <c r="B5840">
        <v>236</v>
      </c>
      <c r="C5840">
        <f t="shared" si="484"/>
        <v>0</v>
      </c>
      <c r="D5840">
        <f t="shared" si="485"/>
        <v>1</v>
      </c>
      <c r="G5840" s="1"/>
      <c r="H5840" s="1">
        <f t="shared" si="486"/>
        <v>0</v>
      </c>
      <c r="I5840" s="1">
        <f t="shared" si="487"/>
        <v>0</v>
      </c>
      <c r="J5840">
        <v>0</v>
      </c>
      <c r="K5840">
        <v>0</v>
      </c>
      <c r="M5840">
        <f t="shared" si="488"/>
        <v>1</v>
      </c>
    </row>
    <row r="5841" spans="1:13" x14ac:dyDescent="0.25">
      <c r="A5841">
        <v>98</v>
      </c>
      <c r="B5841">
        <v>249</v>
      </c>
      <c r="C5841">
        <f t="shared" si="484"/>
        <v>0</v>
      </c>
      <c r="D5841">
        <f t="shared" si="485"/>
        <v>1</v>
      </c>
      <c r="G5841" s="1"/>
      <c r="H5841" s="1">
        <f t="shared" si="486"/>
        <v>0</v>
      </c>
      <c r="I5841" s="1">
        <f t="shared" si="487"/>
        <v>0</v>
      </c>
      <c r="J5841">
        <v>0</v>
      </c>
      <c r="K5841">
        <v>0</v>
      </c>
      <c r="M5841">
        <f t="shared" si="488"/>
        <v>1</v>
      </c>
    </row>
    <row r="5842" spans="1:13" x14ac:dyDescent="0.25">
      <c r="A5842">
        <v>312</v>
      </c>
      <c r="B5842">
        <v>124</v>
      </c>
      <c r="C5842">
        <f t="shared" si="484"/>
        <v>0</v>
      </c>
      <c r="D5842">
        <f t="shared" si="485"/>
        <v>1</v>
      </c>
      <c r="G5842" s="1"/>
      <c r="H5842" s="1">
        <f t="shared" si="486"/>
        <v>0</v>
      </c>
      <c r="I5842" s="1">
        <f t="shared" si="487"/>
        <v>0</v>
      </c>
      <c r="J5842">
        <v>0</v>
      </c>
      <c r="K5842">
        <v>0</v>
      </c>
      <c r="M5842">
        <f t="shared" si="488"/>
        <v>1</v>
      </c>
    </row>
    <row r="5843" spans="1:13" x14ac:dyDescent="0.25">
      <c r="A5843">
        <v>179</v>
      </c>
      <c r="B5843">
        <v>2</v>
      </c>
      <c r="C5843">
        <f t="shared" si="484"/>
        <v>0</v>
      </c>
      <c r="D5843">
        <f t="shared" si="485"/>
        <v>1</v>
      </c>
      <c r="G5843" s="1"/>
      <c r="H5843" s="1">
        <f t="shared" si="486"/>
        <v>0</v>
      </c>
      <c r="I5843" s="1">
        <f t="shared" si="487"/>
        <v>0</v>
      </c>
      <c r="J5843">
        <v>0</v>
      </c>
      <c r="K5843">
        <v>0</v>
      </c>
      <c r="M5843">
        <f t="shared" si="488"/>
        <v>1</v>
      </c>
    </row>
    <row r="5844" spans="1:13" x14ac:dyDescent="0.25">
      <c r="A5844">
        <v>208</v>
      </c>
      <c r="B5844">
        <v>389</v>
      </c>
      <c r="C5844">
        <f t="shared" si="484"/>
        <v>0</v>
      </c>
      <c r="D5844">
        <f t="shared" si="485"/>
        <v>1</v>
      </c>
      <c r="G5844" s="1"/>
      <c r="H5844" s="1">
        <f t="shared" si="486"/>
        <v>0</v>
      </c>
      <c r="I5844" s="1">
        <f t="shared" si="487"/>
        <v>0</v>
      </c>
      <c r="J5844">
        <v>0</v>
      </c>
      <c r="K5844">
        <v>0</v>
      </c>
      <c r="M5844">
        <f t="shared" si="488"/>
        <v>1</v>
      </c>
    </row>
    <row r="5845" spans="1:13" x14ac:dyDescent="0.25">
      <c r="A5845">
        <v>342</v>
      </c>
      <c r="B5845">
        <v>205</v>
      </c>
      <c r="C5845">
        <f t="shared" si="484"/>
        <v>0</v>
      </c>
      <c r="D5845">
        <f t="shared" si="485"/>
        <v>1</v>
      </c>
      <c r="G5845" s="1"/>
      <c r="H5845" s="1">
        <f t="shared" si="486"/>
        <v>0</v>
      </c>
      <c r="I5845" s="1">
        <f t="shared" si="487"/>
        <v>0</v>
      </c>
      <c r="J5845">
        <v>0</v>
      </c>
      <c r="K5845">
        <v>0</v>
      </c>
      <c r="M5845">
        <f t="shared" si="488"/>
        <v>1</v>
      </c>
    </row>
    <row r="5846" spans="1:13" x14ac:dyDescent="0.25">
      <c r="A5846">
        <v>208</v>
      </c>
      <c r="B5846">
        <v>262</v>
      </c>
      <c r="C5846">
        <f t="shared" si="484"/>
        <v>0</v>
      </c>
      <c r="D5846">
        <f t="shared" si="485"/>
        <v>1</v>
      </c>
      <c r="G5846" s="1"/>
      <c r="H5846" s="1">
        <f t="shared" si="486"/>
        <v>0</v>
      </c>
      <c r="I5846" s="1">
        <f t="shared" si="487"/>
        <v>0</v>
      </c>
      <c r="J5846">
        <v>0</v>
      </c>
      <c r="K5846">
        <v>0</v>
      </c>
      <c r="M5846">
        <f t="shared" si="488"/>
        <v>1</v>
      </c>
    </row>
    <row r="5847" spans="1:13" x14ac:dyDescent="0.25">
      <c r="A5847">
        <v>170</v>
      </c>
      <c r="B5847">
        <v>316</v>
      </c>
      <c r="C5847">
        <f t="shared" si="484"/>
        <v>0</v>
      </c>
      <c r="D5847">
        <f t="shared" si="485"/>
        <v>1</v>
      </c>
      <c r="G5847" s="1"/>
      <c r="H5847" s="1">
        <f t="shared" si="486"/>
        <v>0</v>
      </c>
      <c r="I5847" s="1">
        <f t="shared" si="487"/>
        <v>0</v>
      </c>
      <c r="J5847">
        <v>0</v>
      </c>
      <c r="K5847">
        <v>0</v>
      </c>
      <c r="M5847">
        <f t="shared" si="488"/>
        <v>1</v>
      </c>
    </row>
    <row r="5848" spans="1:13" x14ac:dyDescent="0.25">
      <c r="A5848">
        <v>388</v>
      </c>
      <c r="B5848">
        <v>271</v>
      </c>
      <c r="C5848">
        <f t="shared" si="484"/>
        <v>0</v>
      </c>
      <c r="D5848">
        <f t="shared" si="485"/>
        <v>0</v>
      </c>
      <c r="G5848" s="1"/>
      <c r="H5848" s="1">
        <f t="shared" si="486"/>
        <v>0</v>
      </c>
      <c r="I5848" s="1">
        <f t="shared" si="487"/>
        <v>0</v>
      </c>
      <c r="J5848">
        <v>0</v>
      </c>
      <c r="K5848">
        <v>0</v>
      </c>
      <c r="M5848">
        <f t="shared" si="488"/>
        <v>0</v>
      </c>
    </row>
    <row r="5849" spans="1:13" x14ac:dyDescent="0.25">
      <c r="A5849">
        <v>8</v>
      </c>
      <c r="B5849">
        <v>397</v>
      </c>
      <c r="C5849">
        <f t="shared" si="484"/>
        <v>0</v>
      </c>
      <c r="D5849">
        <f t="shared" si="485"/>
        <v>0</v>
      </c>
      <c r="G5849" s="1"/>
      <c r="H5849" s="1">
        <f t="shared" si="486"/>
        <v>0</v>
      </c>
      <c r="I5849" s="1">
        <f t="shared" si="487"/>
        <v>0</v>
      </c>
      <c r="J5849">
        <v>0</v>
      </c>
      <c r="K5849">
        <v>0</v>
      </c>
      <c r="M5849">
        <f t="shared" si="488"/>
        <v>0</v>
      </c>
    </row>
    <row r="5850" spans="1:13" x14ac:dyDescent="0.25">
      <c r="A5850">
        <v>161</v>
      </c>
      <c r="B5850">
        <v>397</v>
      </c>
      <c r="C5850">
        <f t="shared" si="484"/>
        <v>0</v>
      </c>
      <c r="D5850">
        <f t="shared" si="485"/>
        <v>0</v>
      </c>
      <c r="G5850" s="1"/>
      <c r="H5850" s="1">
        <f t="shared" si="486"/>
        <v>0</v>
      </c>
      <c r="I5850" s="1">
        <f t="shared" si="487"/>
        <v>0</v>
      </c>
      <c r="J5850">
        <v>0</v>
      </c>
      <c r="K5850">
        <v>0</v>
      </c>
      <c r="M5850">
        <f t="shared" si="488"/>
        <v>0</v>
      </c>
    </row>
    <row r="5851" spans="1:13" x14ac:dyDescent="0.25">
      <c r="A5851">
        <v>224</v>
      </c>
      <c r="B5851">
        <v>18</v>
      </c>
      <c r="C5851">
        <f t="shared" si="484"/>
        <v>0</v>
      </c>
      <c r="D5851">
        <f t="shared" si="485"/>
        <v>1</v>
      </c>
      <c r="G5851" s="1"/>
      <c r="H5851" s="1">
        <f t="shared" si="486"/>
        <v>0</v>
      </c>
      <c r="I5851" s="1">
        <f t="shared" si="487"/>
        <v>0</v>
      </c>
      <c r="J5851">
        <v>0</v>
      </c>
      <c r="K5851">
        <v>0</v>
      </c>
      <c r="M5851">
        <f t="shared" si="488"/>
        <v>1</v>
      </c>
    </row>
    <row r="5852" spans="1:13" x14ac:dyDescent="0.25">
      <c r="A5852">
        <v>39</v>
      </c>
      <c r="B5852">
        <v>101</v>
      </c>
      <c r="C5852">
        <f t="shared" si="484"/>
        <v>0</v>
      </c>
      <c r="D5852">
        <f t="shared" si="485"/>
        <v>1</v>
      </c>
      <c r="G5852" s="1"/>
      <c r="H5852" s="1">
        <f t="shared" si="486"/>
        <v>0</v>
      </c>
      <c r="I5852" s="1">
        <f t="shared" si="487"/>
        <v>0</v>
      </c>
      <c r="J5852">
        <v>0</v>
      </c>
      <c r="K5852">
        <v>0</v>
      </c>
      <c r="M5852">
        <f t="shared" si="488"/>
        <v>1</v>
      </c>
    </row>
    <row r="5853" spans="1:13" x14ac:dyDescent="0.25">
      <c r="A5853">
        <v>155</v>
      </c>
      <c r="B5853">
        <v>286</v>
      </c>
      <c r="C5853">
        <f t="shared" si="484"/>
        <v>0</v>
      </c>
      <c r="D5853">
        <f t="shared" si="485"/>
        <v>1</v>
      </c>
      <c r="G5853" s="1"/>
      <c r="H5853" s="1">
        <f t="shared" si="486"/>
        <v>0</v>
      </c>
      <c r="I5853" s="1">
        <f t="shared" si="487"/>
        <v>0</v>
      </c>
      <c r="J5853">
        <v>0</v>
      </c>
      <c r="K5853">
        <v>0</v>
      </c>
      <c r="M5853">
        <f t="shared" si="488"/>
        <v>1</v>
      </c>
    </row>
    <row r="5854" spans="1:13" x14ac:dyDescent="0.25">
      <c r="A5854">
        <v>259</v>
      </c>
      <c r="B5854">
        <v>183</v>
      </c>
      <c r="C5854">
        <f t="shared" si="484"/>
        <v>0</v>
      </c>
      <c r="D5854">
        <f t="shared" si="485"/>
        <v>1</v>
      </c>
      <c r="G5854" s="1"/>
      <c r="H5854" s="1">
        <f t="shared" si="486"/>
        <v>0</v>
      </c>
      <c r="I5854" s="1">
        <f t="shared" si="487"/>
        <v>0</v>
      </c>
      <c r="J5854">
        <v>0</v>
      </c>
      <c r="K5854">
        <v>0</v>
      </c>
      <c r="M5854">
        <f t="shared" si="488"/>
        <v>1</v>
      </c>
    </row>
    <row r="5855" spans="1:13" x14ac:dyDescent="0.25">
      <c r="A5855">
        <v>235</v>
      </c>
      <c r="B5855">
        <v>39</v>
      </c>
      <c r="C5855">
        <f t="shared" si="484"/>
        <v>0</v>
      </c>
      <c r="D5855">
        <f t="shared" si="485"/>
        <v>1</v>
      </c>
      <c r="G5855" s="1"/>
      <c r="H5855" s="1">
        <f t="shared" si="486"/>
        <v>0</v>
      </c>
      <c r="I5855" s="1">
        <f t="shared" si="487"/>
        <v>0</v>
      </c>
      <c r="J5855">
        <v>0</v>
      </c>
      <c r="K5855">
        <v>0</v>
      </c>
      <c r="M5855">
        <f t="shared" si="488"/>
        <v>1</v>
      </c>
    </row>
    <row r="5856" spans="1:13" x14ac:dyDescent="0.25">
      <c r="A5856">
        <v>199</v>
      </c>
      <c r="B5856">
        <v>186</v>
      </c>
      <c r="C5856">
        <f t="shared" si="484"/>
        <v>0</v>
      </c>
      <c r="D5856">
        <f t="shared" si="485"/>
        <v>1</v>
      </c>
      <c r="G5856" s="1"/>
      <c r="H5856" s="1">
        <f t="shared" si="486"/>
        <v>0</v>
      </c>
      <c r="I5856" s="1">
        <f t="shared" si="487"/>
        <v>0</v>
      </c>
      <c r="J5856">
        <v>0</v>
      </c>
      <c r="K5856">
        <v>0</v>
      </c>
      <c r="M5856">
        <f t="shared" si="488"/>
        <v>1</v>
      </c>
    </row>
    <row r="5857" spans="1:13" x14ac:dyDescent="0.25">
      <c r="A5857">
        <v>271</v>
      </c>
      <c r="B5857">
        <v>63</v>
      </c>
      <c r="C5857">
        <f t="shared" si="484"/>
        <v>0</v>
      </c>
      <c r="D5857">
        <f t="shared" si="485"/>
        <v>1</v>
      </c>
      <c r="G5857" s="1"/>
      <c r="H5857" s="1">
        <f t="shared" si="486"/>
        <v>0</v>
      </c>
      <c r="I5857" s="1">
        <f t="shared" si="487"/>
        <v>0</v>
      </c>
      <c r="J5857">
        <v>0</v>
      </c>
      <c r="K5857">
        <v>0</v>
      </c>
      <c r="M5857">
        <f t="shared" si="488"/>
        <v>1</v>
      </c>
    </row>
    <row r="5858" spans="1:13" x14ac:dyDescent="0.25">
      <c r="A5858">
        <v>196</v>
      </c>
      <c r="B5858">
        <v>41</v>
      </c>
      <c r="C5858">
        <f t="shared" si="484"/>
        <v>0</v>
      </c>
      <c r="D5858">
        <f t="shared" si="485"/>
        <v>1</v>
      </c>
      <c r="G5858" s="1"/>
      <c r="H5858" s="1">
        <f t="shared" si="486"/>
        <v>0</v>
      </c>
      <c r="I5858" s="1">
        <f t="shared" si="487"/>
        <v>0</v>
      </c>
      <c r="J5858">
        <v>0</v>
      </c>
      <c r="K5858">
        <v>0</v>
      </c>
      <c r="M5858">
        <f t="shared" si="488"/>
        <v>1</v>
      </c>
    </row>
    <row r="5859" spans="1:13" x14ac:dyDescent="0.25">
      <c r="A5859">
        <v>72</v>
      </c>
      <c r="B5859">
        <v>116</v>
      </c>
      <c r="C5859">
        <f t="shared" si="484"/>
        <v>0</v>
      </c>
      <c r="D5859">
        <f t="shared" si="485"/>
        <v>1</v>
      </c>
      <c r="G5859" s="1"/>
      <c r="H5859" s="1">
        <f t="shared" si="486"/>
        <v>0</v>
      </c>
      <c r="I5859" s="1">
        <f t="shared" si="487"/>
        <v>0</v>
      </c>
      <c r="J5859">
        <v>0</v>
      </c>
      <c r="K5859">
        <v>0</v>
      </c>
      <c r="M5859">
        <f t="shared" si="488"/>
        <v>1</v>
      </c>
    </row>
    <row r="5860" spans="1:13" x14ac:dyDescent="0.25">
      <c r="A5860">
        <v>204</v>
      </c>
      <c r="B5860">
        <v>233</v>
      </c>
      <c r="C5860">
        <f t="shared" si="484"/>
        <v>0</v>
      </c>
      <c r="D5860">
        <f t="shared" si="485"/>
        <v>1</v>
      </c>
      <c r="G5860" s="1"/>
      <c r="H5860" s="1">
        <f t="shared" si="486"/>
        <v>0</v>
      </c>
      <c r="I5860" s="1">
        <f t="shared" si="487"/>
        <v>0</v>
      </c>
      <c r="J5860">
        <v>0</v>
      </c>
      <c r="K5860">
        <v>0</v>
      </c>
      <c r="M5860">
        <f t="shared" si="488"/>
        <v>1</v>
      </c>
    </row>
    <row r="5861" spans="1:13" x14ac:dyDescent="0.25">
      <c r="A5861">
        <v>387</v>
      </c>
      <c r="B5861">
        <v>326</v>
      </c>
      <c r="C5861">
        <f t="shared" si="484"/>
        <v>0</v>
      </c>
      <c r="D5861">
        <f t="shared" si="485"/>
        <v>0</v>
      </c>
      <c r="G5861" s="1"/>
      <c r="H5861" s="1">
        <f t="shared" si="486"/>
        <v>0</v>
      </c>
      <c r="I5861" s="1">
        <f t="shared" si="487"/>
        <v>0</v>
      </c>
      <c r="J5861">
        <v>0</v>
      </c>
      <c r="K5861">
        <v>0</v>
      </c>
      <c r="M5861">
        <f t="shared" si="488"/>
        <v>0</v>
      </c>
    </row>
    <row r="5862" spans="1:13" x14ac:dyDescent="0.25">
      <c r="A5862">
        <v>76</v>
      </c>
      <c r="B5862">
        <v>201</v>
      </c>
      <c r="C5862">
        <f t="shared" si="484"/>
        <v>0</v>
      </c>
      <c r="D5862">
        <f t="shared" si="485"/>
        <v>1</v>
      </c>
      <c r="G5862" s="1"/>
      <c r="H5862" s="1">
        <f t="shared" si="486"/>
        <v>0</v>
      </c>
      <c r="I5862" s="1">
        <f t="shared" si="487"/>
        <v>0</v>
      </c>
      <c r="J5862">
        <v>0</v>
      </c>
      <c r="K5862">
        <v>0</v>
      </c>
      <c r="M5862">
        <f t="shared" si="488"/>
        <v>1</v>
      </c>
    </row>
    <row r="5863" spans="1:13" x14ac:dyDescent="0.25">
      <c r="A5863">
        <v>19</v>
      </c>
      <c r="B5863">
        <v>91</v>
      </c>
      <c r="C5863">
        <f t="shared" si="484"/>
        <v>0</v>
      </c>
      <c r="D5863">
        <f t="shared" si="485"/>
        <v>0</v>
      </c>
      <c r="G5863" s="1"/>
      <c r="H5863" s="1">
        <f t="shared" si="486"/>
        <v>0</v>
      </c>
      <c r="I5863" s="1">
        <f t="shared" si="487"/>
        <v>0</v>
      </c>
      <c r="J5863">
        <v>0</v>
      </c>
      <c r="K5863">
        <v>0</v>
      </c>
      <c r="M5863">
        <f t="shared" si="488"/>
        <v>0</v>
      </c>
    </row>
    <row r="5864" spans="1:13" x14ac:dyDescent="0.25">
      <c r="A5864">
        <v>285</v>
      </c>
      <c r="B5864">
        <v>86</v>
      </c>
      <c r="C5864">
        <f t="shared" si="484"/>
        <v>0</v>
      </c>
      <c r="D5864">
        <f t="shared" si="485"/>
        <v>1</v>
      </c>
      <c r="G5864" s="1"/>
      <c r="H5864" s="1">
        <f t="shared" si="486"/>
        <v>0</v>
      </c>
      <c r="I5864" s="1">
        <f t="shared" si="487"/>
        <v>0</v>
      </c>
      <c r="J5864">
        <v>0</v>
      </c>
      <c r="K5864">
        <v>0</v>
      </c>
      <c r="M5864">
        <f t="shared" si="488"/>
        <v>1</v>
      </c>
    </row>
    <row r="5865" spans="1:13" x14ac:dyDescent="0.25">
      <c r="A5865">
        <v>108</v>
      </c>
      <c r="B5865">
        <v>214</v>
      </c>
      <c r="C5865">
        <f t="shared" si="484"/>
        <v>0</v>
      </c>
      <c r="D5865">
        <f t="shared" si="485"/>
        <v>1</v>
      </c>
      <c r="G5865" s="1"/>
      <c r="H5865" s="1">
        <f t="shared" si="486"/>
        <v>0</v>
      </c>
      <c r="I5865" s="1">
        <f t="shared" si="487"/>
        <v>0</v>
      </c>
      <c r="J5865">
        <v>0</v>
      </c>
      <c r="K5865">
        <v>0</v>
      </c>
      <c r="M5865">
        <f t="shared" si="488"/>
        <v>1</v>
      </c>
    </row>
    <row r="5866" spans="1:13" x14ac:dyDescent="0.25">
      <c r="A5866">
        <v>21</v>
      </c>
      <c r="B5866">
        <v>380</v>
      </c>
      <c r="C5866">
        <f t="shared" si="484"/>
        <v>0</v>
      </c>
      <c r="D5866">
        <f t="shared" si="485"/>
        <v>0</v>
      </c>
      <c r="G5866" s="1"/>
      <c r="H5866" s="1">
        <f t="shared" si="486"/>
        <v>0</v>
      </c>
      <c r="I5866" s="1">
        <f t="shared" si="487"/>
        <v>0</v>
      </c>
      <c r="J5866">
        <v>0</v>
      </c>
      <c r="K5866">
        <v>0</v>
      </c>
      <c r="M5866">
        <f t="shared" si="488"/>
        <v>0</v>
      </c>
    </row>
    <row r="5867" spans="1:13" x14ac:dyDescent="0.25">
      <c r="A5867">
        <v>327</v>
      </c>
      <c r="B5867">
        <v>292</v>
      </c>
      <c r="C5867">
        <f t="shared" si="484"/>
        <v>0</v>
      </c>
      <c r="D5867">
        <f t="shared" si="485"/>
        <v>1</v>
      </c>
      <c r="G5867" s="1"/>
      <c r="H5867" s="1">
        <f t="shared" si="486"/>
        <v>0</v>
      </c>
      <c r="I5867" s="1">
        <f t="shared" si="487"/>
        <v>0</v>
      </c>
      <c r="J5867">
        <v>0</v>
      </c>
      <c r="K5867">
        <v>0</v>
      </c>
      <c r="M5867">
        <f t="shared" si="488"/>
        <v>1</v>
      </c>
    </row>
    <row r="5868" spans="1:13" x14ac:dyDescent="0.25">
      <c r="A5868">
        <v>389</v>
      </c>
      <c r="B5868">
        <v>200</v>
      </c>
      <c r="C5868">
        <f t="shared" si="484"/>
        <v>0</v>
      </c>
      <c r="D5868">
        <f t="shared" si="485"/>
        <v>1</v>
      </c>
      <c r="G5868" s="1"/>
      <c r="H5868" s="1">
        <f t="shared" si="486"/>
        <v>0</v>
      </c>
      <c r="I5868" s="1">
        <f t="shared" si="487"/>
        <v>0</v>
      </c>
      <c r="J5868">
        <v>0</v>
      </c>
      <c r="K5868">
        <v>0</v>
      </c>
      <c r="M5868">
        <f t="shared" si="488"/>
        <v>1</v>
      </c>
    </row>
    <row r="5869" spans="1:13" x14ac:dyDescent="0.25">
      <c r="A5869">
        <v>112</v>
      </c>
      <c r="B5869">
        <v>349</v>
      </c>
      <c r="C5869">
        <f t="shared" si="484"/>
        <v>0</v>
      </c>
      <c r="D5869">
        <f t="shared" si="485"/>
        <v>1</v>
      </c>
      <c r="G5869" s="1"/>
      <c r="H5869" s="1">
        <f t="shared" si="486"/>
        <v>0</v>
      </c>
      <c r="I5869" s="1">
        <f t="shared" si="487"/>
        <v>0</v>
      </c>
      <c r="J5869">
        <v>0</v>
      </c>
      <c r="K5869">
        <v>0</v>
      </c>
      <c r="M5869">
        <f t="shared" si="488"/>
        <v>1</v>
      </c>
    </row>
    <row r="5870" spans="1:13" x14ac:dyDescent="0.25">
      <c r="A5870">
        <v>158</v>
      </c>
      <c r="B5870">
        <v>208</v>
      </c>
      <c r="C5870">
        <f t="shared" si="484"/>
        <v>0</v>
      </c>
      <c r="D5870">
        <f t="shared" si="485"/>
        <v>1</v>
      </c>
      <c r="G5870" s="1"/>
      <c r="H5870" s="1">
        <f t="shared" si="486"/>
        <v>0</v>
      </c>
      <c r="I5870" s="1">
        <f t="shared" si="487"/>
        <v>0</v>
      </c>
      <c r="J5870">
        <v>0</v>
      </c>
      <c r="K5870">
        <v>0</v>
      </c>
      <c r="M5870">
        <f t="shared" si="488"/>
        <v>1</v>
      </c>
    </row>
    <row r="5871" spans="1:13" x14ac:dyDescent="0.25">
      <c r="A5871">
        <v>19</v>
      </c>
      <c r="B5871">
        <v>102</v>
      </c>
      <c r="C5871">
        <f t="shared" si="484"/>
        <v>0</v>
      </c>
      <c r="D5871">
        <f t="shared" si="485"/>
        <v>0</v>
      </c>
      <c r="G5871" s="1"/>
      <c r="H5871" s="1">
        <f t="shared" si="486"/>
        <v>0</v>
      </c>
      <c r="I5871" s="1">
        <f t="shared" si="487"/>
        <v>0</v>
      </c>
      <c r="J5871">
        <v>0</v>
      </c>
      <c r="K5871">
        <v>0</v>
      </c>
      <c r="M5871">
        <f t="shared" si="488"/>
        <v>0</v>
      </c>
    </row>
    <row r="5872" spans="1:13" x14ac:dyDescent="0.25">
      <c r="A5872">
        <v>350</v>
      </c>
      <c r="B5872">
        <v>175</v>
      </c>
      <c r="C5872">
        <f t="shared" si="484"/>
        <v>0</v>
      </c>
      <c r="D5872">
        <f t="shared" si="485"/>
        <v>1</v>
      </c>
      <c r="G5872" s="1"/>
      <c r="H5872" s="1">
        <f t="shared" si="486"/>
        <v>0</v>
      </c>
      <c r="I5872" s="1">
        <f t="shared" si="487"/>
        <v>0</v>
      </c>
      <c r="J5872">
        <v>0</v>
      </c>
      <c r="K5872">
        <v>0</v>
      </c>
      <c r="M5872">
        <f t="shared" si="488"/>
        <v>1</v>
      </c>
    </row>
    <row r="5873" spans="1:13" x14ac:dyDescent="0.25">
      <c r="A5873">
        <v>103</v>
      </c>
      <c r="B5873">
        <v>88</v>
      </c>
      <c r="C5873">
        <f t="shared" si="484"/>
        <v>0</v>
      </c>
      <c r="D5873">
        <f t="shared" si="485"/>
        <v>1</v>
      </c>
      <c r="G5873" s="1"/>
      <c r="H5873" s="1">
        <f t="shared" si="486"/>
        <v>0</v>
      </c>
      <c r="I5873" s="1">
        <f t="shared" si="487"/>
        <v>0</v>
      </c>
      <c r="J5873">
        <v>0</v>
      </c>
      <c r="K5873">
        <v>0</v>
      </c>
      <c r="M5873">
        <f t="shared" si="488"/>
        <v>1</v>
      </c>
    </row>
    <row r="5874" spans="1:13" x14ac:dyDescent="0.25">
      <c r="A5874">
        <v>60</v>
      </c>
      <c r="B5874">
        <v>214</v>
      </c>
      <c r="C5874">
        <f t="shared" si="484"/>
        <v>0</v>
      </c>
      <c r="D5874">
        <f t="shared" si="485"/>
        <v>1</v>
      </c>
      <c r="G5874" s="1"/>
      <c r="H5874" s="1">
        <f t="shared" si="486"/>
        <v>0</v>
      </c>
      <c r="I5874" s="1">
        <f t="shared" si="487"/>
        <v>0</v>
      </c>
      <c r="J5874">
        <v>0</v>
      </c>
      <c r="K5874">
        <v>0</v>
      </c>
      <c r="M5874">
        <f t="shared" si="488"/>
        <v>1</v>
      </c>
    </row>
    <row r="5875" spans="1:13" x14ac:dyDescent="0.25">
      <c r="A5875">
        <v>16</v>
      </c>
      <c r="B5875">
        <v>312</v>
      </c>
      <c r="C5875">
        <f t="shared" si="484"/>
        <v>0</v>
      </c>
      <c r="D5875">
        <f t="shared" si="485"/>
        <v>0</v>
      </c>
      <c r="G5875" s="1"/>
      <c r="H5875" s="1">
        <f t="shared" si="486"/>
        <v>0</v>
      </c>
      <c r="I5875" s="1">
        <f t="shared" si="487"/>
        <v>0</v>
      </c>
      <c r="J5875">
        <v>0</v>
      </c>
      <c r="K5875">
        <v>0</v>
      </c>
      <c r="M5875">
        <f t="shared" si="488"/>
        <v>0</v>
      </c>
    </row>
    <row r="5876" spans="1:13" x14ac:dyDescent="0.25">
      <c r="A5876">
        <v>244</v>
      </c>
      <c r="B5876">
        <v>293</v>
      </c>
      <c r="C5876">
        <f t="shared" si="484"/>
        <v>0</v>
      </c>
      <c r="D5876">
        <f t="shared" si="485"/>
        <v>1</v>
      </c>
      <c r="G5876" s="1"/>
      <c r="H5876" s="1">
        <f t="shared" si="486"/>
        <v>0</v>
      </c>
      <c r="I5876" s="1">
        <f t="shared" si="487"/>
        <v>0</v>
      </c>
      <c r="J5876">
        <v>0</v>
      </c>
      <c r="K5876">
        <v>0</v>
      </c>
      <c r="M5876">
        <f t="shared" si="488"/>
        <v>1</v>
      </c>
    </row>
    <row r="5877" spans="1:13" x14ac:dyDescent="0.25">
      <c r="A5877">
        <v>103</v>
      </c>
      <c r="B5877">
        <v>225</v>
      </c>
      <c r="C5877">
        <f t="shared" si="484"/>
        <v>0</v>
      </c>
      <c r="D5877">
        <f t="shared" si="485"/>
        <v>1</v>
      </c>
      <c r="G5877" s="1"/>
      <c r="H5877" s="1">
        <f t="shared" si="486"/>
        <v>0</v>
      </c>
      <c r="I5877" s="1">
        <f t="shared" si="487"/>
        <v>0</v>
      </c>
      <c r="J5877">
        <v>0</v>
      </c>
      <c r="K5877">
        <v>0</v>
      </c>
      <c r="M5877">
        <f t="shared" si="488"/>
        <v>1</v>
      </c>
    </row>
    <row r="5878" spans="1:13" x14ac:dyDescent="0.25">
      <c r="A5878">
        <v>95</v>
      </c>
      <c r="B5878">
        <v>161</v>
      </c>
      <c r="C5878">
        <f t="shared" si="484"/>
        <v>0</v>
      </c>
      <c r="D5878">
        <f t="shared" si="485"/>
        <v>1</v>
      </c>
      <c r="G5878" s="1"/>
      <c r="H5878" s="1">
        <f t="shared" si="486"/>
        <v>0</v>
      </c>
      <c r="I5878" s="1">
        <f t="shared" si="487"/>
        <v>0</v>
      </c>
      <c r="J5878">
        <v>0</v>
      </c>
      <c r="K5878">
        <v>0</v>
      </c>
      <c r="M5878">
        <f t="shared" si="488"/>
        <v>1</v>
      </c>
    </row>
    <row r="5879" spans="1:13" x14ac:dyDescent="0.25">
      <c r="A5879">
        <v>105</v>
      </c>
      <c r="B5879">
        <v>307</v>
      </c>
      <c r="C5879">
        <f t="shared" si="484"/>
        <v>0</v>
      </c>
      <c r="D5879">
        <f t="shared" si="485"/>
        <v>1</v>
      </c>
      <c r="G5879" s="1"/>
      <c r="H5879" s="1">
        <f t="shared" si="486"/>
        <v>0</v>
      </c>
      <c r="I5879" s="1">
        <f t="shared" si="487"/>
        <v>0</v>
      </c>
      <c r="J5879">
        <v>0</v>
      </c>
      <c r="K5879">
        <v>0</v>
      </c>
      <c r="M5879">
        <f t="shared" si="488"/>
        <v>1</v>
      </c>
    </row>
    <row r="5880" spans="1:13" x14ac:dyDescent="0.25">
      <c r="A5880">
        <v>248</v>
      </c>
      <c r="B5880">
        <v>214</v>
      </c>
      <c r="C5880">
        <f t="shared" si="484"/>
        <v>0</v>
      </c>
      <c r="D5880">
        <f t="shared" si="485"/>
        <v>1</v>
      </c>
      <c r="G5880" s="1"/>
      <c r="H5880" s="1">
        <f t="shared" si="486"/>
        <v>0</v>
      </c>
      <c r="I5880" s="1">
        <f t="shared" si="487"/>
        <v>0</v>
      </c>
      <c r="J5880">
        <v>0</v>
      </c>
      <c r="K5880">
        <v>0</v>
      </c>
      <c r="M5880">
        <f t="shared" si="488"/>
        <v>1</v>
      </c>
    </row>
    <row r="5881" spans="1:13" x14ac:dyDescent="0.25">
      <c r="A5881">
        <v>88</v>
      </c>
      <c r="B5881">
        <v>237</v>
      </c>
      <c r="C5881">
        <f t="shared" si="484"/>
        <v>0</v>
      </c>
      <c r="D5881">
        <f t="shared" si="485"/>
        <v>1</v>
      </c>
      <c r="G5881" s="1"/>
      <c r="H5881" s="1">
        <f t="shared" si="486"/>
        <v>0</v>
      </c>
      <c r="I5881" s="1">
        <f t="shared" si="487"/>
        <v>0</v>
      </c>
      <c r="J5881">
        <v>0</v>
      </c>
      <c r="K5881">
        <v>0</v>
      </c>
      <c r="M5881">
        <f t="shared" si="488"/>
        <v>1</v>
      </c>
    </row>
    <row r="5882" spans="1:13" x14ac:dyDescent="0.25">
      <c r="A5882">
        <v>117</v>
      </c>
      <c r="B5882">
        <v>271</v>
      </c>
      <c r="C5882">
        <f t="shared" si="484"/>
        <v>0</v>
      </c>
      <c r="D5882">
        <f t="shared" si="485"/>
        <v>1</v>
      </c>
      <c r="G5882" s="1"/>
      <c r="H5882" s="1">
        <f t="shared" si="486"/>
        <v>0</v>
      </c>
      <c r="I5882" s="1">
        <f t="shared" si="487"/>
        <v>0</v>
      </c>
      <c r="J5882">
        <v>0</v>
      </c>
      <c r="K5882">
        <v>0</v>
      </c>
      <c r="M5882">
        <f t="shared" si="488"/>
        <v>1</v>
      </c>
    </row>
    <row r="5883" spans="1:13" x14ac:dyDescent="0.25">
      <c r="A5883">
        <v>393</v>
      </c>
      <c r="B5883">
        <v>396</v>
      </c>
      <c r="C5883">
        <f t="shared" si="484"/>
        <v>0</v>
      </c>
      <c r="D5883">
        <f t="shared" si="485"/>
        <v>0</v>
      </c>
      <c r="G5883" s="1"/>
      <c r="H5883" s="1">
        <f t="shared" si="486"/>
        <v>0</v>
      </c>
      <c r="I5883" s="1">
        <f t="shared" si="487"/>
        <v>0</v>
      </c>
      <c r="J5883">
        <v>0</v>
      </c>
      <c r="K5883">
        <v>0</v>
      </c>
      <c r="M5883">
        <f t="shared" si="488"/>
        <v>0</v>
      </c>
    </row>
    <row r="5884" spans="1:13" x14ac:dyDescent="0.25">
      <c r="A5884">
        <v>347</v>
      </c>
      <c r="B5884">
        <v>232</v>
      </c>
      <c r="C5884">
        <f t="shared" si="484"/>
        <v>0</v>
      </c>
      <c r="D5884">
        <f t="shared" si="485"/>
        <v>1</v>
      </c>
      <c r="G5884" s="1"/>
      <c r="H5884" s="1">
        <f t="shared" si="486"/>
        <v>0</v>
      </c>
      <c r="I5884" s="1">
        <f t="shared" si="487"/>
        <v>0</v>
      </c>
      <c r="J5884">
        <v>0</v>
      </c>
      <c r="K5884">
        <v>0</v>
      </c>
      <c r="M5884">
        <f t="shared" si="488"/>
        <v>1</v>
      </c>
    </row>
    <row r="5885" spans="1:13" x14ac:dyDescent="0.25">
      <c r="A5885">
        <v>104</v>
      </c>
      <c r="B5885">
        <v>149</v>
      </c>
      <c r="C5885">
        <f t="shared" si="484"/>
        <v>0</v>
      </c>
      <c r="D5885">
        <f t="shared" si="485"/>
        <v>1</v>
      </c>
      <c r="G5885" s="1"/>
      <c r="H5885" s="1">
        <f t="shared" si="486"/>
        <v>0</v>
      </c>
      <c r="I5885" s="1">
        <f t="shared" si="487"/>
        <v>0</v>
      </c>
      <c r="J5885">
        <v>0</v>
      </c>
      <c r="K5885">
        <v>0</v>
      </c>
      <c r="M5885">
        <f t="shared" si="488"/>
        <v>1</v>
      </c>
    </row>
    <row r="5886" spans="1:13" x14ac:dyDescent="0.25">
      <c r="A5886">
        <v>229</v>
      </c>
      <c r="B5886">
        <v>242</v>
      </c>
      <c r="C5886">
        <f t="shared" si="484"/>
        <v>0</v>
      </c>
      <c r="D5886">
        <f t="shared" si="485"/>
        <v>1</v>
      </c>
      <c r="G5886" s="1"/>
      <c r="H5886" s="1">
        <f t="shared" si="486"/>
        <v>0</v>
      </c>
      <c r="I5886" s="1">
        <f t="shared" si="487"/>
        <v>0</v>
      </c>
      <c r="J5886">
        <v>0</v>
      </c>
      <c r="K5886">
        <v>0</v>
      </c>
      <c r="M5886">
        <f t="shared" si="488"/>
        <v>1</v>
      </c>
    </row>
    <row r="5887" spans="1:13" x14ac:dyDescent="0.25">
      <c r="A5887">
        <v>150</v>
      </c>
      <c r="B5887">
        <v>328</v>
      </c>
      <c r="C5887">
        <f t="shared" si="484"/>
        <v>0</v>
      </c>
      <c r="D5887">
        <f t="shared" si="485"/>
        <v>1</v>
      </c>
      <c r="G5887" s="1"/>
      <c r="H5887" s="1">
        <f t="shared" si="486"/>
        <v>0</v>
      </c>
      <c r="I5887" s="1">
        <f t="shared" si="487"/>
        <v>0</v>
      </c>
      <c r="J5887">
        <v>0</v>
      </c>
      <c r="K5887">
        <v>0</v>
      </c>
      <c r="M5887">
        <f t="shared" si="488"/>
        <v>1</v>
      </c>
    </row>
    <row r="5888" spans="1:13" x14ac:dyDescent="0.25">
      <c r="A5888">
        <v>345</v>
      </c>
      <c r="B5888">
        <v>341</v>
      </c>
      <c r="C5888">
        <f t="shared" si="484"/>
        <v>0</v>
      </c>
      <c r="D5888">
        <f t="shared" si="485"/>
        <v>0</v>
      </c>
      <c r="G5888" s="1"/>
      <c r="H5888" s="1">
        <f t="shared" si="486"/>
        <v>0</v>
      </c>
      <c r="I5888" s="1">
        <f t="shared" si="487"/>
        <v>0</v>
      </c>
      <c r="J5888">
        <v>0</v>
      </c>
      <c r="K5888">
        <v>0</v>
      </c>
      <c r="M5888">
        <f t="shared" si="488"/>
        <v>0</v>
      </c>
    </row>
    <row r="5889" spans="1:13" x14ac:dyDescent="0.25">
      <c r="A5889">
        <v>230</v>
      </c>
      <c r="B5889">
        <v>367</v>
      </c>
      <c r="C5889">
        <f t="shared" si="484"/>
        <v>0</v>
      </c>
      <c r="D5889">
        <f t="shared" si="485"/>
        <v>1</v>
      </c>
      <c r="G5889" s="1"/>
      <c r="H5889" s="1">
        <f t="shared" si="486"/>
        <v>0</v>
      </c>
      <c r="I5889" s="1">
        <f t="shared" si="487"/>
        <v>0</v>
      </c>
      <c r="J5889">
        <v>0</v>
      </c>
      <c r="K5889">
        <v>0</v>
      </c>
      <c r="M5889">
        <f t="shared" si="488"/>
        <v>1</v>
      </c>
    </row>
    <row r="5890" spans="1:13" x14ac:dyDescent="0.25">
      <c r="A5890">
        <v>58</v>
      </c>
      <c r="B5890">
        <v>285</v>
      </c>
      <c r="C5890">
        <f t="shared" ref="C5890:C5953" si="489">IF((A5890-200)^2+(B5890-200)^2=200*200,1,0)</f>
        <v>0</v>
      </c>
      <c r="D5890">
        <f t="shared" ref="D5890:D5953" si="490">IF((A5890-200)^2+(B5890-200)^2&lt;200*200,1,0)</f>
        <v>1</v>
      </c>
      <c r="G5890" s="1"/>
      <c r="H5890" s="1">
        <f t="shared" ref="H5890:H5953" si="491">A5890*C5890</f>
        <v>0</v>
      </c>
      <c r="I5890" s="1">
        <f t="shared" ref="I5890:I5953" si="492">B5890*C5890</f>
        <v>0</v>
      </c>
      <c r="J5890">
        <v>0</v>
      </c>
      <c r="K5890">
        <v>0</v>
      </c>
      <c r="M5890">
        <f t="shared" si="488"/>
        <v>1</v>
      </c>
    </row>
    <row r="5891" spans="1:13" x14ac:dyDescent="0.25">
      <c r="A5891">
        <v>279</v>
      </c>
      <c r="B5891">
        <v>206</v>
      </c>
      <c r="C5891">
        <f t="shared" si="489"/>
        <v>0</v>
      </c>
      <c r="D5891">
        <f t="shared" si="490"/>
        <v>1</v>
      </c>
      <c r="G5891" s="1"/>
      <c r="H5891" s="1">
        <f t="shared" si="491"/>
        <v>0</v>
      </c>
      <c r="I5891" s="1">
        <f t="shared" si="492"/>
        <v>0</v>
      </c>
      <c r="J5891">
        <v>0</v>
      </c>
      <c r="K5891">
        <v>0</v>
      </c>
      <c r="M5891">
        <f t="shared" ref="M5891:M5954" si="493">C5891+D5891</f>
        <v>1</v>
      </c>
    </row>
    <row r="5892" spans="1:13" x14ac:dyDescent="0.25">
      <c r="A5892">
        <v>148</v>
      </c>
      <c r="B5892">
        <v>97</v>
      </c>
      <c r="C5892">
        <f t="shared" si="489"/>
        <v>0</v>
      </c>
      <c r="D5892">
        <f t="shared" si="490"/>
        <v>1</v>
      </c>
      <c r="G5892" s="1"/>
      <c r="H5892" s="1">
        <f t="shared" si="491"/>
        <v>0</v>
      </c>
      <c r="I5892" s="1">
        <f t="shared" si="492"/>
        <v>0</v>
      </c>
      <c r="J5892">
        <v>0</v>
      </c>
      <c r="K5892">
        <v>0</v>
      </c>
      <c r="M5892">
        <f t="shared" si="493"/>
        <v>1</v>
      </c>
    </row>
    <row r="5893" spans="1:13" x14ac:dyDescent="0.25">
      <c r="A5893">
        <v>86</v>
      </c>
      <c r="B5893">
        <v>374</v>
      </c>
      <c r="C5893">
        <f t="shared" si="489"/>
        <v>0</v>
      </c>
      <c r="D5893">
        <f t="shared" si="490"/>
        <v>0</v>
      </c>
      <c r="G5893" s="1"/>
      <c r="H5893" s="1">
        <f t="shared" si="491"/>
        <v>0</v>
      </c>
      <c r="I5893" s="1">
        <f t="shared" si="492"/>
        <v>0</v>
      </c>
      <c r="J5893">
        <v>0</v>
      </c>
      <c r="K5893">
        <v>0</v>
      </c>
      <c r="M5893">
        <f t="shared" si="493"/>
        <v>0</v>
      </c>
    </row>
    <row r="5894" spans="1:13" x14ac:dyDescent="0.25">
      <c r="A5894">
        <v>96</v>
      </c>
      <c r="B5894">
        <v>389</v>
      </c>
      <c r="C5894">
        <f t="shared" si="489"/>
        <v>0</v>
      </c>
      <c r="D5894">
        <f t="shared" si="490"/>
        <v>0</v>
      </c>
      <c r="G5894" s="1"/>
      <c r="H5894" s="1">
        <f t="shared" si="491"/>
        <v>0</v>
      </c>
      <c r="I5894" s="1">
        <f t="shared" si="492"/>
        <v>0</v>
      </c>
      <c r="J5894">
        <v>0</v>
      </c>
      <c r="K5894">
        <v>0</v>
      </c>
      <c r="M5894">
        <f t="shared" si="493"/>
        <v>0</v>
      </c>
    </row>
    <row r="5895" spans="1:13" x14ac:dyDescent="0.25">
      <c r="A5895">
        <v>356</v>
      </c>
      <c r="B5895">
        <v>161</v>
      </c>
      <c r="C5895">
        <f t="shared" si="489"/>
        <v>0</v>
      </c>
      <c r="D5895">
        <f t="shared" si="490"/>
        <v>1</v>
      </c>
      <c r="G5895" s="1"/>
      <c r="H5895" s="1">
        <f t="shared" si="491"/>
        <v>0</v>
      </c>
      <c r="I5895" s="1">
        <f t="shared" si="492"/>
        <v>0</v>
      </c>
      <c r="J5895">
        <v>0</v>
      </c>
      <c r="K5895">
        <v>0</v>
      </c>
      <c r="M5895">
        <f t="shared" si="493"/>
        <v>1</v>
      </c>
    </row>
    <row r="5896" spans="1:13" x14ac:dyDescent="0.25">
      <c r="A5896">
        <v>73</v>
      </c>
      <c r="B5896">
        <v>234</v>
      </c>
      <c r="C5896">
        <f t="shared" si="489"/>
        <v>0</v>
      </c>
      <c r="D5896">
        <f t="shared" si="490"/>
        <v>1</v>
      </c>
      <c r="G5896" s="1"/>
      <c r="H5896" s="1">
        <f t="shared" si="491"/>
        <v>0</v>
      </c>
      <c r="I5896" s="1">
        <f t="shared" si="492"/>
        <v>0</v>
      </c>
      <c r="J5896">
        <v>0</v>
      </c>
      <c r="K5896">
        <v>0</v>
      </c>
      <c r="M5896">
        <f t="shared" si="493"/>
        <v>1</v>
      </c>
    </row>
    <row r="5897" spans="1:13" x14ac:dyDescent="0.25">
      <c r="A5897">
        <v>131</v>
      </c>
      <c r="B5897">
        <v>350</v>
      </c>
      <c r="C5897">
        <f t="shared" si="489"/>
        <v>0</v>
      </c>
      <c r="D5897">
        <f t="shared" si="490"/>
        <v>1</v>
      </c>
      <c r="G5897" s="1"/>
      <c r="H5897" s="1">
        <f t="shared" si="491"/>
        <v>0</v>
      </c>
      <c r="I5897" s="1">
        <f t="shared" si="492"/>
        <v>0</v>
      </c>
      <c r="J5897">
        <v>0</v>
      </c>
      <c r="K5897">
        <v>0</v>
      </c>
      <c r="M5897">
        <f t="shared" si="493"/>
        <v>1</v>
      </c>
    </row>
    <row r="5898" spans="1:13" x14ac:dyDescent="0.25">
      <c r="A5898">
        <v>297</v>
      </c>
      <c r="B5898">
        <v>192</v>
      </c>
      <c r="C5898">
        <f t="shared" si="489"/>
        <v>0</v>
      </c>
      <c r="D5898">
        <f t="shared" si="490"/>
        <v>1</v>
      </c>
      <c r="G5898" s="1"/>
      <c r="H5898" s="1">
        <f t="shared" si="491"/>
        <v>0</v>
      </c>
      <c r="I5898" s="1">
        <f t="shared" si="492"/>
        <v>0</v>
      </c>
      <c r="J5898">
        <v>0</v>
      </c>
      <c r="K5898">
        <v>0</v>
      </c>
      <c r="M5898">
        <f t="shared" si="493"/>
        <v>1</v>
      </c>
    </row>
    <row r="5899" spans="1:13" x14ac:dyDescent="0.25">
      <c r="A5899">
        <v>315</v>
      </c>
      <c r="B5899">
        <v>187</v>
      </c>
      <c r="C5899">
        <f t="shared" si="489"/>
        <v>0</v>
      </c>
      <c r="D5899">
        <f t="shared" si="490"/>
        <v>1</v>
      </c>
      <c r="G5899" s="1"/>
      <c r="H5899" s="1">
        <f t="shared" si="491"/>
        <v>0</v>
      </c>
      <c r="I5899" s="1">
        <f t="shared" si="492"/>
        <v>0</v>
      </c>
      <c r="J5899">
        <v>0</v>
      </c>
      <c r="K5899">
        <v>0</v>
      </c>
      <c r="M5899">
        <f t="shared" si="493"/>
        <v>1</v>
      </c>
    </row>
    <row r="5900" spans="1:13" x14ac:dyDescent="0.25">
      <c r="A5900">
        <v>216</v>
      </c>
      <c r="B5900">
        <v>243</v>
      </c>
      <c r="C5900">
        <f t="shared" si="489"/>
        <v>0</v>
      </c>
      <c r="D5900">
        <f t="shared" si="490"/>
        <v>1</v>
      </c>
      <c r="G5900" s="1"/>
      <c r="H5900" s="1">
        <f t="shared" si="491"/>
        <v>0</v>
      </c>
      <c r="I5900" s="1">
        <f t="shared" si="492"/>
        <v>0</v>
      </c>
      <c r="J5900">
        <v>0</v>
      </c>
      <c r="K5900">
        <v>0</v>
      </c>
      <c r="M5900">
        <f t="shared" si="493"/>
        <v>1</v>
      </c>
    </row>
    <row r="5901" spans="1:13" x14ac:dyDescent="0.25">
      <c r="A5901">
        <v>400</v>
      </c>
      <c r="B5901">
        <v>144</v>
      </c>
      <c r="C5901">
        <f t="shared" si="489"/>
        <v>0</v>
      </c>
      <c r="D5901">
        <f t="shared" si="490"/>
        <v>0</v>
      </c>
      <c r="G5901" s="1"/>
      <c r="H5901" s="1">
        <f t="shared" si="491"/>
        <v>0</v>
      </c>
      <c r="I5901" s="1">
        <f t="shared" si="492"/>
        <v>0</v>
      </c>
      <c r="J5901">
        <v>0</v>
      </c>
      <c r="K5901">
        <v>0</v>
      </c>
      <c r="M5901">
        <f t="shared" si="493"/>
        <v>0</v>
      </c>
    </row>
    <row r="5902" spans="1:13" x14ac:dyDescent="0.25">
      <c r="A5902">
        <v>296</v>
      </c>
      <c r="B5902">
        <v>362</v>
      </c>
      <c r="C5902">
        <f t="shared" si="489"/>
        <v>0</v>
      </c>
      <c r="D5902">
        <f t="shared" si="490"/>
        <v>1</v>
      </c>
      <c r="G5902" s="1"/>
      <c r="H5902" s="1">
        <f t="shared" si="491"/>
        <v>0</v>
      </c>
      <c r="I5902" s="1">
        <f t="shared" si="492"/>
        <v>0</v>
      </c>
      <c r="J5902">
        <v>0</v>
      </c>
      <c r="K5902">
        <v>0</v>
      </c>
      <c r="M5902">
        <f t="shared" si="493"/>
        <v>1</v>
      </c>
    </row>
    <row r="5903" spans="1:13" x14ac:dyDescent="0.25">
      <c r="A5903">
        <v>375</v>
      </c>
      <c r="B5903">
        <v>4</v>
      </c>
      <c r="C5903">
        <f t="shared" si="489"/>
        <v>0</v>
      </c>
      <c r="D5903">
        <f t="shared" si="490"/>
        <v>0</v>
      </c>
      <c r="G5903" s="1"/>
      <c r="H5903" s="1">
        <f t="shared" si="491"/>
        <v>0</v>
      </c>
      <c r="I5903" s="1">
        <f t="shared" si="492"/>
        <v>0</v>
      </c>
      <c r="J5903">
        <v>0</v>
      </c>
      <c r="K5903">
        <v>0</v>
      </c>
      <c r="M5903">
        <f t="shared" si="493"/>
        <v>0</v>
      </c>
    </row>
    <row r="5904" spans="1:13" x14ac:dyDescent="0.25">
      <c r="A5904">
        <v>242</v>
      </c>
      <c r="B5904">
        <v>43</v>
      </c>
      <c r="C5904">
        <f t="shared" si="489"/>
        <v>0</v>
      </c>
      <c r="D5904">
        <f t="shared" si="490"/>
        <v>1</v>
      </c>
      <c r="G5904" s="1"/>
      <c r="H5904" s="1">
        <f t="shared" si="491"/>
        <v>0</v>
      </c>
      <c r="I5904" s="1">
        <f t="shared" si="492"/>
        <v>0</v>
      </c>
      <c r="J5904">
        <v>0</v>
      </c>
      <c r="K5904">
        <v>0</v>
      </c>
      <c r="M5904">
        <f t="shared" si="493"/>
        <v>1</v>
      </c>
    </row>
    <row r="5905" spans="1:13" x14ac:dyDescent="0.25">
      <c r="A5905">
        <v>21</v>
      </c>
      <c r="B5905">
        <v>320</v>
      </c>
      <c r="C5905">
        <f t="shared" si="489"/>
        <v>0</v>
      </c>
      <c r="D5905">
        <f t="shared" si="490"/>
        <v>0</v>
      </c>
      <c r="G5905" s="1"/>
      <c r="H5905" s="1">
        <f t="shared" si="491"/>
        <v>0</v>
      </c>
      <c r="I5905" s="1">
        <f t="shared" si="492"/>
        <v>0</v>
      </c>
      <c r="J5905">
        <v>0</v>
      </c>
      <c r="K5905">
        <v>0</v>
      </c>
      <c r="M5905">
        <f t="shared" si="493"/>
        <v>0</v>
      </c>
    </row>
    <row r="5906" spans="1:13" x14ac:dyDescent="0.25">
      <c r="A5906">
        <v>74</v>
      </c>
      <c r="B5906">
        <v>290</v>
      </c>
      <c r="C5906">
        <f t="shared" si="489"/>
        <v>0</v>
      </c>
      <c r="D5906">
        <f t="shared" si="490"/>
        <v>1</v>
      </c>
      <c r="G5906" s="1"/>
      <c r="H5906" s="1">
        <f t="shared" si="491"/>
        <v>0</v>
      </c>
      <c r="I5906" s="1">
        <f t="shared" si="492"/>
        <v>0</v>
      </c>
      <c r="J5906">
        <v>0</v>
      </c>
      <c r="K5906">
        <v>0</v>
      </c>
      <c r="M5906">
        <f t="shared" si="493"/>
        <v>1</v>
      </c>
    </row>
    <row r="5907" spans="1:13" x14ac:dyDescent="0.25">
      <c r="A5907">
        <v>99</v>
      </c>
      <c r="B5907">
        <v>399</v>
      </c>
      <c r="C5907">
        <f t="shared" si="489"/>
        <v>0</v>
      </c>
      <c r="D5907">
        <f t="shared" si="490"/>
        <v>0</v>
      </c>
      <c r="G5907" s="1"/>
      <c r="H5907" s="1">
        <f t="shared" si="491"/>
        <v>0</v>
      </c>
      <c r="I5907" s="1">
        <f t="shared" si="492"/>
        <v>0</v>
      </c>
      <c r="J5907">
        <v>0</v>
      </c>
      <c r="K5907">
        <v>0</v>
      </c>
      <c r="M5907">
        <f t="shared" si="493"/>
        <v>0</v>
      </c>
    </row>
    <row r="5908" spans="1:13" x14ac:dyDescent="0.25">
      <c r="A5908">
        <v>135</v>
      </c>
      <c r="B5908">
        <v>213</v>
      </c>
      <c r="C5908">
        <f t="shared" si="489"/>
        <v>0</v>
      </c>
      <c r="D5908">
        <f t="shared" si="490"/>
        <v>1</v>
      </c>
      <c r="G5908" s="1"/>
      <c r="H5908" s="1">
        <f t="shared" si="491"/>
        <v>0</v>
      </c>
      <c r="I5908" s="1">
        <f t="shared" si="492"/>
        <v>0</v>
      </c>
      <c r="J5908">
        <v>0</v>
      </c>
      <c r="K5908">
        <v>0</v>
      </c>
      <c r="M5908">
        <f t="shared" si="493"/>
        <v>1</v>
      </c>
    </row>
    <row r="5909" spans="1:13" x14ac:dyDescent="0.25">
      <c r="A5909">
        <v>188</v>
      </c>
      <c r="B5909">
        <v>204</v>
      </c>
      <c r="C5909">
        <f t="shared" si="489"/>
        <v>0</v>
      </c>
      <c r="D5909">
        <f t="shared" si="490"/>
        <v>1</v>
      </c>
      <c r="G5909" s="1"/>
      <c r="H5909" s="1">
        <f t="shared" si="491"/>
        <v>0</v>
      </c>
      <c r="I5909" s="1">
        <f t="shared" si="492"/>
        <v>0</v>
      </c>
      <c r="J5909">
        <v>0</v>
      </c>
      <c r="K5909">
        <v>0</v>
      </c>
      <c r="M5909">
        <f t="shared" si="493"/>
        <v>1</v>
      </c>
    </row>
    <row r="5910" spans="1:13" x14ac:dyDescent="0.25">
      <c r="A5910">
        <v>118</v>
      </c>
      <c r="B5910">
        <v>86</v>
      </c>
      <c r="C5910">
        <f t="shared" si="489"/>
        <v>0</v>
      </c>
      <c r="D5910">
        <f t="shared" si="490"/>
        <v>1</v>
      </c>
      <c r="G5910" s="1"/>
      <c r="H5910" s="1">
        <f t="shared" si="491"/>
        <v>0</v>
      </c>
      <c r="I5910" s="1">
        <f t="shared" si="492"/>
        <v>0</v>
      </c>
      <c r="J5910">
        <v>0</v>
      </c>
      <c r="K5910">
        <v>0</v>
      </c>
      <c r="M5910">
        <f t="shared" si="493"/>
        <v>1</v>
      </c>
    </row>
    <row r="5911" spans="1:13" x14ac:dyDescent="0.25">
      <c r="A5911">
        <v>54</v>
      </c>
      <c r="B5911">
        <v>384</v>
      </c>
      <c r="C5911">
        <f t="shared" si="489"/>
        <v>0</v>
      </c>
      <c r="D5911">
        <f t="shared" si="490"/>
        <v>0</v>
      </c>
      <c r="G5911" s="1"/>
      <c r="H5911" s="1">
        <f t="shared" si="491"/>
        <v>0</v>
      </c>
      <c r="I5911" s="1">
        <f t="shared" si="492"/>
        <v>0</v>
      </c>
      <c r="J5911">
        <v>0</v>
      </c>
      <c r="K5911">
        <v>0</v>
      </c>
      <c r="M5911">
        <f t="shared" si="493"/>
        <v>0</v>
      </c>
    </row>
    <row r="5912" spans="1:13" x14ac:dyDescent="0.25">
      <c r="A5912">
        <v>381</v>
      </c>
      <c r="B5912">
        <v>331</v>
      </c>
      <c r="C5912">
        <f t="shared" si="489"/>
        <v>0</v>
      </c>
      <c r="D5912">
        <f t="shared" si="490"/>
        <v>0</v>
      </c>
      <c r="G5912" s="1"/>
      <c r="H5912" s="1">
        <f t="shared" si="491"/>
        <v>0</v>
      </c>
      <c r="I5912" s="1">
        <f t="shared" si="492"/>
        <v>0</v>
      </c>
      <c r="J5912">
        <v>0</v>
      </c>
      <c r="K5912">
        <v>0</v>
      </c>
      <c r="M5912">
        <f t="shared" si="493"/>
        <v>0</v>
      </c>
    </row>
    <row r="5913" spans="1:13" x14ac:dyDescent="0.25">
      <c r="A5913">
        <v>156</v>
      </c>
      <c r="B5913">
        <v>282</v>
      </c>
      <c r="C5913">
        <f t="shared" si="489"/>
        <v>0</v>
      </c>
      <c r="D5913">
        <f t="shared" si="490"/>
        <v>1</v>
      </c>
      <c r="G5913" s="1"/>
      <c r="H5913" s="1">
        <f t="shared" si="491"/>
        <v>0</v>
      </c>
      <c r="I5913" s="1">
        <f t="shared" si="492"/>
        <v>0</v>
      </c>
      <c r="J5913">
        <v>0</v>
      </c>
      <c r="K5913">
        <v>0</v>
      </c>
      <c r="M5913">
        <f t="shared" si="493"/>
        <v>1</v>
      </c>
    </row>
    <row r="5914" spans="1:13" x14ac:dyDescent="0.25">
      <c r="A5914">
        <v>247</v>
      </c>
      <c r="B5914">
        <v>386</v>
      </c>
      <c r="C5914">
        <f t="shared" si="489"/>
        <v>0</v>
      </c>
      <c r="D5914">
        <f t="shared" si="490"/>
        <v>1</v>
      </c>
      <c r="G5914" s="1"/>
      <c r="H5914" s="1">
        <f t="shared" si="491"/>
        <v>0</v>
      </c>
      <c r="I5914" s="1">
        <f t="shared" si="492"/>
        <v>0</v>
      </c>
      <c r="J5914">
        <v>0</v>
      </c>
      <c r="K5914">
        <v>0</v>
      </c>
      <c r="M5914">
        <f t="shared" si="493"/>
        <v>1</v>
      </c>
    </row>
    <row r="5915" spans="1:13" x14ac:dyDescent="0.25">
      <c r="A5915">
        <v>97</v>
      </c>
      <c r="B5915">
        <v>18</v>
      </c>
      <c r="C5915">
        <f t="shared" si="489"/>
        <v>0</v>
      </c>
      <c r="D5915">
        <f t="shared" si="490"/>
        <v>0</v>
      </c>
      <c r="G5915" s="1"/>
      <c r="H5915" s="1">
        <f t="shared" si="491"/>
        <v>0</v>
      </c>
      <c r="I5915" s="1">
        <f t="shared" si="492"/>
        <v>0</v>
      </c>
      <c r="J5915">
        <v>0</v>
      </c>
      <c r="K5915">
        <v>0</v>
      </c>
      <c r="M5915">
        <f t="shared" si="493"/>
        <v>0</v>
      </c>
    </row>
    <row r="5916" spans="1:13" x14ac:dyDescent="0.25">
      <c r="A5916">
        <v>257</v>
      </c>
      <c r="B5916">
        <v>16</v>
      </c>
      <c r="C5916">
        <f t="shared" si="489"/>
        <v>0</v>
      </c>
      <c r="D5916">
        <f t="shared" si="490"/>
        <v>1</v>
      </c>
      <c r="G5916" s="1"/>
      <c r="H5916" s="1">
        <f t="shared" si="491"/>
        <v>0</v>
      </c>
      <c r="I5916" s="1">
        <f t="shared" si="492"/>
        <v>0</v>
      </c>
      <c r="J5916">
        <v>0</v>
      </c>
      <c r="K5916">
        <v>0</v>
      </c>
      <c r="M5916">
        <f t="shared" si="493"/>
        <v>1</v>
      </c>
    </row>
    <row r="5917" spans="1:13" x14ac:dyDescent="0.25">
      <c r="A5917">
        <v>122</v>
      </c>
      <c r="B5917">
        <v>187</v>
      </c>
      <c r="C5917">
        <f t="shared" si="489"/>
        <v>0</v>
      </c>
      <c r="D5917">
        <f t="shared" si="490"/>
        <v>1</v>
      </c>
      <c r="G5917" s="1"/>
      <c r="H5917" s="1">
        <f t="shared" si="491"/>
        <v>0</v>
      </c>
      <c r="I5917" s="1">
        <f t="shared" si="492"/>
        <v>0</v>
      </c>
      <c r="J5917">
        <v>0</v>
      </c>
      <c r="K5917">
        <v>0</v>
      </c>
      <c r="M5917">
        <f t="shared" si="493"/>
        <v>1</v>
      </c>
    </row>
    <row r="5918" spans="1:13" x14ac:dyDescent="0.25">
      <c r="A5918">
        <v>44</v>
      </c>
      <c r="B5918">
        <v>349</v>
      </c>
      <c r="C5918">
        <f t="shared" si="489"/>
        <v>0</v>
      </c>
      <c r="D5918">
        <f t="shared" si="490"/>
        <v>0</v>
      </c>
      <c r="G5918" s="1"/>
      <c r="H5918" s="1">
        <f t="shared" si="491"/>
        <v>0</v>
      </c>
      <c r="I5918" s="1">
        <f t="shared" si="492"/>
        <v>0</v>
      </c>
      <c r="J5918">
        <v>0</v>
      </c>
      <c r="K5918">
        <v>0</v>
      </c>
      <c r="M5918">
        <f t="shared" si="493"/>
        <v>0</v>
      </c>
    </row>
    <row r="5919" spans="1:13" x14ac:dyDescent="0.25">
      <c r="A5919">
        <v>239</v>
      </c>
      <c r="B5919">
        <v>8</v>
      </c>
      <c r="C5919">
        <f t="shared" si="489"/>
        <v>0</v>
      </c>
      <c r="D5919">
        <f t="shared" si="490"/>
        <v>1</v>
      </c>
      <c r="G5919" s="1"/>
      <c r="H5919" s="1">
        <f t="shared" si="491"/>
        <v>0</v>
      </c>
      <c r="I5919" s="1">
        <f t="shared" si="492"/>
        <v>0</v>
      </c>
      <c r="J5919">
        <v>0</v>
      </c>
      <c r="K5919">
        <v>0</v>
      </c>
      <c r="M5919">
        <f t="shared" si="493"/>
        <v>1</v>
      </c>
    </row>
    <row r="5920" spans="1:13" x14ac:dyDescent="0.25">
      <c r="A5920">
        <v>348</v>
      </c>
      <c r="B5920">
        <v>374</v>
      </c>
      <c r="C5920">
        <f t="shared" si="489"/>
        <v>0</v>
      </c>
      <c r="D5920">
        <f t="shared" si="490"/>
        <v>0</v>
      </c>
      <c r="G5920" s="1"/>
      <c r="H5920" s="1">
        <f t="shared" si="491"/>
        <v>0</v>
      </c>
      <c r="I5920" s="1">
        <f t="shared" si="492"/>
        <v>0</v>
      </c>
      <c r="J5920">
        <v>0</v>
      </c>
      <c r="K5920">
        <v>0</v>
      </c>
      <c r="M5920">
        <f t="shared" si="493"/>
        <v>0</v>
      </c>
    </row>
    <row r="5921" spans="1:13" x14ac:dyDescent="0.25">
      <c r="A5921">
        <v>389</v>
      </c>
      <c r="B5921">
        <v>189</v>
      </c>
      <c r="C5921">
        <f t="shared" si="489"/>
        <v>0</v>
      </c>
      <c r="D5921">
        <f t="shared" si="490"/>
        <v>1</v>
      </c>
      <c r="G5921" s="1"/>
      <c r="H5921" s="1">
        <f t="shared" si="491"/>
        <v>0</v>
      </c>
      <c r="I5921" s="1">
        <f t="shared" si="492"/>
        <v>0</v>
      </c>
      <c r="J5921">
        <v>0</v>
      </c>
      <c r="K5921">
        <v>0</v>
      </c>
      <c r="M5921">
        <f t="shared" si="493"/>
        <v>1</v>
      </c>
    </row>
    <row r="5922" spans="1:13" x14ac:dyDescent="0.25">
      <c r="A5922">
        <v>298</v>
      </c>
      <c r="B5922">
        <v>339</v>
      </c>
      <c r="C5922">
        <f t="shared" si="489"/>
        <v>0</v>
      </c>
      <c r="D5922">
        <f t="shared" si="490"/>
        <v>1</v>
      </c>
      <c r="G5922" s="1"/>
      <c r="H5922" s="1">
        <f t="shared" si="491"/>
        <v>0</v>
      </c>
      <c r="I5922" s="1">
        <f t="shared" si="492"/>
        <v>0</v>
      </c>
      <c r="J5922">
        <v>0</v>
      </c>
      <c r="K5922">
        <v>0</v>
      </c>
      <c r="M5922">
        <f t="shared" si="493"/>
        <v>1</v>
      </c>
    </row>
    <row r="5923" spans="1:13" x14ac:dyDescent="0.25">
      <c r="A5923">
        <v>278</v>
      </c>
      <c r="B5923">
        <v>72</v>
      </c>
      <c r="C5923">
        <f t="shared" si="489"/>
        <v>0</v>
      </c>
      <c r="D5923">
        <f t="shared" si="490"/>
        <v>1</v>
      </c>
      <c r="G5923" s="1"/>
      <c r="H5923" s="1">
        <f t="shared" si="491"/>
        <v>0</v>
      </c>
      <c r="I5923" s="1">
        <f t="shared" si="492"/>
        <v>0</v>
      </c>
      <c r="J5923">
        <v>0</v>
      </c>
      <c r="K5923">
        <v>0</v>
      </c>
      <c r="M5923">
        <f t="shared" si="493"/>
        <v>1</v>
      </c>
    </row>
    <row r="5924" spans="1:13" x14ac:dyDescent="0.25">
      <c r="A5924">
        <v>397</v>
      </c>
      <c r="B5924">
        <v>393</v>
      </c>
      <c r="C5924">
        <f t="shared" si="489"/>
        <v>0</v>
      </c>
      <c r="D5924">
        <f t="shared" si="490"/>
        <v>0</v>
      </c>
      <c r="G5924" s="1"/>
      <c r="H5924" s="1">
        <f t="shared" si="491"/>
        <v>0</v>
      </c>
      <c r="I5924" s="1">
        <f t="shared" si="492"/>
        <v>0</v>
      </c>
      <c r="J5924">
        <v>0</v>
      </c>
      <c r="K5924">
        <v>0</v>
      </c>
      <c r="M5924">
        <f t="shared" si="493"/>
        <v>0</v>
      </c>
    </row>
    <row r="5925" spans="1:13" x14ac:dyDescent="0.25">
      <c r="A5925">
        <v>288</v>
      </c>
      <c r="B5925">
        <v>69</v>
      </c>
      <c r="C5925">
        <f t="shared" si="489"/>
        <v>0</v>
      </c>
      <c r="D5925">
        <f t="shared" si="490"/>
        <v>1</v>
      </c>
      <c r="G5925" s="1"/>
      <c r="H5925" s="1">
        <f t="shared" si="491"/>
        <v>0</v>
      </c>
      <c r="I5925" s="1">
        <f t="shared" si="492"/>
        <v>0</v>
      </c>
      <c r="J5925">
        <v>0</v>
      </c>
      <c r="K5925">
        <v>0</v>
      </c>
      <c r="M5925">
        <f t="shared" si="493"/>
        <v>1</v>
      </c>
    </row>
    <row r="5926" spans="1:13" x14ac:dyDescent="0.25">
      <c r="A5926">
        <v>68</v>
      </c>
      <c r="B5926">
        <v>37</v>
      </c>
      <c r="C5926">
        <f t="shared" si="489"/>
        <v>0</v>
      </c>
      <c r="D5926">
        <f t="shared" si="490"/>
        <v>0</v>
      </c>
      <c r="G5926" s="1"/>
      <c r="H5926" s="1">
        <f t="shared" si="491"/>
        <v>0</v>
      </c>
      <c r="I5926" s="1">
        <f t="shared" si="492"/>
        <v>0</v>
      </c>
      <c r="J5926">
        <v>0</v>
      </c>
      <c r="K5926">
        <v>0</v>
      </c>
      <c r="M5926">
        <f t="shared" si="493"/>
        <v>0</v>
      </c>
    </row>
    <row r="5927" spans="1:13" x14ac:dyDescent="0.25">
      <c r="A5927">
        <v>45</v>
      </c>
      <c r="B5927">
        <v>296</v>
      </c>
      <c r="C5927">
        <f t="shared" si="489"/>
        <v>0</v>
      </c>
      <c r="D5927">
        <f t="shared" si="490"/>
        <v>1</v>
      </c>
      <c r="G5927" s="1"/>
      <c r="H5927" s="1">
        <f t="shared" si="491"/>
        <v>0</v>
      </c>
      <c r="I5927" s="1">
        <f t="shared" si="492"/>
        <v>0</v>
      </c>
      <c r="J5927">
        <v>0</v>
      </c>
      <c r="K5927">
        <v>0</v>
      </c>
      <c r="M5927">
        <f t="shared" si="493"/>
        <v>1</v>
      </c>
    </row>
    <row r="5928" spans="1:13" x14ac:dyDescent="0.25">
      <c r="A5928">
        <v>174</v>
      </c>
      <c r="B5928">
        <v>67</v>
      </c>
      <c r="C5928">
        <f t="shared" si="489"/>
        <v>0</v>
      </c>
      <c r="D5928">
        <f t="shared" si="490"/>
        <v>1</v>
      </c>
      <c r="G5928" s="1"/>
      <c r="H5928" s="1">
        <f t="shared" si="491"/>
        <v>0</v>
      </c>
      <c r="I5928" s="1">
        <f t="shared" si="492"/>
        <v>0</v>
      </c>
      <c r="J5928">
        <v>0</v>
      </c>
      <c r="K5928">
        <v>0</v>
      </c>
      <c r="M5928">
        <f t="shared" si="493"/>
        <v>1</v>
      </c>
    </row>
    <row r="5929" spans="1:13" x14ac:dyDescent="0.25">
      <c r="A5929">
        <v>307</v>
      </c>
      <c r="B5929">
        <v>30</v>
      </c>
      <c r="C5929">
        <f t="shared" si="489"/>
        <v>0</v>
      </c>
      <c r="D5929">
        <f t="shared" si="490"/>
        <v>0</v>
      </c>
      <c r="G5929" s="1"/>
      <c r="H5929" s="1">
        <f t="shared" si="491"/>
        <v>0</v>
      </c>
      <c r="I5929" s="1">
        <f t="shared" si="492"/>
        <v>0</v>
      </c>
      <c r="J5929">
        <v>0</v>
      </c>
      <c r="K5929">
        <v>0</v>
      </c>
      <c r="M5929">
        <f t="shared" si="493"/>
        <v>0</v>
      </c>
    </row>
    <row r="5930" spans="1:13" x14ac:dyDescent="0.25">
      <c r="A5930">
        <v>147</v>
      </c>
      <c r="B5930">
        <v>219</v>
      </c>
      <c r="C5930">
        <f t="shared" si="489"/>
        <v>0</v>
      </c>
      <c r="D5930">
        <f t="shared" si="490"/>
        <v>1</v>
      </c>
      <c r="G5930" s="1"/>
      <c r="H5930" s="1">
        <f t="shared" si="491"/>
        <v>0</v>
      </c>
      <c r="I5930" s="1">
        <f t="shared" si="492"/>
        <v>0</v>
      </c>
      <c r="J5930">
        <v>0</v>
      </c>
      <c r="K5930">
        <v>0</v>
      </c>
      <c r="M5930">
        <f t="shared" si="493"/>
        <v>1</v>
      </c>
    </row>
    <row r="5931" spans="1:13" x14ac:dyDescent="0.25">
      <c r="A5931">
        <v>101</v>
      </c>
      <c r="B5931">
        <v>48</v>
      </c>
      <c r="C5931">
        <f t="shared" si="489"/>
        <v>0</v>
      </c>
      <c r="D5931">
        <f t="shared" si="490"/>
        <v>1</v>
      </c>
      <c r="G5931" s="1"/>
      <c r="H5931" s="1">
        <f t="shared" si="491"/>
        <v>0</v>
      </c>
      <c r="I5931" s="1">
        <f t="shared" si="492"/>
        <v>0</v>
      </c>
      <c r="J5931">
        <v>0</v>
      </c>
      <c r="K5931">
        <v>0</v>
      </c>
      <c r="M5931">
        <f t="shared" si="493"/>
        <v>1</v>
      </c>
    </row>
    <row r="5932" spans="1:13" x14ac:dyDescent="0.25">
      <c r="A5932">
        <v>19</v>
      </c>
      <c r="B5932">
        <v>168</v>
      </c>
      <c r="C5932">
        <f t="shared" si="489"/>
        <v>0</v>
      </c>
      <c r="D5932">
        <f t="shared" si="490"/>
        <v>1</v>
      </c>
      <c r="G5932" s="1"/>
      <c r="H5932" s="1">
        <f t="shared" si="491"/>
        <v>0</v>
      </c>
      <c r="I5932" s="1">
        <f t="shared" si="492"/>
        <v>0</v>
      </c>
      <c r="J5932">
        <v>0</v>
      </c>
      <c r="K5932">
        <v>0</v>
      </c>
      <c r="M5932">
        <f t="shared" si="493"/>
        <v>1</v>
      </c>
    </row>
    <row r="5933" spans="1:13" x14ac:dyDescent="0.25">
      <c r="A5933">
        <v>340</v>
      </c>
      <c r="B5933">
        <v>2</v>
      </c>
      <c r="C5933">
        <f t="shared" si="489"/>
        <v>0</v>
      </c>
      <c r="D5933">
        <f t="shared" si="490"/>
        <v>0</v>
      </c>
      <c r="G5933" s="1"/>
      <c r="H5933" s="1">
        <f t="shared" si="491"/>
        <v>0</v>
      </c>
      <c r="I5933" s="1">
        <f t="shared" si="492"/>
        <v>0</v>
      </c>
      <c r="J5933">
        <v>0</v>
      </c>
      <c r="K5933">
        <v>0</v>
      </c>
      <c r="M5933">
        <f t="shared" si="493"/>
        <v>0</v>
      </c>
    </row>
    <row r="5934" spans="1:13" x14ac:dyDescent="0.25">
      <c r="A5934">
        <v>375</v>
      </c>
      <c r="B5934">
        <v>37</v>
      </c>
      <c r="C5934">
        <f t="shared" si="489"/>
        <v>0</v>
      </c>
      <c r="D5934">
        <f t="shared" si="490"/>
        <v>0</v>
      </c>
      <c r="G5934" s="1"/>
      <c r="H5934" s="1">
        <f t="shared" si="491"/>
        <v>0</v>
      </c>
      <c r="I5934" s="1">
        <f t="shared" si="492"/>
        <v>0</v>
      </c>
      <c r="J5934">
        <v>0</v>
      </c>
      <c r="K5934">
        <v>0</v>
      </c>
      <c r="M5934">
        <f t="shared" si="493"/>
        <v>0</v>
      </c>
    </row>
    <row r="5935" spans="1:13" x14ac:dyDescent="0.25">
      <c r="A5935">
        <v>384</v>
      </c>
      <c r="B5935">
        <v>342</v>
      </c>
      <c r="C5935">
        <f t="shared" si="489"/>
        <v>0</v>
      </c>
      <c r="D5935">
        <f t="shared" si="490"/>
        <v>0</v>
      </c>
      <c r="G5935" s="1"/>
      <c r="H5935" s="1">
        <f t="shared" si="491"/>
        <v>0</v>
      </c>
      <c r="I5935" s="1">
        <f t="shared" si="492"/>
        <v>0</v>
      </c>
      <c r="J5935">
        <v>0</v>
      </c>
      <c r="K5935">
        <v>0</v>
      </c>
      <c r="M5935">
        <f t="shared" si="493"/>
        <v>0</v>
      </c>
    </row>
    <row r="5936" spans="1:13" x14ac:dyDescent="0.25">
      <c r="A5936">
        <v>69</v>
      </c>
      <c r="B5936">
        <v>131</v>
      </c>
      <c r="C5936">
        <f t="shared" si="489"/>
        <v>0</v>
      </c>
      <c r="D5936">
        <f t="shared" si="490"/>
        <v>1</v>
      </c>
      <c r="G5936" s="1"/>
      <c r="H5936" s="1">
        <f t="shared" si="491"/>
        <v>0</v>
      </c>
      <c r="I5936" s="1">
        <f t="shared" si="492"/>
        <v>0</v>
      </c>
      <c r="J5936">
        <v>0</v>
      </c>
      <c r="K5936">
        <v>0</v>
      </c>
      <c r="M5936">
        <f t="shared" si="493"/>
        <v>1</v>
      </c>
    </row>
    <row r="5937" spans="1:13" x14ac:dyDescent="0.25">
      <c r="A5937">
        <v>78</v>
      </c>
      <c r="B5937">
        <v>176</v>
      </c>
      <c r="C5937">
        <f t="shared" si="489"/>
        <v>0</v>
      </c>
      <c r="D5937">
        <f t="shared" si="490"/>
        <v>1</v>
      </c>
      <c r="G5937" s="1"/>
      <c r="H5937" s="1">
        <f t="shared" si="491"/>
        <v>0</v>
      </c>
      <c r="I5937" s="1">
        <f t="shared" si="492"/>
        <v>0</v>
      </c>
      <c r="J5937">
        <v>0</v>
      </c>
      <c r="K5937">
        <v>0</v>
      </c>
      <c r="M5937">
        <f t="shared" si="493"/>
        <v>1</v>
      </c>
    </row>
    <row r="5938" spans="1:13" x14ac:dyDescent="0.25">
      <c r="A5938">
        <v>398</v>
      </c>
      <c r="B5938">
        <v>372</v>
      </c>
      <c r="C5938">
        <f t="shared" si="489"/>
        <v>0</v>
      </c>
      <c r="D5938">
        <f t="shared" si="490"/>
        <v>0</v>
      </c>
      <c r="G5938" s="1"/>
      <c r="H5938" s="1">
        <f t="shared" si="491"/>
        <v>0</v>
      </c>
      <c r="I5938" s="1">
        <f t="shared" si="492"/>
        <v>0</v>
      </c>
      <c r="J5938">
        <v>0</v>
      </c>
      <c r="K5938">
        <v>0</v>
      </c>
      <c r="M5938">
        <f t="shared" si="493"/>
        <v>0</v>
      </c>
    </row>
    <row r="5939" spans="1:13" x14ac:dyDescent="0.25">
      <c r="A5939">
        <v>307</v>
      </c>
      <c r="B5939">
        <v>273</v>
      </c>
      <c r="C5939">
        <f t="shared" si="489"/>
        <v>0</v>
      </c>
      <c r="D5939">
        <f t="shared" si="490"/>
        <v>1</v>
      </c>
      <c r="G5939" s="1"/>
      <c r="H5939" s="1">
        <f t="shared" si="491"/>
        <v>0</v>
      </c>
      <c r="I5939" s="1">
        <f t="shared" si="492"/>
        <v>0</v>
      </c>
      <c r="J5939">
        <v>0</v>
      </c>
      <c r="K5939">
        <v>0</v>
      </c>
      <c r="M5939">
        <f t="shared" si="493"/>
        <v>1</v>
      </c>
    </row>
    <row r="5940" spans="1:13" x14ac:dyDescent="0.25">
      <c r="A5940">
        <v>380</v>
      </c>
      <c r="B5940">
        <v>175</v>
      </c>
      <c r="C5940">
        <f t="shared" si="489"/>
        <v>0</v>
      </c>
      <c r="D5940">
        <f t="shared" si="490"/>
        <v>1</v>
      </c>
      <c r="G5940" s="1"/>
      <c r="H5940" s="1">
        <f t="shared" si="491"/>
        <v>0</v>
      </c>
      <c r="I5940" s="1">
        <f t="shared" si="492"/>
        <v>0</v>
      </c>
      <c r="J5940">
        <v>0</v>
      </c>
      <c r="K5940">
        <v>0</v>
      </c>
      <c r="M5940">
        <f t="shared" si="493"/>
        <v>1</v>
      </c>
    </row>
    <row r="5941" spans="1:13" x14ac:dyDescent="0.25">
      <c r="A5941">
        <v>294</v>
      </c>
      <c r="B5941">
        <v>366</v>
      </c>
      <c r="C5941">
        <f t="shared" si="489"/>
        <v>0</v>
      </c>
      <c r="D5941">
        <f t="shared" si="490"/>
        <v>1</v>
      </c>
      <c r="G5941" s="1"/>
      <c r="H5941" s="1">
        <f t="shared" si="491"/>
        <v>0</v>
      </c>
      <c r="I5941" s="1">
        <f t="shared" si="492"/>
        <v>0</v>
      </c>
      <c r="J5941">
        <v>0</v>
      </c>
      <c r="K5941">
        <v>0</v>
      </c>
      <c r="M5941">
        <f t="shared" si="493"/>
        <v>1</v>
      </c>
    </row>
    <row r="5942" spans="1:13" x14ac:dyDescent="0.25">
      <c r="A5942">
        <v>267</v>
      </c>
      <c r="B5942">
        <v>347</v>
      </c>
      <c r="C5942">
        <f t="shared" si="489"/>
        <v>0</v>
      </c>
      <c r="D5942">
        <f t="shared" si="490"/>
        <v>1</v>
      </c>
      <c r="G5942" s="1"/>
      <c r="H5942" s="1">
        <f t="shared" si="491"/>
        <v>0</v>
      </c>
      <c r="I5942" s="1">
        <f t="shared" si="492"/>
        <v>0</v>
      </c>
      <c r="J5942">
        <v>0</v>
      </c>
      <c r="K5942">
        <v>0</v>
      </c>
      <c r="M5942">
        <f t="shared" si="493"/>
        <v>1</v>
      </c>
    </row>
    <row r="5943" spans="1:13" x14ac:dyDescent="0.25">
      <c r="A5943">
        <v>4</v>
      </c>
      <c r="B5943">
        <v>216</v>
      </c>
      <c r="C5943">
        <f t="shared" si="489"/>
        <v>0</v>
      </c>
      <c r="D5943">
        <f t="shared" si="490"/>
        <v>1</v>
      </c>
      <c r="G5943" s="1"/>
      <c r="H5943" s="1">
        <f t="shared" si="491"/>
        <v>0</v>
      </c>
      <c r="I5943" s="1">
        <f t="shared" si="492"/>
        <v>0</v>
      </c>
      <c r="J5943">
        <v>0</v>
      </c>
      <c r="K5943">
        <v>0</v>
      </c>
      <c r="M5943">
        <f t="shared" si="493"/>
        <v>1</v>
      </c>
    </row>
    <row r="5944" spans="1:13" x14ac:dyDescent="0.25">
      <c r="A5944">
        <v>377</v>
      </c>
      <c r="B5944">
        <v>9</v>
      </c>
      <c r="C5944">
        <f t="shared" si="489"/>
        <v>0</v>
      </c>
      <c r="D5944">
        <f t="shared" si="490"/>
        <v>0</v>
      </c>
      <c r="G5944" s="1"/>
      <c r="H5944" s="1">
        <f t="shared" si="491"/>
        <v>0</v>
      </c>
      <c r="I5944" s="1">
        <f t="shared" si="492"/>
        <v>0</v>
      </c>
      <c r="J5944">
        <v>0</v>
      </c>
      <c r="K5944">
        <v>0</v>
      </c>
      <c r="M5944">
        <f t="shared" si="493"/>
        <v>0</v>
      </c>
    </row>
    <row r="5945" spans="1:13" x14ac:dyDescent="0.25">
      <c r="A5945">
        <v>191</v>
      </c>
      <c r="B5945">
        <v>313</v>
      </c>
      <c r="C5945">
        <f t="shared" si="489"/>
        <v>0</v>
      </c>
      <c r="D5945">
        <f t="shared" si="490"/>
        <v>1</v>
      </c>
      <c r="G5945" s="1"/>
      <c r="H5945" s="1">
        <f t="shared" si="491"/>
        <v>0</v>
      </c>
      <c r="I5945" s="1">
        <f t="shared" si="492"/>
        <v>0</v>
      </c>
      <c r="J5945">
        <v>0</v>
      </c>
      <c r="K5945">
        <v>0</v>
      </c>
      <c r="M5945">
        <f t="shared" si="493"/>
        <v>1</v>
      </c>
    </row>
    <row r="5946" spans="1:13" x14ac:dyDescent="0.25">
      <c r="A5946">
        <v>340</v>
      </c>
      <c r="B5946">
        <v>223</v>
      </c>
      <c r="C5946">
        <f t="shared" si="489"/>
        <v>0</v>
      </c>
      <c r="D5946">
        <f t="shared" si="490"/>
        <v>1</v>
      </c>
      <c r="G5946" s="1"/>
      <c r="H5946" s="1">
        <f t="shared" si="491"/>
        <v>0</v>
      </c>
      <c r="I5946" s="1">
        <f t="shared" si="492"/>
        <v>0</v>
      </c>
      <c r="J5946">
        <v>0</v>
      </c>
      <c r="K5946">
        <v>0</v>
      </c>
      <c r="M5946">
        <f t="shared" si="493"/>
        <v>1</v>
      </c>
    </row>
    <row r="5947" spans="1:13" x14ac:dyDescent="0.25">
      <c r="A5947">
        <v>353</v>
      </c>
      <c r="B5947">
        <v>187</v>
      </c>
      <c r="C5947">
        <f t="shared" si="489"/>
        <v>0</v>
      </c>
      <c r="D5947">
        <f t="shared" si="490"/>
        <v>1</v>
      </c>
      <c r="G5947" s="1"/>
      <c r="H5947" s="1">
        <f t="shared" si="491"/>
        <v>0</v>
      </c>
      <c r="I5947" s="1">
        <f t="shared" si="492"/>
        <v>0</v>
      </c>
      <c r="J5947">
        <v>0</v>
      </c>
      <c r="K5947">
        <v>0</v>
      </c>
      <c r="M5947">
        <f t="shared" si="493"/>
        <v>1</v>
      </c>
    </row>
    <row r="5948" spans="1:13" x14ac:dyDescent="0.25">
      <c r="A5948">
        <v>396</v>
      </c>
      <c r="B5948">
        <v>156</v>
      </c>
      <c r="C5948">
        <f t="shared" si="489"/>
        <v>0</v>
      </c>
      <c r="D5948">
        <f t="shared" si="490"/>
        <v>0</v>
      </c>
      <c r="G5948" s="1"/>
      <c r="H5948" s="1">
        <f t="shared" si="491"/>
        <v>0</v>
      </c>
      <c r="I5948" s="1">
        <f t="shared" si="492"/>
        <v>0</v>
      </c>
      <c r="J5948">
        <v>0</v>
      </c>
      <c r="K5948">
        <v>0</v>
      </c>
      <c r="M5948">
        <f t="shared" si="493"/>
        <v>0</v>
      </c>
    </row>
    <row r="5949" spans="1:13" x14ac:dyDescent="0.25">
      <c r="A5949">
        <v>78</v>
      </c>
      <c r="B5949">
        <v>236</v>
      </c>
      <c r="C5949">
        <f t="shared" si="489"/>
        <v>0</v>
      </c>
      <c r="D5949">
        <f t="shared" si="490"/>
        <v>1</v>
      </c>
      <c r="G5949" s="1"/>
      <c r="H5949" s="1">
        <f t="shared" si="491"/>
        <v>0</v>
      </c>
      <c r="I5949" s="1">
        <f t="shared" si="492"/>
        <v>0</v>
      </c>
      <c r="J5949">
        <v>0</v>
      </c>
      <c r="K5949">
        <v>0</v>
      </c>
      <c r="M5949">
        <f t="shared" si="493"/>
        <v>1</v>
      </c>
    </row>
    <row r="5950" spans="1:13" x14ac:dyDescent="0.25">
      <c r="A5950">
        <v>226</v>
      </c>
      <c r="B5950">
        <v>67</v>
      </c>
      <c r="C5950">
        <f t="shared" si="489"/>
        <v>0</v>
      </c>
      <c r="D5950">
        <f t="shared" si="490"/>
        <v>1</v>
      </c>
      <c r="G5950" s="1"/>
      <c r="H5950" s="1">
        <f t="shared" si="491"/>
        <v>0</v>
      </c>
      <c r="I5950" s="1">
        <f t="shared" si="492"/>
        <v>0</v>
      </c>
      <c r="J5950">
        <v>0</v>
      </c>
      <c r="K5950">
        <v>0</v>
      </c>
      <c r="M5950">
        <f t="shared" si="493"/>
        <v>1</v>
      </c>
    </row>
    <row r="5951" spans="1:13" x14ac:dyDescent="0.25">
      <c r="A5951">
        <v>318</v>
      </c>
      <c r="B5951">
        <v>23</v>
      </c>
      <c r="C5951">
        <f t="shared" si="489"/>
        <v>0</v>
      </c>
      <c r="D5951">
        <f t="shared" si="490"/>
        <v>0</v>
      </c>
      <c r="G5951" s="1"/>
      <c r="H5951" s="1">
        <f t="shared" si="491"/>
        <v>0</v>
      </c>
      <c r="I5951" s="1">
        <f t="shared" si="492"/>
        <v>0</v>
      </c>
      <c r="J5951">
        <v>0</v>
      </c>
      <c r="K5951">
        <v>0</v>
      </c>
      <c r="M5951">
        <f t="shared" si="493"/>
        <v>0</v>
      </c>
    </row>
    <row r="5952" spans="1:13" x14ac:dyDescent="0.25">
      <c r="A5952">
        <v>30</v>
      </c>
      <c r="B5952">
        <v>327</v>
      </c>
      <c r="C5952">
        <f t="shared" si="489"/>
        <v>0</v>
      </c>
      <c r="D5952">
        <f t="shared" si="490"/>
        <v>0</v>
      </c>
      <c r="G5952" s="1"/>
      <c r="H5952" s="1">
        <f t="shared" si="491"/>
        <v>0</v>
      </c>
      <c r="I5952" s="1">
        <f t="shared" si="492"/>
        <v>0</v>
      </c>
      <c r="J5952">
        <v>0</v>
      </c>
      <c r="K5952">
        <v>0</v>
      </c>
      <c r="M5952">
        <f t="shared" si="493"/>
        <v>0</v>
      </c>
    </row>
    <row r="5953" spans="1:13" x14ac:dyDescent="0.25">
      <c r="A5953">
        <v>387</v>
      </c>
      <c r="B5953">
        <v>349</v>
      </c>
      <c r="C5953">
        <f t="shared" si="489"/>
        <v>0</v>
      </c>
      <c r="D5953">
        <f t="shared" si="490"/>
        <v>0</v>
      </c>
      <c r="G5953" s="1"/>
      <c r="H5953" s="1">
        <f t="shared" si="491"/>
        <v>0</v>
      </c>
      <c r="I5953" s="1">
        <f t="shared" si="492"/>
        <v>0</v>
      </c>
      <c r="J5953">
        <v>0</v>
      </c>
      <c r="K5953">
        <v>0</v>
      </c>
      <c r="M5953">
        <f t="shared" si="493"/>
        <v>0</v>
      </c>
    </row>
    <row r="5954" spans="1:13" x14ac:dyDescent="0.25">
      <c r="A5954">
        <v>321</v>
      </c>
      <c r="B5954">
        <v>262</v>
      </c>
      <c r="C5954">
        <f t="shared" ref="C5954:C6017" si="494">IF((A5954-200)^2+(B5954-200)^2=200*200,1,0)</f>
        <v>0</v>
      </c>
      <c r="D5954">
        <f t="shared" ref="D5954:D6017" si="495">IF((A5954-200)^2+(B5954-200)^2&lt;200*200,1,0)</f>
        <v>1</v>
      </c>
      <c r="G5954" s="1"/>
      <c r="H5954" s="1">
        <f t="shared" ref="H5954:H6017" si="496">A5954*C5954</f>
        <v>0</v>
      </c>
      <c r="I5954" s="1">
        <f t="shared" ref="I5954:I6017" si="497">B5954*C5954</f>
        <v>0</v>
      </c>
      <c r="J5954">
        <v>0</v>
      </c>
      <c r="K5954">
        <v>0</v>
      </c>
      <c r="M5954">
        <f t="shared" si="493"/>
        <v>1</v>
      </c>
    </row>
    <row r="5955" spans="1:13" x14ac:dyDescent="0.25">
      <c r="A5955">
        <v>380</v>
      </c>
      <c r="B5955">
        <v>97</v>
      </c>
      <c r="C5955">
        <f t="shared" si="494"/>
        <v>0</v>
      </c>
      <c r="D5955">
        <f t="shared" si="495"/>
        <v>0</v>
      </c>
      <c r="G5955" s="1"/>
      <c r="H5955" s="1">
        <f t="shared" si="496"/>
        <v>0</v>
      </c>
      <c r="I5955" s="1">
        <f t="shared" si="497"/>
        <v>0</v>
      </c>
      <c r="J5955">
        <v>0</v>
      </c>
      <c r="K5955">
        <v>0</v>
      </c>
      <c r="M5955">
        <f t="shared" ref="M5955:M6018" si="498">C5955+D5955</f>
        <v>0</v>
      </c>
    </row>
    <row r="5956" spans="1:13" x14ac:dyDescent="0.25">
      <c r="A5956">
        <v>279</v>
      </c>
      <c r="B5956">
        <v>111</v>
      </c>
      <c r="C5956">
        <f t="shared" si="494"/>
        <v>0</v>
      </c>
      <c r="D5956">
        <f t="shared" si="495"/>
        <v>1</v>
      </c>
      <c r="G5956" s="1"/>
      <c r="H5956" s="1">
        <f t="shared" si="496"/>
        <v>0</v>
      </c>
      <c r="I5956" s="1">
        <f t="shared" si="497"/>
        <v>0</v>
      </c>
      <c r="J5956">
        <v>0</v>
      </c>
      <c r="K5956">
        <v>0</v>
      </c>
      <c r="M5956">
        <f t="shared" si="498"/>
        <v>1</v>
      </c>
    </row>
    <row r="5957" spans="1:13" x14ac:dyDescent="0.25">
      <c r="A5957">
        <v>27</v>
      </c>
      <c r="B5957">
        <v>369</v>
      </c>
      <c r="C5957">
        <f t="shared" si="494"/>
        <v>0</v>
      </c>
      <c r="D5957">
        <f t="shared" si="495"/>
        <v>0</v>
      </c>
      <c r="G5957" s="1"/>
      <c r="H5957" s="1">
        <f t="shared" si="496"/>
        <v>0</v>
      </c>
      <c r="I5957" s="1">
        <f t="shared" si="497"/>
        <v>0</v>
      </c>
      <c r="J5957">
        <v>0</v>
      </c>
      <c r="K5957">
        <v>0</v>
      </c>
      <c r="M5957">
        <f t="shared" si="498"/>
        <v>0</v>
      </c>
    </row>
    <row r="5958" spans="1:13" x14ac:dyDescent="0.25">
      <c r="A5958">
        <v>160</v>
      </c>
      <c r="B5958">
        <v>198</v>
      </c>
      <c r="C5958">
        <f t="shared" si="494"/>
        <v>0</v>
      </c>
      <c r="D5958">
        <f t="shared" si="495"/>
        <v>1</v>
      </c>
      <c r="G5958" s="1"/>
      <c r="H5958" s="1">
        <f t="shared" si="496"/>
        <v>0</v>
      </c>
      <c r="I5958" s="1">
        <f t="shared" si="497"/>
        <v>0</v>
      </c>
      <c r="J5958">
        <v>0</v>
      </c>
      <c r="K5958">
        <v>0</v>
      </c>
      <c r="M5958">
        <f t="shared" si="498"/>
        <v>1</v>
      </c>
    </row>
    <row r="5959" spans="1:13" x14ac:dyDescent="0.25">
      <c r="A5959">
        <v>139</v>
      </c>
      <c r="B5959">
        <v>399</v>
      </c>
      <c r="C5959">
        <f t="shared" si="494"/>
        <v>0</v>
      </c>
      <c r="D5959">
        <f t="shared" si="495"/>
        <v>0</v>
      </c>
      <c r="G5959" s="1"/>
      <c r="H5959" s="1">
        <f t="shared" si="496"/>
        <v>0</v>
      </c>
      <c r="I5959" s="1">
        <f t="shared" si="497"/>
        <v>0</v>
      </c>
      <c r="J5959">
        <v>0</v>
      </c>
      <c r="K5959">
        <v>0</v>
      </c>
      <c r="M5959">
        <f t="shared" si="498"/>
        <v>0</v>
      </c>
    </row>
    <row r="5960" spans="1:13" x14ac:dyDescent="0.25">
      <c r="A5960">
        <v>100</v>
      </c>
      <c r="B5960">
        <v>257</v>
      </c>
      <c r="C5960">
        <f t="shared" si="494"/>
        <v>0</v>
      </c>
      <c r="D5960">
        <f t="shared" si="495"/>
        <v>1</v>
      </c>
      <c r="G5960" s="1"/>
      <c r="H5960" s="1">
        <f t="shared" si="496"/>
        <v>0</v>
      </c>
      <c r="I5960" s="1">
        <f t="shared" si="497"/>
        <v>0</v>
      </c>
      <c r="J5960">
        <v>0</v>
      </c>
      <c r="K5960">
        <v>0</v>
      </c>
      <c r="M5960">
        <f t="shared" si="498"/>
        <v>1</v>
      </c>
    </row>
    <row r="5961" spans="1:13" x14ac:dyDescent="0.25">
      <c r="A5961">
        <v>162</v>
      </c>
      <c r="B5961">
        <v>10</v>
      </c>
      <c r="C5961">
        <f t="shared" si="494"/>
        <v>0</v>
      </c>
      <c r="D5961">
        <f t="shared" si="495"/>
        <v>1</v>
      </c>
      <c r="G5961" s="1"/>
      <c r="H5961" s="1">
        <f t="shared" si="496"/>
        <v>0</v>
      </c>
      <c r="I5961" s="1">
        <f t="shared" si="497"/>
        <v>0</v>
      </c>
      <c r="J5961">
        <v>0</v>
      </c>
      <c r="K5961">
        <v>0</v>
      </c>
      <c r="M5961">
        <f t="shared" si="498"/>
        <v>1</v>
      </c>
    </row>
    <row r="5962" spans="1:13" x14ac:dyDescent="0.25">
      <c r="A5962">
        <v>340</v>
      </c>
      <c r="B5962">
        <v>11</v>
      </c>
      <c r="C5962">
        <f t="shared" si="494"/>
        <v>0</v>
      </c>
      <c r="D5962">
        <f t="shared" si="495"/>
        <v>0</v>
      </c>
      <c r="G5962" s="1"/>
      <c r="H5962" s="1">
        <f t="shared" si="496"/>
        <v>0</v>
      </c>
      <c r="I5962" s="1">
        <f t="shared" si="497"/>
        <v>0</v>
      </c>
      <c r="J5962">
        <v>0</v>
      </c>
      <c r="K5962">
        <v>0</v>
      </c>
      <c r="M5962">
        <f t="shared" si="498"/>
        <v>0</v>
      </c>
    </row>
    <row r="5963" spans="1:13" x14ac:dyDescent="0.25">
      <c r="A5963">
        <v>215</v>
      </c>
      <c r="B5963">
        <v>118</v>
      </c>
      <c r="C5963">
        <f t="shared" si="494"/>
        <v>0</v>
      </c>
      <c r="D5963">
        <f t="shared" si="495"/>
        <v>1</v>
      </c>
      <c r="G5963" s="1"/>
      <c r="H5963" s="1">
        <f t="shared" si="496"/>
        <v>0</v>
      </c>
      <c r="I5963" s="1">
        <f t="shared" si="497"/>
        <v>0</v>
      </c>
      <c r="J5963">
        <v>0</v>
      </c>
      <c r="K5963">
        <v>0</v>
      </c>
      <c r="M5963">
        <f t="shared" si="498"/>
        <v>1</v>
      </c>
    </row>
    <row r="5964" spans="1:13" x14ac:dyDescent="0.25">
      <c r="A5964">
        <v>264</v>
      </c>
      <c r="B5964">
        <v>395</v>
      </c>
      <c r="C5964">
        <f t="shared" si="494"/>
        <v>0</v>
      </c>
      <c r="D5964">
        <f t="shared" si="495"/>
        <v>0</v>
      </c>
      <c r="G5964" s="1"/>
      <c r="H5964" s="1">
        <f t="shared" si="496"/>
        <v>0</v>
      </c>
      <c r="I5964" s="1">
        <f t="shared" si="497"/>
        <v>0</v>
      </c>
      <c r="J5964">
        <v>0</v>
      </c>
      <c r="K5964">
        <v>0</v>
      </c>
      <c r="M5964">
        <f t="shared" si="498"/>
        <v>0</v>
      </c>
    </row>
    <row r="5965" spans="1:13" x14ac:dyDescent="0.25">
      <c r="A5965">
        <v>52</v>
      </c>
      <c r="B5965">
        <v>80</v>
      </c>
      <c r="C5965">
        <f t="shared" si="494"/>
        <v>0</v>
      </c>
      <c r="D5965">
        <f t="shared" si="495"/>
        <v>1</v>
      </c>
      <c r="G5965" s="1"/>
      <c r="H5965" s="1">
        <f t="shared" si="496"/>
        <v>0</v>
      </c>
      <c r="I5965" s="1">
        <f t="shared" si="497"/>
        <v>0</v>
      </c>
      <c r="J5965">
        <v>0</v>
      </c>
      <c r="K5965">
        <v>0</v>
      </c>
      <c r="M5965">
        <f t="shared" si="498"/>
        <v>1</v>
      </c>
    </row>
    <row r="5966" spans="1:13" x14ac:dyDescent="0.25">
      <c r="A5966">
        <v>35</v>
      </c>
      <c r="B5966">
        <v>277</v>
      </c>
      <c r="C5966">
        <f t="shared" si="494"/>
        <v>0</v>
      </c>
      <c r="D5966">
        <f t="shared" si="495"/>
        <v>1</v>
      </c>
      <c r="G5966" s="1"/>
      <c r="H5966" s="1">
        <f t="shared" si="496"/>
        <v>0</v>
      </c>
      <c r="I5966" s="1">
        <f t="shared" si="497"/>
        <v>0</v>
      </c>
      <c r="J5966">
        <v>0</v>
      </c>
      <c r="K5966">
        <v>0</v>
      </c>
      <c r="M5966">
        <f t="shared" si="498"/>
        <v>1</v>
      </c>
    </row>
    <row r="5967" spans="1:13" x14ac:dyDescent="0.25">
      <c r="A5967">
        <v>397</v>
      </c>
      <c r="B5967">
        <v>168</v>
      </c>
      <c r="C5967">
        <f t="shared" si="494"/>
        <v>0</v>
      </c>
      <c r="D5967">
        <f t="shared" si="495"/>
        <v>1</v>
      </c>
      <c r="G5967" s="1"/>
      <c r="H5967" s="1">
        <f t="shared" si="496"/>
        <v>0</v>
      </c>
      <c r="I5967" s="1">
        <f t="shared" si="497"/>
        <v>0</v>
      </c>
      <c r="J5967">
        <v>0</v>
      </c>
      <c r="K5967">
        <v>0</v>
      </c>
      <c r="M5967">
        <f t="shared" si="498"/>
        <v>1</v>
      </c>
    </row>
    <row r="5968" spans="1:13" x14ac:dyDescent="0.25">
      <c r="A5968">
        <v>49</v>
      </c>
      <c r="B5968">
        <v>191</v>
      </c>
      <c r="C5968">
        <f t="shared" si="494"/>
        <v>0</v>
      </c>
      <c r="D5968">
        <f t="shared" si="495"/>
        <v>1</v>
      </c>
      <c r="G5968" s="1"/>
      <c r="H5968" s="1">
        <f t="shared" si="496"/>
        <v>0</v>
      </c>
      <c r="I5968" s="1">
        <f t="shared" si="497"/>
        <v>0</v>
      </c>
      <c r="J5968">
        <v>0</v>
      </c>
      <c r="K5968">
        <v>0</v>
      </c>
      <c r="M5968">
        <f t="shared" si="498"/>
        <v>1</v>
      </c>
    </row>
    <row r="5969" spans="1:13" x14ac:dyDescent="0.25">
      <c r="A5969">
        <v>233</v>
      </c>
      <c r="B5969">
        <v>307</v>
      </c>
      <c r="C5969">
        <f t="shared" si="494"/>
        <v>0</v>
      </c>
      <c r="D5969">
        <f t="shared" si="495"/>
        <v>1</v>
      </c>
      <c r="G5969" s="1"/>
      <c r="H5969" s="1">
        <f t="shared" si="496"/>
        <v>0</v>
      </c>
      <c r="I5969" s="1">
        <f t="shared" si="497"/>
        <v>0</v>
      </c>
      <c r="J5969">
        <v>0</v>
      </c>
      <c r="K5969">
        <v>0</v>
      </c>
      <c r="M5969">
        <f t="shared" si="498"/>
        <v>1</v>
      </c>
    </row>
    <row r="5970" spans="1:13" x14ac:dyDescent="0.25">
      <c r="A5970">
        <v>243</v>
      </c>
      <c r="B5970">
        <v>378</v>
      </c>
      <c r="C5970">
        <f t="shared" si="494"/>
        <v>0</v>
      </c>
      <c r="D5970">
        <f t="shared" si="495"/>
        <v>1</v>
      </c>
      <c r="G5970" s="1"/>
      <c r="H5970" s="1">
        <f t="shared" si="496"/>
        <v>0</v>
      </c>
      <c r="I5970" s="1">
        <f t="shared" si="497"/>
        <v>0</v>
      </c>
      <c r="J5970">
        <v>0</v>
      </c>
      <c r="K5970">
        <v>0</v>
      </c>
      <c r="M5970">
        <f t="shared" si="498"/>
        <v>1</v>
      </c>
    </row>
    <row r="5971" spans="1:13" x14ac:dyDescent="0.25">
      <c r="A5971">
        <v>223</v>
      </c>
      <c r="B5971">
        <v>100</v>
      </c>
      <c r="C5971">
        <f t="shared" si="494"/>
        <v>0</v>
      </c>
      <c r="D5971">
        <f t="shared" si="495"/>
        <v>1</v>
      </c>
      <c r="G5971" s="1"/>
      <c r="H5971" s="1">
        <f t="shared" si="496"/>
        <v>0</v>
      </c>
      <c r="I5971" s="1">
        <f t="shared" si="497"/>
        <v>0</v>
      </c>
      <c r="J5971">
        <v>0</v>
      </c>
      <c r="K5971">
        <v>0</v>
      </c>
      <c r="M5971">
        <f t="shared" si="498"/>
        <v>1</v>
      </c>
    </row>
    <row r="5972" spans="1:13" x14ac:dyDescent="0.25">
      <c r="A5972">
        <v>275</v>
      </c>
      <c r="B5972">
        <v>230</v>
      </c>
      <c r="C5972">
        <f t="shared" si="494"/>
        <v>0</v>
      </c>
      <c r="D5972">
        <f t="shared" si="495"/>
        <v>1</v>
      </c>
      <c r="G5972" s="1"/>
      <c r="H5972" s="1">
        <f t="shared" si="496"/>
        <v>0</v>
      </c>
      <c r="I5972" s="1">
        <f t="shared" si="497"/>
        <v>0</v>
      </c>
      <c r="J5972">
        <v>0</v>
      </c>
      <c r="K5972">
        <v>0</v>
      </c>
      <c r="M5972">
        <f t="shared" si="498"/>
        <v>1</v>
      </c>
    </row>
    <row r="5973" spans="1:13" x14ac:dyDescent="0.25">
      <c r="A5973">
        <v>121</v>
      </c>
      <c r="B5973">
        <v>138</v>
      </c>
      <c r="C5973">
        <f t="shared" si="494"/>
        <v>0</v>
      </c>
      <c r="D5973">
        <f t="shared" si="495"/>
        <v>1</v>
      </c>
      <c r="G5973" s="1"/>
      <c r="H5973" s="1">
        <f t="shared" si="496"/>
        <v>0</v>
      </c>
      <c r="I5973" s="1">
        <f t="shared" si="497"/>
        <v>0</v>
      </c>
      <c r="J5973">
        <v>0</v>
      </c>
      <c r="K5973">
        <v>0</v>
      </c>
      <c r="M5973">
        <f t="shared" si="498"/>
        <v>1</v>
      </c>
    </row>
    <row r="5974" spans="1:13" x14ac:dyDescent="0.25">
      <c r="A5974">
        <v>229</v>
      </c>
      <c r="B5974">
        <v>297</v>
      </c>
      <c r="C5974">
        <f t="shared" si="494"/>
        <v>0</v>
      </c>
      <c r="D5974">
        <f t="shared" si="495"/>
        <v>1</v>
      </c>
      <c r="G5974" s="1"/>
      <c r="H5974" s="1">
        <f t="shared" si="496"/>
        <v>0</v>
      </c>
      <c r="I5974" s="1">
        <f t="shared" si="497"/>
        <v>0</v>
      </c>
      <c r="J5974">
        <v>0</v>
      </c>
      <c r="K5974">
        <v>0</v>
      </c>
      <c r="M5974">
        <f t="shared" si="498"/>
        <v>1</v>
      </c>
    </row>
    <row r="5975" spans="1:13" x14ac:dyDescent="0.25">
      <c r="A5975">
        <v>309</v>
      </c>
      <c r="B5975">
        <v>127</v>
      </c>
      <c r="C5975">
        <f t="shared" si="494"/>
        <v>0</v>
      </c>
      <c r="D5975">
        <f t="shared" si="495"/>
        <v>1</v>
      </c>
      <c r="G5975" s="1"/>
      <c r="H5975" s="1">
        <f t="shared" si="496"/>
        <v>0</v>
      </c>
      <c r="I5975" s="1">
        <f t="shared" si="497"/>
        <v>0</v>
      </c>
      <c r="J5975">
        <v>0</v>
      </c>
      <c r="K5975">
        <v>0</v>
      </c>
      <c r="M5975">
        <f t="shared" si="498"/>
        <v>1</v>
      </c>
    </row>
    <row r="5976" spans="1:13" x14ac:dyDescent="0.25">
      <c r="A5976">
        <v>75</v>
      </c>
      <c r="B5976">
        <v>232</v>
      </c>
      <c r="C5976">
        <f t="shared" si="494"/>
        <v>0</v>
      </c>
      <c r="D5976">
        <f t="shared" si="495"/>
        <v>1</v>
      </c>
      <c r="G5976" s="1"/>
      <c r="H5976" s="1">
        <f t="shared" si="496"/>
        <v>0</v>
      </c>
      <c r="I5976" s="1">
        <f t="shared" si="497"/>
        <v>0</v>
      </c>
      <c r="J5976">
        <v>0</v>
      </c>
      <c r="K5976">
        <v>0</v>
      </c>
      <c r="M5976">
        <f t="shared" si="498"/>
        <v>1</v>
      </c>
    </row>
    <row r="5977" spans="1:13" x14ac:dyDescent="0.25">
      <c r="A5977">
        <v>39</v>
      </c>
      <c r="B5977">
        <v>283</v>
      </c>
      <c r="C5977">
        <f t="shared" si="494"/>
        <v>0</v>
      </c>
      <c r="D5977">
        <f t="shared" si="495"/>
        <v>1</v>
      </c>
      <c r="G5977" s="1"/>
      <c r="H5977" s="1">
        <f t="shared" si="496"/>
        <v>0</v>
      </c>
      <c r="I5977" s="1">
        <f t="shared" si="497"/>
        <v>0</v>
      </c>
      <c r="J5977">
        <v>0</v>
      </c>
      <c r="K5977">
        <v>0</v>
      </c>
      <c r="M5977">
        <f t="shared" si="498"/>
        <v>1</v>
      </c>
    </row>
    <row r="5978" spans="1:13" x14ac:dyDescent="0.25">
      <c r="A5978">
        <v>305</v>
      </c>
      <c r="B5978">
        <v>40</v>
      </c>
      <c r="C5978">
        <f t="shared" si="494"/>
        <v>0</v>
      </c>
      <c r="D5978">
        <f t="shared" si="495"/>
        <v>1</v>
      </c>
      <c r="G5978" s="1"/>
      <c r="H5978" s="1">
        <f t="shared" si="496"/>
        <v>0</v>
      </c>
      <c r="I5978" s="1">
        <f t="shared" si="497"/>
        <v>0</v>
      </c>
      <c r="J5978">
        <v>0</v>
      </c>
      <c r="K5978">
        <v>0</v>
      </c>
      <c r="M5978">
        <f t="shared" si="498"/>
        <v>1</v>
      </c>
    </row>
    <row r="5979" spans="1:13" x14ac:dyDescent="0.25">
      <c r="A5979">
        <v>20</v>
      </c>
      <c r="B5979">
        <v>311</v>
      </c>
      <c r="C5979">
        <f t="shared" si="494"/>
        <v>0</v>
      </c>
      <c r="D5979">
        <f t="shared" si="495"/>
        <v>0</v>
      </c>
      <c r="G5979" s="1"/>
      <c r="H5979" s="1">
        <f t="shared" si="496"/>
        <v>0</v>
      </c>
      <c r="I5979" s="1">
        <f t="shared" si="497"/>
        <v>0</v>
      </c>
      <c r="J5979">
        <v>0</v>
      </c>
      <c r="K5979">
        <v>0</v>
      </c>
      <c r="M5979">
        <f t="shared" si="498"/>
        <v>0</v>
      </c>
    </row>
    <row r="5980" spans="1:13" x14ac:dyDescent="0.25">
      <c r="A5980">
        <v>1</v>
      </c>
      <c r="B5980">
        <v>194</v>
      </c>
      <c r="C5980">
        <f t="shared" si="494"/>
        <v>0</v>
      </c>
      <c r="D5980">
        <f t="shared" si="495"/>
        <v>1</v>
      </c>
      <c r="G5980" s="1"/>
      <c r="H5980" s="1">
        <f t="shared" si="496"/>
        <v>0</v>
      </c>
      <c r="I5980" s="1">
        <f t="shared" si="497"/>
        <v>0</v>
      </c>
      <c r="J5980">
        <v>0</v>
      </c>
      <c r="K5980">
        <v>0</v>
      </c>
      <c r="M5980">
        <f t="shared" si="498"/>
        <v>1</v>
      </c>
    </row>
    <row r="5981" spans="1:13" x14ac:dyDescent="0.25">
      <c r="A5981">
        <v>353</v>
      </c>
      <c r="B5981">
        <v>111</v>
      </c>
      <c r="C5981">
        <f t="shared" si="494"/>
        <v>0</v>
      </c>
      <c r="D5981">
        <f t="shared" si="495"/>
        <v>1</v>
      </c>
      <c r="G5981" s="1"/>
      <c r="H5981" s="1">
        <f t="shared" si="496"/>
        <v>0</v>
      </c>
      <c r="I5981" s="1">
        <f t="shared" si="497"/>
        <v>0</v>
      </c>
      <c r="J5981">
        <v>0</v>
      </c>
      <c r="K5981">
        <v>0</v>
      </c>
      <c r="M5981">
        <f t="shared" si="498"/>
        <v>1</v>
      </c>
    </row>
    <row r="5982" spans="1:13" x14ac:dyDescent="0.25">
      <c r="A5982">
        <v>317</v>
      </c>
      <c r="B5982">
        <v>390</v>
      </c>
      <c r="C5982">
        <f t="shared" si="494"/>
        <v>0</v>
      </c>
      <c r="D5982">
        <f t="shared" si="495"/>
        <v>0</v>
      </c>
      <c r="G5982" s="1"/>
      <c r="H5982" s="1">
        <f t="shared" si="496"/>
        <v>0</v>
      </c>
      <c r="I5982" s="1">
        <f t="shared" si="497"/>
        <v>0</v>
      </c>
      <c r="J5982">
        <v>0</v>
      </c>
      <c r="K5982">
        <v>0</v>
      </c>
      <c r="M5982">
        <f t="shared" si="498"/>
        <v>0</v>
      </c>
    </row>
    <row r="5983" spans="1:13" x14ac:dyDescent="0.25">
      <c r="A5983">
        <v>276</v>
      </c>
      <c r="B5983">
        <v>142</v>
      </c>
      <c r="C5983">
        <f t="shared" si="494"/>
        <v>0</v>
      </c>
      <c r="D5983">
        <f t="shared" si="495"/>
        <v>1</v>
      </c>
      <c r="G5983" s="1"/>
      <c r="H5983" s="1">
        <f t="shared" si="496"/>
        <v>0</v>
      </c>
      <c r="I5983" s="1">
        <f t="shared" si="497"/>
        <v>0</v>
      </c>
      <c r="J5983">
        <v>0</v>
      </c>
      <c r="K5983">
        <v>0</v>
      </c>
      <c r="M5983">
        <f t="shared" si="498"/>
        <v>1</v>
      </c>
    </row>
    <row r="5984" spans="1:13" x14ac:dyDescent="0.25">
      <c r="A5984">
        <v>104</v>
      </c>
      <c r="B5984">
        <v>243</v>
      </c>
      <c r="C5984">
        <f t="shared" si="494"/>
        <v>0</v>
      </c>
      <c r="D5984">
        <f t="shared" si="495"/>
        <v>1</v>
      </c>
      <c r="G5984" s="1"/>
      <c r="H5984" s="1">
        <f t="shared" si="496"/>
        <v>0</v>
      </c>
      <c r="I5984" s="1">
        <f t="shared" si="497"/>
        <v>0</v>
      </c>
      <c r="J5984">
        <v>0</v>
      </c>
      <c r="K5984">
        <v>0</v>
      </c>
      <c r="M5984">
        <f t="shared" si="498"/>
        <v>1</v>
      </c>
    </row>
    <row r="5985" spans="1:13" x14ac:dyDescent="0.25">
      <c r="A5985">
        <v>268</v>
      </c>
      <c r="B5985">
        <v>80</v>
      </c>
      <c r="C5985">
        <f t="shared" si="494"/>
        <v>0</v>
      </c>
      <c r="D5985">
        <f t="shared" si="495"/>
        <v>1</v>
      </c>
      <c r="G5985" s="1"/>
      <c r="H5985" s="1">
        <f t="shared" si="496"/>
        <v>0</v>
      </c>
      <c r="I5985" s="1">
        <f t="shared" si="497"/>
        <v>0</v>
      </c>
      <c r="J5985">
        <v>0</v>
      </c>
      <c r="K5985">
        <v>0</v>
      </c>
      <c r="M5985">
        <f t="shared" si="498"/>
        <v>1</v>
      </c>
    </row>
    <row r="5986" spans="1:13" x14ac:dyDescent="0.25">
      <c r="A5986">
        <v>299</v>
      </c>
      <c r="B5986">
        <v>82</v>
      </c>
      <c r="C5986">
        <f t="shared" si="494"/>
        <v>0</v>
      </c>
      <c r="D5986">
        <f t="shared" si="495"/>
        <v>1</v>
      </c>
      <c r="G5986" s="1"/>
      <c r="H5986" s="1">
        <f t="shared" si="496"/>
        <v>0</v>
      </c>
      <c r="I5986" s="1">
        <f t="shared" si="497"/>
        <v>0</v>
      </c>
      <c r="J5986">
        <v>0</v>
      </c>
      <c r="K5986">
        <v>0</v>
      </c>
      <c r="M5986">
        <f t="shared" si="498"/>
        <v>1</v>
      </c>
    </row>
    <row r="5987" spans="1:13" x14ac:dyDescent="0.25">
      <c r="A5987">
        <v>244</v>
      </c>
      <c r="B5987">
        <v>128</v>
      </c>
      <c r="C5987">
        <f t="shared" si="494"/>
        <v>0</v>
      </c>
      <c r="D5987">
        <f t="shared" si="495"/>
        <v>1</v>
      </c>
      <c r="G5987" s="1"/>
      <c r="H5987" s="1">
        <f t="shared" si="496"/>
        <v>0</v>
      </c>
      <c r="I5987" s="1">
        <f t="shared" si="497"/>
        <v>0</v>
      </c>
      <c r="J5987">
        <v>0</v>
      </c>
      <c r="K5987">
        <v>0</v>
      </c>
      <c r="M5987">
        <f t="shared" si="498"/>
        <v>1</v>
      </c>
    </row>
    <row r="5988" spans="1:13" x14ac:dyDescent="0.25">
      <c r="A5988">
        <v>139</v>
      </c>
      <c r="B5988">
        <v>204</v>
      </c>
      <c r="C5988">
        <f t="shared" si="494"/>
        <v>0</v>
      </c>
      <c r="D5988">
        <f t="shared" si="495"/>
        <v>1</v>
      </c>
      <c r="G5988" s="1"/>
      <c r="H5988" s="1">
        <f t="shared" si="496"/>
        <v>0</v>
      </c>
      <c r="I5988" s="1">
        <f t="shared" si="497"/>
        <v>0</v>
      </c>
      <c r="J5988">
        <v>0</v>
      </c>
      <c r="K5988">
        <v>0</v>
      </c>
      <c r="M5988">
        <f t="shared" si="498"/>
        <v>1</v>
      </c>
    </row>
    <row r="5989" spans="1:13" x14ac:dyDescent="0.25">
      <c r="A5989">
        <v>218</v>
      </c>
      <c r="B5989">
        <v>260</v>
      </c>
      <c r="C5989">
        <f t="shared" si="494"/>
        <v>0</v>
      </c>
      <c r="D5989">
        <f t="shared" si="495"/>
        <v>1</v>
      </c>
      <c r="G5989" s="1"/>
      <c r="H5989" s="1">
        <f t="shared" si="496"/>
        <v>0</v>
      </c>
      <c r="I5989" s="1">
        <f t="shared" si="497"/>
        <v>0</v>
      </c>
      <c r="J5989">
        <v>0</v>
      </c>
      <c r="K5989">
        <v>0</v>
      </c>
      <c r="M5989">
        <f t="shared" si="498"/>
        <v>1</v>
      </c>
    </row>
    <row r="5990" spans="1:13" x14ac:dyDescent="0.25">
      <c r="A5990">
        <v>87</v>
      </c>
      <c r="B5990">
        <v>285</v>
      </c>
      <c r="C5990">
        <f t="shared" si="494"/>
        <v>0</v>
      </c>
      <c r="D5990">
        <f t="shared" si="495"/>
        <v>1</v>
      </c>
      <c r="G5990" s="1"/>
      <c r="H5990" s="1">
        <f t="shared" si="496"/>
        <v>0</v>
      </c>
      <c r="I5990" s="1">
        <f t="shared" si="497"/>
        <v>0</v>
      </c>
      <c r="J5990">
        <v>0</v>
      </c>
      <c r="K5990">
        <v>0</v>
      </c>
      <c r="M5990">
        <f t="shared" si="498"/>
        <v>1</v>
      </c>
    </row>
    <row r="5991" spans="1:13" x14ac:dyDescent="0.25">
      <c r="A5991">
        <v>171</v>
      </c>
      <c r="B5991">
        <v>369</v>
      </c>
      <c r="C5991">
        <f t="shared" si="494"/>
        <v>0</v>
      </c>
      <c r="D5991">
        <f t="shared" si="495"/>
        <v>1</v>
      </c>
      <c r="G5991" s="1"/>
      <c r="H5991" s="1">
        <f t="shared" si="496"/>
        <v>0</v>
      </c>
      <c r="I5991" s="1">
        <f t="shared" si="497"/>
        <v>0</v>
      </c>
      <c r="J5991">
        <v>0</v>
      </c>
      <c r="K5991">
        <v>0</v>
      </c>
      <c r="M5991">
        <f t="shared" si="498"/>
        <v>1</v>
      </c>
    </row>
    <row r="5992" spans="1:13" x14ac:dyDescent="0.25">
      <c r="A5992">
        <v>309</v>
      </c>
      <c r="B5992">
        <v>98</v>
      </c>
      <c r="C5992">
        <f t="shared" si="494"/>
        <v>0</v>
      </c>
      <c r="D5992">
        <f t="shared" si="495"/>
        <v>1</v>
      </c>
      <c r="G5992" s="1"/>
      <c r="H5992" s="1">
        <f t="shared" si="496"/>
        <v>0</v>
      </c>
      <c r="I5992" s="1">
        <f t="shared" si="497"/>
        <v>0</v>
      </c>
      <c r="J5992">
        <v>0</v>
      </c>
      <c r="K5992">
        <v>0</v>
      </c>
      <c r="M5992">
        <f t="shared" si="498"/>
        <v>1</v>
      </c>
    </row>
    <row r="5993" spans="1:13" x14ac:dyDescent="0.25">
      <c r="A5993">
        <v>248</v>
      </c>
      <c r="B5993">
        <v>328</v>
      </c>
      <c r="C5993">
        <f t="shared" si="494"/>
        <v>0</v>
      </c>
      <c r="D5993">
        <f t="shared" si="495"/>
        <v>1</v>
      </c>
      <c r="G5993" s="1"/>
      <c r="H5993" s="1">
        <f t="shared" si="496"/>
        <v>0</v>
      </c>
      <c r="I5993" s="1">
        <f t="shared" si="497"/>
        <v>0</v>
      </c>
      <c r="J5993">
        <v>0</v>
      </c>
      <c r="K5993">
        <v>0</v>
      </c>
      <c r="M5993">
        <f t="shared" si="498"/>
        <v>1</v>
      </c>
    </row>
    <row r="5994" spans="1:13" x14ac:dyDescent="0.25">
      <c r="A5994">
        <v>19</v>
      </c>
      <c r="B5994">
        <v>153</v>
      </c>
      <c r="C5994">
        <f t="shared" si="494"/>
        <v>0</v>
      </c>
      <c r="D5994">
        <f t="shared" si="495"/>
        <v>1</v>
      </c>
      <c r="G5994" s="1"/>
      <c r="H5994" s="1">
        <f t="shared" si="496"/>
        <v>0</v>
      </c>
      <c r="I5994" s="1">
        <f t="shared" si="497"/>
        <v>0</v>
      </c>
      <c r="J5994">
        <v>0</v>
      </c>
      <c r="K5994">
        <v>0</v>
      </c>
      <c r="M5994">
        <f t="shared" si="498"/>
        <v>1</v>
      </c>
    </row>
    <row r="5995" spans="1:13" x14ac:dyDescent="0.25">
      <c r="A5995">
        <v>159</v>
      </c>
      <c r="B5995">
        <v>153</v>
      </c>
      <c r="C5995">
        <f t="shared" si="494"/>
        <v>0</v>
      </c>
      <c r="D5995">
        <f t="shared" si="495"/>
        <v>1</v>
      </c>
      <c r="G5995" s="1"/>
      <c r="H5995" s="1">
        <f t="shared" si="496"/>
        <v>0</v>
      </c>
      <c r="I5995" s="1">
        <f t="shared" si="497"/>
        <v>0</v>
      </c>
      <c r="J5995">
        <v>0</v>
      </c>
      <c r="K5995">
        <v>0</v>
      </c>
      <c r="M5995">
        <f t="shared" si="498"/>
        <v>1</v>
      </c>
    </row>
    <row r="5996" spans="1:13" x14ac:dyDescent="0.25">
      <c r="A5996">
        <v>165</v>
      </c>
      <c r="B5996">
        <v>9</v>
      </c>
      <c r="C5996">
        <f t="shared" si="494"/>
        <v>0</v>
      </c>
      <c r="D5996">
        <f t="shared" si="495"/>
        <v>1</v>
      </c>
      <c r="G5996" s="1"/>
      <c r="H5996" s="1">
        <f t="shared" si="496"/>
        <v>0</v>
      </c>
      <c r="I5996" s="1">
        <f t="shared" si="497"/>
        <v>0</v>
      </c>
      <c r="J5996">
        <v>0</v>
      </c>
      <c r="K5996">
        <v>0</v>
      </c>
      <c r="M5996">
        <f t="shared" si="498"/>
        <v>1</v>
      </c>
    </row>
    <row r="5997" spans="1:13" x14ac:dyDescent="0.25">
      <c r="A5997">
        <v>191</v>
      </c>
      <c r="B5997">
        <v>90</v>
      </c>
      <c r="C5997">
        <f t="shared" si="494"/>
        <v>0</v>
      </c>
      <c r="D5997">
        <f t="shared" si="495"/>
        <v>1</v>
      </c>
      <c r="G5997" s="1"/>
      <c r="H5997" s="1">
        <f t="shared" si="496"/>
        <v>0</v>
      </c>
      <c r="I5997" s="1">
        <f t="shared" si="497"/>
        <v>0</v>
      </c>
      <c r="J5997">
        <v>0</v>
      </c>
      <c r="K5997">
        <v>0</v>
      </c>
      <c r="M5997">
        <f t="shared" si="498"/>
        <v>1</v>
      </c>
    </row>
    <row r="5998" spans="1:13" x14ac:dyDescent="0.25">
      <c r="A5998">
        <v>74</v>
      </c>
      <c r="B5998">
        <v>208</v>
      </c>
      <c r="C5998">
        <f t="shared" si="494"/>
        <v>0</v>
      </c>
      <c r="D5998">
        <f t="shared" si="495"/>
        <v>1</v>
      </c>
      <c r="G5998" s="1"/>
      <c r="H5998" s="1">
        <f t="shared" si="496"/>
        <v>0</v>
      </c>
      <c r="I5998" s="1">
        <f t="shared" si="497"/>
        <v>0</v>
      </c>
      <c r="J5998">
        <v>0</v>
      </c>
      <c r="K5998">
        <v>0</v>
      </c>
      <c r="M5998">
        <f t="shared" si="498"/>
        <v>1</v>
      </c>
    </row>
    <row r="5999" spans="1:13" x14ac:dyDescent="0.25">
      <c r="A5999">
        <v>19</v>
      </c>
      <c r="B5999">
        <v>178</v>
      </c>
      <c r="C5999">
        <f t="shared" si="494"/>
        <v>0</v>
      </c>
      <c r="D5999">
        <f t="shared" si="495"/>
        <v>1</v>
      </c>
      <c r="G5999" s="1"/>
      <c r="H5999" s="1">
        <f t="shared" si="496"/>
        <v>0</v>
      </c>
      <c r="I5999" s="1">
        <f t="shared" si="497"/>
        <v>0</v>
      </c>
      <c r="J5999">
        <v>0</v>
      </c>
      <c r="K5999">
        <v>0</v>
      </c>
      <c r="M5999">
        <f t="shared" si="498"/>
        <v>1</v>
      </c>
    </row>
    <row r="6000" spans="1:13" x14ac:dyDescent="0.25">
      <c r="A6000">
        <v>144</v>
      </c>
      <c r="B6000">
        <v>126</v>
      </c>
      <c r="C6000">
        <f t="shared" si="494"/>
        <v>0</v>
      </c>
      <c r="D6000">
        <f t="shared" si="495"/>
        <v>1</v>
      </c>
      <c r="G6000" s="1"/>
      <c r="H6000" s="1">
        <f t="shared" si="496"/>
        <v>0</v>
      </c>
      <c r="I6000" s="1">
        <f t="shared" si="497"/>
        <v>0</v>
      </c>
      <c r="J6000">
        <v>0</v>
      </c>
      <c r="K6000">
        <v>0</v>
      </c>
      <c r="M6000">
        <f t="shared" si="498"/>
        <v>1</v>
      </c>
    </row>
    <row r="6001" spans="1:13" x14ac:dyDescent="0.25">
      <c r="A6001">
        <v>189</v>
      </c>
      <c r="B6001">
        <v>40</v>
      </c>
      <c r="C6001">
        <f t="shared" si="494"/>
        <v>0</v>
      </c>
      <c r="D6001">
        <f t="shared" si="495"/>
        <v>1</v>
      </c>
      <c r="G6001" s="1"/>
      <c r="H6001" s="1">
        <f t="shared" si="496"/>
        <v>0</v>
      </c>
      <c r="I6001" s="1">
        <f t="shared" si="497"/>
        <v>0</v>
      </c>
      <c r="J6001">
        <v>0</v>
      </c>
      <c r="K6001">
        <v>0</v>
      </c>
      <c r="M6001">
        <f t="shared" si="498"/>
        <v>1</v>
      </c>
    </row>
    <row r="6002" spans="1:13" x14ac:dyDescent="0.25">
      <c r="A6002">
        <v>54</v>
      </c>
      <c r="B6002">
        <v>299</v>
      </c>
      <c r="C6002">
        <f t="shared" si="494"/>
        <v>0</v>
      </c>
      <c r="D6002">
        <f t="shared" si="495"/>
        <v>1</v>
      </c>
      <c r="G6002" s="1"/>
      <c r="H6002" s="1">
        <f t="shared" si="496"/>
        <v>0</v>
      </c>
      <c r="I6002" s="1">
        <f t="shared" si="497"/>
        <v>0</v>
      </c>
      <c r="J6002">
        <v>0</v>
      </c>
      <c r="K6002">
        <v>0</v>
      </c>
      <c r="M6002">
        <f t="shared" si="498"/>
        <v>1</v>
      </c>
    </row>
    <row r="6003" spans="1:13" x14ac:dyDescent="0.25">
      <c r="A6003">
        <v>287</v>
      </c>
      <c r="B6003">
        <v>87</v>
      </c>
      <c r="C6003">
        <f t="shared" si="494"/>
        <v>0</v>
      </c>
      <c r="D6003">
        <f t="shared" si="495"/>
        <v>1</v>
      </c>
      <c r="G6003" s="1"/>
      <c r="H6003" s="1">
        <f t="shared" si="496"/>
        <v>0</v>
      </c>
      <c r="I6003" s="1">
        <f t="shared" si="497"/>
        <v>0</v>
      </c>
      <c r="J6003">
        <v>0</v>
      </c>
      <c r="K6003">
        <v>0</v>
      </c>
      <c r="M6003">
        <f t="shared" si="498"/>
        <v>1</v>
      </c>
    </row>
    <row r="6004" spans="1:13" x14ac:dyDescent="0.25">
      <c r="A6004">
        <v>149</v>
      </c>
      <c r="B6004">
        <v>212</v>
      </c>
      <c r="C6004">
        <f t="shared" si="494"/>
        <v>0</v>
      </c>
      <c r="D6004">
        <f t="shared" si="495"/>
        <v>1</v>
      </c>
      <c r="G6004" s="1"/>
      <c r="H6004" s="1">
        <f t="shared" si="496"/>
        <v>0</v>
      </c>
      <c r="I6004" s="1">
        <f t="shared" si="497"/>
        <v>0</v>
      </c>
      <c r="J6004">
        <v>0</v>
      </c>
      <c r="K6004">
        <v>0</v>
      </c>
      <c r="M6004">
        <f t="shared" si="498"/>
        <v>1</v>
      </c>
    </row>
    <row r="6005" spans="1:13" x14ac:dyDescent="0.25">
      <c r="A6005">
        <v>77</v>
      </c>
      <c r="B6005">
        <v>238</v>
      </c>
      <c r="C6005">
        <f t="shared" si="494"/>
        <v>0</v>
      </c>
      <c r="D6005">
        <f t="shared" si="495"/>
        <v>1</v>
      </c>
      <c r="G6005" s="1"/>
      <c r="H6005" s="1">
        <f t="shared" si="496"/>
        <v>0</v>
      </c>
      <c r="I6005" s="1">
        <f t="shared" si="497"/>
        <v>0</v>
      </c>
      <c r="J6005">
        <v>0</v>
      </c>
      <c r="K6005">
        <v>0</v>
      </c>
      <c r="M6005">
        <f t="shared" si="498"/>
        <v>1</v>
      </c>
    </row>
    <row r="6006" spans="1:13" x14ac:dyDescent="0.25">
      <c r="A6006">
        <v>42</v>
      </c>
      <c r="B6006">
        <v>219</v>
      </c>
      <c r="C6006">
        <f t="shared" si="494"/>
        <v>0</v>
      </c>
      <c r="D6006">
        <f t="shared" si="495"/>
        <v>1</v>
      </c>
      <c r="G6006" s="1"/>
      <c r="H6006" s="1">
        <f t="shared" si="496"/>
        <v>0</v>
      </c>
      <c r="I6006" s="1">
        <f t="shared" si="497"/>
        <v>0</v>
      </c>
      <c r="J6006">
        <v>0</v>
      </c>
      <c r="K6006">
        <v>0</v>
      </c>
      <c r="M6006">
        <f t="shared" si="498"/>
        <v>1</v>
      </c>
    </row>
    <row r="6007" spans="1:13" x14ac:dyDescent="0.25">
      <c r="A6007">
        <v>72</v>
      </c>
      <c r="B6007">
        <v>35</v>
      </c>
      <c r="C6007">
        <f t="shared" si="494"/>
        <v>0</v>
      </c>
      <c r="D6007">
        <f t="shared" si="495"/>
        <v>0</v>
      </c>
      <c r="G6007" s="1"/>
      <c r="H6007" s="1">
        <f t="shared" si="496"/>
        <v>0</v>
      </c>
      <c r="I6007" s="1">
        <f t="shared" si="497"/>
        <v>0</v>
      </c>
      <c r="J6007">
        <v>0</v>
      </c>
      <c r="K6007">
        <v>0</v>
      </c>
      <c r="M6007">
        <f t="shared" si="498"/>
        <v>0</v>
      </c>
    </row>
    <row r="6008" spans="1:13" x14ac:dyDescent="0.25">
      <c r="A6008">
        <v>381</v>
      </c>
      <c r="B6008">
        <v>65</v>
      </c>
      <c r="C6008">
        <f t="shared" si="494"/>
        <v>0</v>
      </c>
      <c r="D6008">
        <f t="shared" si="495"/>
        <v>0</v>
      </c>
      <c r="G6008" s="1"/>
      <c r="H6008" s="1">
        <f t="shared" si="496"/>
        <v>0</v>
      </c>
      <c r="I6008" s="1">
        <f t="shared" si="497"/>
        <v>0</v>
      </c>
      <c r="J6008">
        <v>0</v>
      </c>
      <c r="K6008">
        <v>0</v>
      </c>
      <c r="M6008">
        <f t="shared" si="498"/>
        <v>0</v>
      </c>
    </row>
    <row r="6009" spans="1:13" x14ac:dyDescent="0.25">
      <c r="A6009">
        <v>21</v>
      </c>
      <c r="B6009">
        <v>107</v>
      </c>
      <c r="C6009">
        <f t="shared" si="494"/>
        <v>0</v>
      </c>
      <c r="D6009">
        <f t="shared" si="495"/>
        <v>0</v>
      </c>
      <c r="G6009" s="1"/>
      <c r="H6009" s="1">
        <f t="shared" si="496"/>
        <v>0</v>
      </c>
      <c r="I6009" s="1">
        <f t="shared" si="497"/>
        <v>0</v>
      </c>
      <c r="J6009">
        <v>0</v>
      </c>
      <c r="K6009">
        <v>0</v>
      </c>
      <c r="M6009">
        <f t="shared" si="498"/>
        <v>0</v>
      </c>
    </row>
    <row r="6010" spans="1:13" x14ac:dyDescent="0.25">
      <c r="A6010">
        <v>251</v>
      </c>
      <c r="B6010">
        <v>351</v>
      </c>
      <c r="C6010">
        <f t="shared" si="494"/>
        <v>0</v>
      </c>
      <c r="D6010">
        <f t="shared" si="495"/>
        <v>1</v>
      </c>
      <c r="G6010" s="1"/>
      <c r="H6010" s="1">
        <f t="shared" si="496"/>
        <v>0</v>
      </c>
      <c r="I6010" s="1">
        <f t="shared" si="497"/>
        <v>0</v>
      </c>
      <c r="J6010">
        <v>0</v>
      </c>
      <c r="K6010">
        <v>0</v>
      </c>
      <c r="M6010">
        <f t="shared" si="498"/>
        <v>1</v>
      </c>
    </row>
    <row r="6011" spans="1:13" x14ac:dyDescent="0.25">
      <c r="A6011">
        <v>294</v>
      </c>
      <c r="B6011">
        <v>373</v>
      </c>
      <c r="C6011">
        <f t="shared" si="494"/>
        <v>0</v>
      </c>
      <c r="D6011">
        <f t="shared" si="495"/>
        <v>1</v>
      </c>
      <c r="G6011" s="1"/>
      <c r="H6011" s="1">
        <f t="shared" si="496"/>
        <v>0</v>
      </c>
      <c r="I6011" s="1">
        <f t="shared" si="497"/>
        <v>0</v>
      </c>
      <c r="J6011">
        <v>0</v>
      </c>
      <c r="K6011">
        <v>0</v>
      </c>
      <c r="M6011">
        <f t="shared" si="498"/>
        <v>1</v>
      </c>
    </row>
    <row r="6012" spans="1:13" x14ac:dyDescent="0.25">
      <c r="A6012">
        <v>212</v>
      </c>
      <c r="B6012">
        <v>233</v>
      </c>
      <c r="C6012">
        <f t="shared" si="494"/>
        <v>0</v>
      </c>
      <c r="D6012">
        <f t="shared" si="495"/>
        <v>1</v>
      </c>
      <c r="G6012" s="1"/>
      <c r="H6012" s="1">
        <f t="shared" si="496"/>
        <v>0</v>
      </c>
      <c r="I6012" s="1">
        <f t="shared" si="497"/>
        <v>0</v>
      </c>
      <c r="J6012">
        <v>0</v>
      </c>
      <c r="K6012">
        <v>0</v>
      </c>
      <c r="M6012">
        <f t="shared" si="498"/>
        <v>1</v>
      </c>
    </row>
    <row r="6013" spans="1:13" x14ac:dyDescent="0.25">
      <c r="A6013">
        <v>164</v>
      </c>
      <c r="B6013">
        <v>326</v>
      </c>
      <c r="C6013">
        <f t="shared" si="494"/>
        <v>0</v>
      </c>
      <c r="D6013">
        <f t="shared" si="495"/>
        <v>1</v>
      </c>
      <c r="G6013" s="1"/>
      <c r="H6013" s="1">
        <f t="shared" si="496"/>
        <v>0</v>
      </c>
      <c r="I6013" s="1">
        <f t="shared" si="497"/>
        <v>0</v>
      </c>
      <c r="J6013">
        <v>0</v>
      </c>
      <c r="K6013">
        <v>0</v>
      </c>
      <c r="M6013">
        <f t="shared" si="498"/>
        <v>1</v>
      </c>
    </row>
    <row r="6014" spans="1:13" x14ac:dyDescent="0.25">
      <c r="A6014">
        <v>288</v>
      </c>
      <c r="B6014">
        <v>121</v>
      </c>
      <c r="C6014">
        <f t="shared" si="494"/>
        <v>0</v>
      </c>
      <c r="D6014">
        <f t="shared" si="495"/>
        <v>1</v>
      </c>
      <c r="G6014" s="1"/>
      <c r="H6014" s="1">
        <f t="shared" si="496"/>
        <v>0</v>
      </c>
      <c r="I6014" s="1">
        <f t="shared" si="497"/>
        <v>0</v>
      </c>
      <c r="J6014">
        <v>0</v>
      </c>
      <c r="K6014">
        <v>0</v>
      </c>
      <c r="M6014">
        <f t="shared" si="498"/>
        <v>1</v>
      </c>
    </row>
    <row r="6015" spans="1:13" x14ac:dyDescent="0.25">
      <c r="A6015">
        <v>127</v>
      </c>
      <c r="B6015">
        <v>168</v>
      </c>
      <c r="C6015">
        <f t="shared" si="494"/>
        <v>0</v>
      </c>
      <c r="D6015">
        <f t="shared" si="495"/>
        <v>1</v>
      </c>
      <c r="G6015" s="1"/>
      <c r="H6015" s="1">
        <f t="shared" si="496"/>
        <v>0</v>
      </c>
      <c r="I6015" s="1">
        <f t="shared" si="497"/>
        <v>0</v>
      </c>
      <c r="J6015">
        <v>0</v>
      </c>
      <c r="K6015">
        <v>0</v>
      </c>
      <c r="M6015">
        <f t="shared" si="498"/>
        <v>1</v>
      </c>
    </row>
    <row r="6016" spans="1:13" x14ac:dyDescent="0.25">
      <c r="A6016">
        <v>338</v>
      </c>
      <c r="B6016">
        <v>295</v>
      </c>
      <c r="C6016">
        <f t="shared" si="494"/>
        <v>0</v>
      </c>
      <c r="D6016">
        <f t="shared" si="495"/>
        <v>1</v>
      </c>
      <c r="G6016" s="1"/>
      <c r="H6016" s="1">
        <f t="shared" si="496"/>
        <v>0</v>
      </c>
      <c r="I6016" s="1">
        <f t="shared" si="497"/>
        <v>0</v>
      </c>
      <c r="J6016">
        <v>0</v>
      </c>
      <c r="K6016">
        <v>0</v>
      </c>
      <c r="M6016">
        <f t="shared" si="498"/>
        <v>1</v>
      </c>
    </row>
    <row r="6017" spans="1:13" x14ac:dyDescent="0.25">
      <c r="A6017">
        <v>236</v>
      </c>
      <c r="B6017">
        <v>173</v>
      </c>
      <c r="C6017">
        <f t="shared" si="494"/>
        <v>0</v>
      </c>
      <c r="D6017">
        <f t="shared" si="495"/>
        <v>1</v>
      </c>
      <c r="G6017" s="1"/>
      <c r="H6017" s="1">
        <f t="shared" si="496"/>
        <v>0</v>
      </c>
      <c r="I6017" s="1">
        <f t="shared" si="497"/>
        <v>0</v>
      </c>
      <c r="J6017">
        <v>0</v>
      </c>
      <c r="K6017">
        <v>0</v>
      </c>
      <c r="M6017">
        <f t="shared" si="498"/>
        <v>1</v>
      </c>
    </row>
    <row r="6018" spans="1:13" x14ac:dyDescent="0.25">
      <c r="A6018">
        <v>234</v>
      </c>
      <c r="B6018">
        <v>303</v>
      </c>
      <c r="C6018">
        <f t="shared" ref="C6018:C6081" si="499">IF((A6018-200)^2+(B6018-200)^2=200*200,1,0)</f>
        <v>0</v>
      </c>
      <c r="D6018">
        <f t="shared" ref="D6018:D6081" si="500">IF((A6018-200)^2+(B6018-200)^2&lt;200*200,1,0)</f>
        <v>1</v>
      </c>
      <c r="G6018" s="1"/>
      <c r="H6018" s="1">
        <f t="shared" ref="H6018:H6081" si="501">A6018*C6018</f>
        <v>0</v>
      </c>
      <c r="I6018" s="1">
        <f t="shared" ref="I6018:I6081" si="502">B6018*C6018</f>
        <v>0</v>
      </c>
      <c r="J6018">
        <v>0</v>
      </c>
      <c r="K6018">
        <v>0</v>
      </c>
      <c r="M6018">
        <f t="shared" si="498"/>
        <v>1</v>
      </c>
    </row>
    <row r="6019" spans="1:13" x14ac:dyDescent="0.25">
      <c r="A6019">
        <v>218</v>
      </c>
      <c r="B6019">
        <v>97</v>
      </c>
      <c r="C6019">
        <f t="shared" si="499"/>
        <v>0</v>
      </c>
      <c r="D6019">
        <f t="shared" si="500"/>
        <v>1</v>
      </c>
      <c r="G6019" s="1"/>
      <c r="H6019" s="1">
        <f t="shared" si="501"/>
        <v>0</v>
      </c>
      <c r="I6019" s="1">
        <f t="shared" si="502"/>
        <v>0</v>
      </c>
      <c r="J6019">
        <v>0</v>
      </c>
      <c r="K6019">
        <v>0</v>
      </c>
      <c r="M6019">
        <f t="shared" ref="M6019:M6082" si="503">C6019+D6019</f>
        <v>1</v>
      </c>
    </row>
    <row r="6020" spans="1:13" x14ac:dyDescent="0.25">
      <c r="A6020">
        <v>73</v>
      </c>
      <c r="B6020">
        <v>81</v>
      </c>
      <c r="C6020">
        <f t="shared" si="499"/>
        <v>0</v>
      </c>
      <c r="D6020">
        <f t="shared" si="500"/>
        <v>1</v>
      </c>
      <c r="G6020" s="1"/>
      <c r="H6020" s="1">
        <f t="shared" si="501"/>
        <v>0</v>
      </c>
      <c r="I6020" s="1">
        <f t="shared" si="502"/>
        <v>0</v>
      </c>
      <c r="J6020">
        <v>0</v>
      </c>
      <c r="K6020">
        <v>0</v>
      </c>
      <c r="M6020">
        <f t="shared" si="503"/>
        <v>1</v>
      </c>
    </row>
    <row r="6021" spans="1:13" x14ac:dyDescent="0.25">
      <c r="A6021">
        <v>261</v>
      </c>
      <c r="B6021">
        <v>345</v>
      </c>
      <c r="C6021">
        <f t="shared" si="499"/>
        <v>0</v>
      </c>
      <c r="D6021">
        <f t="shared" si="500"/>
        <v>1</v>
      </c>
      <c r="G6021" s="1"/>
      <c r="H6021" s="1">
        <f t="shared" si="501"/>
        <v>0</v>
      </c>
      <c r="I6021" s="1">
        <f t="shared" si="502"/>
        <v>0</v>
      </c>
      <c r="J6021">
        <v>0</v>
      </c>
      <c r="K6021">
        <v>0</v>
      </c>
      <c r="M6021">
        <f t="shared" si="503"/>
        <v>1</v>
      </c>
    </row>
    <row r="6022" spans="1:13" x14ac:dyDescent="0.25">
      <c r="A6022">
        <v>338</v>
      </c>
      <c r="B6022">
        <v>92</v>
      </c>
      <c r="C6022">
        <f t="shared" si="499"/>
        <v>0</v>
      </c>
      <c r="D6022">
        <f t="shared" si="500"/>
        <v>1</v>
      </c>
      <c r="G6022" s="1"/>
      <c r="H6022" s="1">
        <f t="shared" si="501"/>
        <v>0</v>
      </c>
      <c r="I6022" s="1">
        <f t="shared" si="502"/>
        <v>0</v>
      </c>
      <c r="J6022">
        <v>0</v>
      </c>
      <c r="K6022">
        <v>0</v>
      </c>
      <c r="M6022">
        <f t="shared" si="503"/>
        <v>1</v>
      </c>
    </row>
    <row r="6023" spans="1:13" x14ac:dyDescent="0.25">
      <c r="A6023">
        <v>100</v>
      </c>
      <c r="B6023">
        <v>313</v>
      </c>
      <c r="C6023">
        <f t="shared" si="499"/>
        <v>0</v>
      </c>
      <c r="D6023">
        <f t="shared" si="500"/>
        <v>1</v>
      </c>
      <c r="G6023" s="1"/>
      <c r="H6023" s="1">
        <f t="shared" si="501"/>
        <v>0</v>
      </c>
      <c r="I6023" s="1">
        <f t="shared" si="502"/>
        <v>0</v>
      </c>
      <c r="J6023">
        <v>0</v>
      </c>
      <c r="K6023">
        <v>0</v>
      </c>
      <c r="M6023">
        <f t="shared" si="503"/>
        <v>1</v>
      </c>
    </row>
    <row r="6024" spans="1:13" x14ac:dyDescent="0.25">
      <c r="A6024">
        <v>389</v>
      </c>
      <c r="B6024">
        <v>275</v>
      </c>
      <c r="C6024">
        <f t="shared" si="499"/>
        <v>0</v>
      </c>
      <c r="D6024">
        <f t="shared" si="500"/>
        <v>0</v>
      </c>
      <c r="G6024" s="1"/>
      <c r="H6024" s="1">
        <f t="shared" si="501"/>
        <v>0</v>
      </c>
      <c r="I6024" s="1">
        <f t="shared" si="502"/>
        <v>0</v>
      </c>
      <c r="J6024">
        <v>0</v>
      </c>
      <c r="K6024">
        <v>0</v>
      </c>
      <c r="M6024">
        <f t="shared" si="503"/>
        <v>0</v>
      </c>
    </row>
    <row r="6025" spans="1:13" x14ac:dyDescent="0.25">
      <c r="A6025">
        <v>250</v>
      </c>
      <c r="B6025">
        <v>345</v>
      </c>
      <c r="C6025">
        <f t="shared" si="499"/>
        <v>0</v>
      </c>
      <c r="D6025">
        <f t="shared" si="500"/>
        <v>1</v>
      </c>
      <c r="G6025" s="1"/>
      <c r="H6025" s="1">
        <f t="shared" si="501"/>
        <v>0</v>
      </c>
      <c r="I6025" s="1">
        <f t="shared" si="502"/>
        <v>0</v>
      </c>
      <c r="J6025">
        <v>0</v>
      </c>
      <c r="K6025">
        <v>0</v>
      </c>
      <c r="M6025">
        <f t="shared" si="503"/>
        <v>1</v>
      </c>
    </row>
    <row r="6026" spans="1:13" x14ac:dyDescent="0.25">
      <c r="A6026">
        <v>208</v>
      </c>
      <c r="B6026">
        <v>339</v>
      </c>
      <c r="C6026">
        <f t="shared" si="499"/>
        <v>0</v>
      </c>
      <c r="D6026">
        <f t="shared" si="500"/>
        <v>1</v>
      </c>
      <c r="G6026" s="1"/>
      <c r="H6026" s="1">
        <f t="shared" si="501"/>
        <v>0</v>
      </c>
      <c r="I6026" s="1">
        <f t="shared" si="502"/>
        <v>0</v>
      </c>
      <c r="J6026">
        <v>0</v>
      </c>
      <c r="K6026">
        <v>0</v>
      </c>
      <c r="M6026">
        <f t="shared" si="503"/>
        <v>1</v>
      </c>
    </row>
    <row r="6027" spans="1:13" x14ac:dyDescent="0.25">
      <c r="A6027">
        <v>105</v>
      </c>
      <c r="B6027">
        <v>204</v>
      </c>
      <c r="C6027">
        <f t="shared" si="499"/>
        <v>0</v>
      </c>
      <c r="D6027">
        <f t="shared" si="500"/>
        <v>1</v>
      </c>
      <c r="G6027" s="1"/>
      <c r="H6027" s="1">
        <f t="shared" si="501"/>
        <v>0</v>
      </c>
      <c r="I6027" s="1">
        <f t="shared" si="502"/>
        <v>0</v>
      </c>
      <c r="J6027">
        <v>0</v>
      </c>
      <c r="K6027">
        <v>0</v>
      </c>
      <c r="M6027">
        <f t="shared" si="503"/>
        <v>1</v>
      </c>
    </row>
    <row r="6028" spans="1:13" x14ac:dyDescent="0.25">
      <c r="A6028">
        <v>375</v>
      </c>
      <c r="B6028">
        <v>62</v>
      </c>
      <c r="C6028">
        <f t="shared" si="499"/>
        <v>0</v>
      </c>
      <c r="D6028">
        <f t="shared" si="500"/>
        <v>0</v>
      </c>
      <c r="G6028" s="1"/>
      <c r="H6028" s="1">
        <f t="shared" si="501"/>
        <v>0</v>
      </c>
      <c r="I6028" s="1">
        <f t="shared" si="502"/>
        <v>0</v>
      </c>
      <c r="J6028">
        <v>0</v>
      </c>
      <c r="K6028">
        <v>0</v>
      </c>
      <c r="M6028">
        <f t="shared" si="503"/>
        <v>0</v>
      </c>
    </row>
    <row r="6029" spans="1:13" x14ac:dyDescent="0.25">
      <c r="A6029">
        <v>270</v>
      </c>
      <c r="B6029">
        <v>232</v>
      </c>
      <c r="C6029">
        <f t="shared" si="499"/>
        <v>0</v>
      </c>
      <c r="D6029">
        <f t="shared" si="500"/>
        <v>1</v>
      </c>
      <c r="G6029" s="1"/>
      <c r="H6029" s="1">
        <f t="shared" si="501"/>
        <v>0</v>
      </c>
      <c r="I6029" s="1">
        <f t="shared" si="502"/>
        <v>0</v>
      </c>
      <c r="J6029">
        <v>0</v>
      </c>
      <c r="K6029">
        <v>0</v>
      </c>
      <c r="M6029">
        <f t="shared" si="503"/>
        <v>1</v>
      </c>
    </row>
    <row r="6030" spans="1:13" x14ac:dyDescent="0.25">
      <c r="A6030">
        <v>145</v>
      </c>
      <c r="B6030">
        <v>381</v>
      </c>
      <c r="C6030">
        <f t="shared" si="499"/>
        <v>0</v>
      </c>
      <c r="D6030">
        <f t="shared" si="500"/>
        <v>1</v>
      </c>
      <c r="G6030" s="1"/>
      <c r="H6030" s="1">
        <f t="shared" si="501"/>
        <v>0</v>
      </c>
      <c r="I6030" s="1">
        <f t="shared" si="502"/>
        <v>0</v>
      </c>
      <c r="J6030">
        <v>0</v>
      </c>
      <c r="K6030">
        <v>0</v>
      </c>
      <c r="M6030">
        <f t="shared" si="503"/>
        <v>1</v>
      </c>
    </row>
    <row r="6031" spans="1:13" x14ac:dyDescent="0.25">
      <c r="A6031">
        <v>67</v>
      </c>
      <c r="B6031">
        <v>38</v>
      </c>
      <c r="C6031">
        <f t="shared" si="499"/>
        <v>0</v>
      </c>
      <c r="D6031">
        <f t="shared" si="500"/>
        <v>0</v>
      </c>
      <c r="G6031" s="1"/>
      <c r="H6031" s="1">
        <f t="shared" si="501"/>
        <v>0</v>
      </c>
      <c r="I6031" s="1">
        <f t="shared" si="502"/>
        <v>0</v>
      </c>
      <c r="J6031">
        <v>0</v>
      </c>
      <c r="K6031">
        <v>0</v>
      </c>
      <c r="M6031">
        <f t="shared" si="503"/>
        <v>0</v>
      </c>
    </row>
    <row r="6032" spans="1:13" x14ac:dyDescent="0.25">
      <c r="A6032">
        <v>139</v>
      </c>
      <c r="B6032">
        <v>140</v>
      </c>
      <c r="C6032">
        <f t="shared" si="499"/>
        <v>0</v>
      </c>
      <c r="D6032">
        <f t="shared" si="500"/>
        <v>1</v>
      </c>
      <c r="G6032" s="1"/>
      <c r="H6032" s="1">
        <f t="shared" si="501"/>
        <v>0</v>
      </c>
      <c r="I6032" s="1">
        <f t="shared" si="502"/>
        <v>0</v>
      </c>
      <c r="J6032">
        <v>0</v>
      </c>
      <c r="K6032">
        <v>0</v>
      </c>
      <c r="M6032">
        <f t="shared" si="503"/>
        <v>1</v>
      </c>
    </row>
    <row r="6033" spans="1:13" x14ac:dyDescent="0.25">
      <c r="A6033">
        <v>222</v>
      </c>
      <c r="B6033">
        <v>377</v>
      </c>
      <c r="C6033">
        <f t="shared" si="499"/>
        <v>0</v>
      </c>
      <c r="D6033">
        <f t="shared" si="500"/>
        <v>1</v>
      </c>
      <c r="G6033" s="1"/>
      <c r="H6033" s="1">
        <f t="shared" si="501"/>
        <v>0</v>
      </c>
      <c r="I6033" s="1">
        <f t="shared" si="502"/>
        <v>0</v>
      </c>
      <c r="J6033">
        <v>0</v>
      </c>
      <c r="K6033">
        <v>0</v>
      </c>
      <c r="M6033">
        <f t="shared" si="503"/>
        <v>1</v>
      </c>
    </row>
    <row r="6034" spans="1:13" x14ac:dyDescent="0.25">
      <c r="A6034">
        <v>212</v>
      </c>
      <c r="B6034">
        <v>387</v>
      </c>
      <c r="C6034">
        <f t="shared" si="499"/>
        <v>0</v>
      </c>
      <c r="D6034">
        <f t="shared" si="500"/>
        <v>1</v>
      </c>
      <c r="G6034" s="1"/>
      <c r="H6034" s="1">
        <f t="shared" si="501"/>
        <v>0</v>
      </c>
      <c r="I6034" s="1">
        <f t="shared" si="502"/>
        <v>0</v>
      </c>
      <c r="J6034">
        <v>0</v>
      </c>
      <c r="K6034">
        <v>0</v>
      </c>
      <c r="M6034">
        <f t="shared" si="503"/>
        <v>1</v>
      </c>
    </row>
    <row r="6035" spans="1:13" x14ac:dyDescent="0.25">
      <c r="A6035">
        <v>48</v>
      </c>
      <c r="B6035">
        <v>251</v>
      </c>
      <c r="C6035">
        <f t="shared" si="499"/>
        <v>0</v>
      </c>
      <c r="D6035">
        <f t="shared" si="500"/>
        <v>1</v>
      </c>
      <c r="G6035" s="1"/>
      <c r="H6035" s="1">
        <f t="shared" si="501"/>
        <v>0</v>
      </c>
      <c r="I6035" s="1">
        <f t="shared" si="502"/>
        <v>0</v>
      </c>
      <c r="J6035">
        <v>0</v>
      </c>
      <c r="K6035">
        <v>0</v>
      </c>
      <c r="M6035">
        <f t="shared" si="503"/>
        <v>1</v>
      </c>
    </row>
    <row r="6036" spans="1:13" x14ac:dyDescent="0.25">
      <c r="A6036">
        <v>72</v>
      </c>
      <c r="B6036">
        <v>136</v>
      </c>
      <c r="C6036">
        <f t="shared" si="499"/>
        <v>0</v>
      </c>
      <c r="D6036">
        <f t="shared" si="500"/>
        <v>1</v>
      </c>
      <c r="G6036" s="1"/>
      <c r="H6036" s="1">
        <f t="shared" si="501"/>
        <v>0</v>
      </c>
      <c r="I6036" s="1">
        <f t="shared" si="502"/>
        <v>0</v>
      </c>
      <c r="J6036">
        <v>0</v>
      </c>
      <c r="K6036">
        <v>0</v>
      </c>
      <c r="M6036">
        <f t="shared" si="503"/>
        <v>1</v>
      </c>
    </row>
    <row r="6037" spans="1:13" x14ac:dyDescent="0.25">
      <c r="A6037">
        <v>251</v>
      </c>
      <c r="B6037">
        <v>85</v>
      </c>
      <c r="C6037">
        <f t="shared" si="499"/>
        <v>0</v>
      </c>
      <c r="D6037">
        <f t="shared" si="500"/>
        <v>1</v>
      </c>
      <c r="G6037" s="1"/>
      <c r="H6037" s="1">
        <f t="shared" si="501"/>
        <v>0</v>
      </c>
      <c r="I6037" s="1">
        <f t="shared" si="502"/>
        <v>0</v>
      </c>
      <c r="J6037">
        <v>0</v>
      </c>
      <c r="K6037">
        <v>0</v>
      </c>
      <c r="M6037">
        <f t="shared" si="503"/>
        <v>1</v>
      </c>
    </row>
    <row r="6038" spans="1:13" x14ac:dyDescent="0.25">
      <c r="A6038">
        <v>114</v>
      </c>
      <c r="B6038">
        <v>55</v>
      </c>
      <c r="C6038">
        <f t="shared" si="499"/>
        <v>0</v>
      </c>
      <c r="D6038">
        <f t="shared" si="500"/>
        <v>1</v>
      </c>
      <c r="G6038" s="1"/>
      <c r="H6038" s="1">
        <f t="shared" si="501"/>
        <v>0</v>
      </c>
      <c r="I6038" s="1">
        <f t="shared" si="502"/>
        <v>0</v>
      </c>
      <c r="J6038">
        <v>0</v>
      </c>
      <c r="K6038">
        <v>0</v>
      </c>
      <c r="M6038">
        <f t="shared" si="503"/>
        <v>1</v>
      </c>
    </row>
    <row r="6039" spans="1:13" x14ac:dyDescent="0.25">
      <c r="A6039">
        <v>228</v>
      </c>
      <c r="B6039">
        <v>9</v>
      </c>
      <c r="C6039">
        <f t="shared" si="499"/>
        <v>0</v>
      </c>
      <c r="D6039">
        <f t="shared" si="500"/>
        <v>1</v>
      </c>
      <c r="G6039" s="1"/>
      <c r="H6039" s="1">
        <f t="shared" si="501"/>
        <v>0</v>
      </c>
      <c r="I6039" s="1">
        <f t="shared" si="502"/>
        <v>0</v>
      </c>
      <c r="J6039">
        <v>0</v>
      </c>
      <c r="K6039">
        <v>0</v>
      </c>
      <c r="M6039">
        <f t="shared" si="503"/>
        <v>1</v>
      </c>
    </row>
    <row r="6040" spans="1:13" x14ac:dyDescent="0.25">
      <c r="A6040">
        <v>361</v>
      </c>
      <c r="B6040">
        <v>49</v>
      </c>
      <c r="C6040">
        <f t="shared" si="499"/>
        <v>0</v>
      </c>
      <c r="D6040">
        <f t="shared" si="500"/>
        <v>0</v>
      </c>
      <c r="G6040" s="1"/>
      <c r="H6040" s="1">
        <f t="shared" si="501"/>
        <v>0</v>
      </c>
      <c r="I6040" s="1">
        <f t="shared" si="502"/>
        <v>0</v>
      </c>
      <c r="J6040">
        <v>0</v>
      </c>
      <c r="K6040">
        <v>0</v>
      </c>
      <c r="M6040">
        <f t="shared" si="503"/>
        <v>0</v>
      </c>
    </row>
    <row r="6041" spans="1:13" x14ac:dyDescent="0.25">
      <c r="A6041">
        <v>339</v>
      </c>
      <c r="B6041">
        <v>287</v>
      </c>
      <c r="C6041">
        <f t="shared" si="499"/>
        <v>0</v>
      </c>
      <c r="D6041">
        <f t="shared" si="500"/>
        <v>1</v>
      </c>
      <c r="G6041" s="1"/>
      <c r="H6041" s="1">
        <f t="shared" si="501"/>
        <v>0</v>
      </c>
      <c r="I6041" s="1">
        <f t="shared" si="502"/>
        <v>0</v>
      </c>
      <c r="J6041">
        <v>0</v>
      </c>
      <c r="K6041">
        <v>0</v>
      </c>
      <c r="M6041">
        <f t="shared" si="503"/>
        <v>1</v>
      </c>
    </row>
    <row r="6042" spans="1:13" x14ac:dyDescent="0.25">
      <c r="A6042">
        <v>282</v>
      </c>
      <c r="B6042">
        <v>369</v>
      </c>
      <c r="C6042">
        <f t="shared" si="499"/>
        <v>0</v>
      </c>
      <c r="D6042">
        <f t="shared" si="500"/>
        <v>1</v>
      </c>
      <c r="G6042" s="1"/>
      <c r="H6042" s="1">
        <f t="shared" si="501"/>
        <v>0</v>
      </c>
      <c r="I6042" s="1">
        <f t="shared" si="502"/>
        <v>0</v>
      </c>
      <c r="J6042">
        <v>0</v>
      </c>
      <c r="K6042">
        <v>0</v>
      </c>
      <c r="M6042">
        <f t="shared" si="503"/>
        <v>1</v>
      </c>
    </row>
    <row r="6043" spans="1:13" x14ac:dyDescent="0.25">
      <c r="A6043">
        <v>377</v>
      </c>
      <c r="B6043">
        <v>89</v>
      </c>
      <c r="C6043">
        <f t="shared" si="499"/>
        <v>0</v>
      </c>
      <c r="D6043">
        <f t="shared" si="500"/>
        <v>0</v>
      </c>
      <c r="G6043" s="1"/>
      <c r="H6043" s="1">
        <f t="shared" si="501"/>
        <v>0</v>
      </c>
      <c r="I6043" s="1">
        <f t="shared" si="502"/>
        <v>0</v>
      </c>
      <c r="J6043">
        <v>0</v>
      </c>
      <c r="K6043">
        <v>0</v>
      </c>
      <c r="M6043">
        <f t="shared" si="503"/>
        <v>0</v>
      </c>
    </row>
    <row r="6044" spans="1:13" x14ac:dyDescent="0.25">
      <c r="A6044">
        <v>353</v>
      </c>
      <c r="B6044">
        <v>327</v>
      </c>
      <c r="C6044">
        <f t="shared" si="499"/>
        <v>0</v>
      </c>
      <c r="D6044">
        <f t="shared" si="500"/>
        <v>1</v>
      </c>
      <c r="G6044" s="1"/>
      <c r="H6044" s="1">
        <f t="shared" si="501"/>
        <v>0</v>
      </c>
      <c r="I6044" s="1">
        <f t="shared" si="502"/>
        <v>0</v>
      </c>
      <c r="J6044">
        <v>0</v>
      </c>
      <c r="K6044">
        <v>0</v>
      </c>
      <c r="M6044">
        <f t="shared" si="503"/>
        <v>1</v>
      </c>
    </row>
    <row r="6045" spans="1:13" x14ac:dyDescent="0.25">
      <c r="A6045">
        <v>33</v>
      </c>
      <c r="B6045">
        <v>264</v>
      </c>
      <c r="C6045">
        <f t="shared" si="499"/>
        <v>0</v>
      </c>
      <c r="D6045">
        <f t="shared" si="500"/>
        <v>1</v>
      </c>
      <c r="G6045" s="1"/>
      <c r="H6045" s="1">
        <f t="shared" si="501"/>
        <v>0</v>
      </c>
      <c r="I6045" s="1">
        <f t="shared" si="502"/>
        <v>0</v>
      </c>
      <c r="J6045">
        <v>0</v>
      </c>
      <c r="K6045">
        <v>0</v>
      </c>
      <c r="M6045">
        <f t="shared" si="503"/>
        <v>1</v>
      </c>
    </row>
    <row r="6046" spans="1:13" x14ac:dyDescent="0.25">
      <c r="A6046">
        <v>393</v>
      </c>
      <c r="B6046">
        <v>274</v>
      </c>
      <c r="C6046">
        <f t="shared" si="499"/>
        <v>0</v>
      </c>
      <c r="D6046">
        <f t="shared" si="500"/>
        <v>0</v>
      </c>
      <c r="G6046" s="1"/>
      <c r="H6046" s="1">
        <f t="shared" si="501"/>
        <v>0</v>
      </c>
      <c r="I6046" s="1">
        <f t="shared" si="502"/>
        <v>0</v>
      </c>
      <c r="J6046">
        <v>0</v>
      </c>
      <c r="K6046">
        <v>0</v>
      </c>
      <c r="M6046">
        <f t="shared" si="503"/>
        <v>0</v>
      </c>
    </row>
    <row r="6047" spans="1:13" x14ac:dyDescent="0.25">
      <c r="A6047">
        <v>294</v>
      </c>
      <c r="B6047">
        <v>278</v>
      </c>
      <c r="C6047">
        <f t="shared" si="499"/>
        <v>0</v>
      </c>
      <c r="D6047">
        <f t="shared" si="500"/>
        <v>1</v>
      </c>
      <c r="G6047" s="1"/>
      <c r="H6047" s="1">
        <f t="shared" si="501"/>
        <v>0</v>
      </c>
      <c r="I6047" s="1">
        <f t="shared" si="502"/>
        <v>0</v>
      </c>
      <c r="J6047">
        <v>0</v>
      </c>
      <c r="K6047">
        <v>0</v>
      </c>
      <c r="M6047">
        <f t="shared" si="503"/>
        <v>1</v>
      </c>
    </row>
    <row r="6048" spans="1:13" x14ac:dyDescent="0.25">
      <c r="A6048">
        <v>240</v>
      </c>
      <c r="B6048">
        <v>120</v>
      </c>
      <c r="C6048">
        <f t="shared" si="499"/>
        <v>0</v>
      </c>
      <c r="D6048">
        <f t="shared" si="500"/>
        <v>1</v>
      </c>
      <c r="G6048" s="1"/>
      <c r="H6048" s="1">
        <f t="shared" si="501"/>
        <v>0</v>
      </c>
      <c r="I6048" s="1">
        <f t="shared" si="502"/>
        <v>0</v>
      </c>
      <c r="J6048">
        <v>0</v>
      </c>
      <c r="K6048">
        <v>0</v>
      </c>
      <c r="M6048">
        <f t="shared" si="503"/>
        <v>1</v>
      </c>
    </row>
    <row r="6049" spans="1:13" x14ac:dyDescent="0.25">
      <c r="A6049">
        <v>24</v>
      </c>
      <c r="B6049">
        <v>200</v>
      </c>
      <c r="C6049">
        <f t="shared" si="499"/>
        <v>0</v>
      </c>
      <c r="D6049">
        <f t="shared" si="500"/>
        <v>1</v>
      </c>
      <c r="G6049" s="1"/>
      <c r="H6049" s="1">
        <f t="shared" si="501"/>
        <v>0</v>
      </c>
      <c r="I6049" s="1">
        <f t="shared" si="502"/>
        <v>0</v>
      </c>
      <c r="J6049">
        <v>0</v>
      </c>
      <c r="K6049">
        <v>0</v>
      </c>
      <c r="M6049">
        <f t="shared" si="503"/>
        <v>1</v>
      </c>
    </row>
    <row r="6050" spans="1:13" x14ac:dyDescent="0.25">
      <c r="A6050">
        <v>216</v>
      </c>
      <c r="B6050">
        <v>234</v>
      </c>
      <c r="C6050">
        <f t="shared" si="499"/>
        <v>0</v>
      </c>
      <c r="D6050">
        <f t="shared" si="500"/>
        <v>1</v>
      </c>
      <c r="G6050" s="1"/>
      <c r="H6050" s="1">
        <f t="shared" si="501"/>
        <v>0</v>
      </c>
      <c r="I6050" s="1">
        <f t="shared" si="502"/>
        <v>0</v>
      </c>
      <c r="J6050">
        <v>0</v>
      </c>
      <c r="K6050">
        <v>0</v>
      </c>
      <c r="M6050">
        <f t="shared" si="503"/>
        <v>1</v>
      </c>
    </row>
    <row r="6051" spans="1:13" x14ac:dyDescent="0.25">
      <c r="A6051">
        <v>350</v>
      </c>
      <c r="B6051">
        <v>86</v>
      </c>
      <c r="C6051">
        <f t="shared" si="499"/>
        <v>0</v>
      </c>
      <c r="D6051">
        <f t="shared" si="500"/>
        <v>1</v>
      </c>
      <c r="G6051" s="1"/>
      <c r="H6051" s="1">
        <f t="shared" si="501"/>
        <v>0</v>
      </c>
      <c r="I6051" s="1">
        <f t="shared" si="502"/>
        <v>0</v>
      </c>
      <c r="J6051">
        <v>0</v>
      </c>
      <c r="K6051">
        <v>0</v>
      </c>
      <c r="M6051">
        <f t="shared" si="503"/>
        <v>1</v>
      </c>
    </row>
    <row r="6052" spans="1:13" x14ac:dyDescent="0.25">
      <c r="A6052">
        <v>224</v>
      </c>
      <c r="B6052">
        <v>68</v>
      </c>
      <c r="C6052">
        <f t="shared" si="499"/>
        <v>0</v>
      </c>
      <c r="D6052">
        <f t="shared" si="500"/>
        <v>1</v>
      </c>
      <c r="G6052" s="1"/>
      <c r="H6052" s="1">
        <f t="shared" si="501"/>
        <v>0</v>
      </c>
      <c r="I6052" s="1">
        <f t="shared" si="502"/>
        <v>0</v>
      </c>
      <c r="J6052">
        <v>0</v>
      </c>
      <c r="K6052">
        <v>0</v>
      </c>
      <c r="M6052">
        <f t="shared" si="503"/>
        <v>1</v>
      </c>
    </row>
    <row r="6053" spans="1:13" x14ac:dyDescent="0.25">
      <c r="A6053">
        <v>292</v>
      </c>
      <c r="B6053">
        <v>320</v>
      </c>
      <c r="C6053">
        <f t="shared" si="499"/>
        <v>0</v>
      </c>
      <c r="D6053">
        <f t="shared" si="500"/>
        <v>1</v>
      </c>
      <c r="G6053" s="1"/>
      <c r="H6053" s="1">
        <f t="shared" si="501"/>
        <v>0</v>
      </c>
      <c r="I6053" s="1">
        <f t="shared" si="502"/>
        <v>0</v>
      </c>
      <c r="J6053">
        <v>0</v>
      </c>
      <c r="K6053">
        <v>0</v>
      </c>
      <c r="M6053">
        <f t="shared" si="503"/>
        <v>1</v>
      </c>
    </row>
    <row r="6054" spans="1:13" x14ac:dyDescent="0.25">
      <c r="A6054">
        <v>205</v>
      </c>
      <c r="B6054">
        <v>112</v>
      </c>
      <c r="C6054">
        <f t="shared" si="499"/>
        <v>0</v>
      </c>
      <c r="D6054">
        <f t="shared" si="500"/>
        <v>1</v>
      </c>
      <c r="G6054" s="1"/>
      <c r="H6054" s="1">
        <f t="shared" si="501"/>
        <v>0</v>
      </c>
      <c r="I6054" s="1">
        <f t="shared" si="502"/>
        <v>0</v>
      </c>
      <c r="J6054">
        <v>0</v>
      </c>
      <c r="K6054">
        <v>0</v>
      </c>
      <c r="M6054">
        <f t="shared" si="503"/>
        <v>1</v>
      </c>
    </row>
    <row r="6055" spans="1:13" x14ac:dyDescent="0.25">
      <c r="A6055">
        <v>116</v>
      </c>
      <c r="B6055">
        <v>162</v>
      </c>
      <c r="C6055">
        <f t="shared" si="499"/>
        <v>0</v>
      </c>
      <c r="D6055">
        <f t="shared" si="500"/>
        <v>1</v>
      </c>
      <c r="G6055" s="1"/>
      <c r="H6055" s="1">
        <f t="shared" si="501"/>
        <v>0</v>
      </c>
      <c r="I6055" s="1">
        <f t="shared" si="502"/>
        <v>0</v>
      </c>
      <c r="J6055">
        <v>0</v>
      </c>
      <c r="K6055">
        <v>0</v>
      </c>
      <c r="M6055">
        <f t="shared" si="503"/>
        <v>1</v>
      </c>
    </row>
    <row r="6056" spans="1:13" x14ac:dyDescent="0.25">
      <c r="A6056">
        <v>177</v>
      </c>
      <c r="B6056">
        <v>360</v>
      </c>
      <c r="C6056">
        <f t="shared" si="499"/>
        <v>0</v>
      </c>
      <c r="D6056">
        <f t="shared" si="500"/>
        <v>1</v>
      </c>
      <c r="G6056" s="1"/>
      <c r="H6056" s="1">
        <f t="shared" si="501"/>
        <v>0</v>
      </c>
      <c r="I6056" s="1">
        <f t="shared" si="502"/>
        <v>0</v>
      </c>
      <c r="J6056">
        <v>0</v>
      </c>
      <c r="K6056">
        <v>0</v>
      </c>
      <c r="M6056">
        <f t="shared" si="503"/>
        <v>1</v>
      </c>
    </row>
    <row r="6057" spans="1:13" x14ac:dyDescent="0.25">
      <c r="A6057">
        <v>62</v>
      </c>
      <c r="B6057">
        <v>31</v>
      </c>
      <c r="C6057">
        <f t="shared" si="499"/>
        <v>0</v>
      </c>
      <c r="D6057">
        <f t="shared" si="500"/>
        <v>0</v>
      </c>
      <c r="G6057" s="1"/>
      <c r="H6057" s="1">
        <f t="shared" si="501"/>
        <v>0</v>
      </c>
      <c r="I6057" s="1">
        <f t="shared" si="502"/>
        <v>0</v>
      </c>
      <c r="J6057">
        <v>0</v>
      </c>
      <c r="K6057">
        <v>0</v>
      </c>
      <c r="M6057">
        <f t="shared" si="503"/>
        <v>0</v>
      </c>
    </row>
    <row r="6058" spans="1:13" x14ac:dyDescent="0.25">
      <c r="A6058">
        <v>9</v>
      </c>
      <c r="B6058">
        <v>303</v>
      </c>
      <c r="C6058">
        <f t="shared" si="499"/>
        <v>0</v>
      </c>
      <c r="D6058">
        <f t="shared" si="500"/>
        <v>0</v>
      </c>
      <c r="G6058" s="1"/>
      <c r="H6058" s="1">
        <f t="shared" si="501"/>
        <v>0</v>
      </c>
      <c r="I6058" s="1">
        <f t="shared" si="502"/>
        <v>0</v>
      </c>
      <c r="J6058">
        <v>0</v>
      </c>
      <c r="K6058">
        <v>0</v>
      </c>
      <c r="M6058">
        <f t="shared" si="503"/>
        <v>0</v>
      </c>
    </row>
    <row r="6059" spans="1:13" x14ac:dyDescent="0.25">
      <c r="A6059">
        <v>28</v>
      </c>
      <c r="B6059">
        <v>84</v>
      </c>
      <c r="C6059">
        <f t="shared" si="499"/>
        <v>0</v>
      </c>
      <c r="D6059">
        <f t="shared" si="500"/>
        <v>0</v>
      </c>
      <c r="G6059" s="1"/>
      <c r="H6059" s="1">
        <f t="shared" si="501"/>
        <v>0</v>
      </c>
      <c r="I6059" s="1">
        <f t="shared" si="502"/>
        <v>0</v>
      </c>
      <c r="J6059">
        <v>0</v>
      </c>
      <c r="K6059">
        <v>0</v>
      </c>
      <c r="M6059">
        <f t="shared" si="503"/>
        <v>0</v>
      </c>
    </row>
    <row r="6060" spans="1:13" x14ac:dyDescent="0.25">
      <c r="A6060">
        <v>273</v>
      </c>
      <c r="B6060">
        <v>278</v>
      </c>
      <c r="C6060">
        <f t="shared" si="499"/>
        <v>0</v>
      </c>
      <c r="D6060">
        <f t="shared" si="500"/>
        <v>1</v>
      </c>
      <c r="G6060" s="1"/>
      <c r="H6060" s="1">
        <f t="shared" si="501"/>
        <v>0</v>
      </c>
      <c r="I6060" s="1">
        <f t="shared" si="502"/>
        <v>0</v>
      </c>
      <c r="J6060">
        <v>0</v>
      </c>
      <c r="K6060">
        <v>0</v>
      </c>
      <c r="M6060">
        <f t="shared" si="503"/>
        <v>1</v>
      </c>
    </row>
    <row r="6061" spans="1:13" x14ac:dyDescent="0.25">
      <c r="A6061">
        <v>247</v>
      </c>
      <c r="B6061">
        <v>205</v>
      </c>
      <c r="C6061">
        <f t="shared" si="499"/>
        <v>0</v>
      </c>
      <c r="D6061">
        <f t="shared" si="500"/>
        <v>1</v>
      </c>
      <c r="G6061" s="1"/>
      <c r="H6061" s="1">
        <f t="shared" si="501"/>
        <v>0</v>
      </c>
      <c r="I6061" s="1">
        <f t="shared" si="502"/>
        <v>0</v>
      </c>
      <c r="J6061">
        <v>0</v>
      </c>
      <c r="K6061">
        <v>0</v>
      </c>
      <c r="M6061">
        <f t="shared" si="503"/>
        <v>1</v>
      </c>
    </row>
    <row r="6062" spans="1:13" x14ac:dyDescent="0.25">
      <c r="A6062">
        <v>9</v>
      </c>
      <c r="B6062">
        <v>114</v>
      </c>
      <c r="C6062">
        <f t="shared" si="499"/>
        <v>0</v>
      </c>
      <c r="D6062">
        <f t="shared" si="500"/>
        <v>0</v>
      </c>
      <c r="G6062" s="1"/>
      <c r="H6062" s="1">
        <f t="shared" si="501"/>
        <v>0</v>
      </c>
      <c r="I6062" s="1">
        <f t="shared" si="502"/>
        <v>0</v>
      </c>
      <c r="J6062">
        <v>0</v>
      </c>
      <c r="K6062">
        <v>0</v>
      </c>
      <c r="M6062">
        <f t="shared" si="503"/>
        <v>0</v>
      </c>
    </row>
    <row r="6063" spans="1:13" x14ac:dyDescent="0.25">
      <c r="A6063">
        <v>249</v>
      </c>
      <c r="B6063">
        <v>115</v>
      </c>
      <c r="C6063">
        <f t="shared" si="499"/>
        <v>0</v>
      </c>
      <c r="D6063">
        <f t="shared" si="500"/>
        <v>1</v>
      </c>
      <c r="G6063" s="1"/>
      <c r="H6063" s="1">
        <f t="shared" si="501"/>
        <v>0</v>
      </c>
      <c r="I6063" s="1">
        <f t="shared" si="502"/>
        <v>0</v>
      </c>
      <c r="J6063">
        <v>0</v>
      </c>
      <c r="K6063">
        <v>0</v>
      </c>
      <c r="M6063">
        <f t="shared" si="503"/>
        <v>1</v>
      </c>
    </row>
    <row r="6064" spans="1:13" x14ac:dyDescent="0.25">
      <c r="A6064">
        <v>335</v>
      </c>
      <c r="B6064">
        <v>52</v>
      </c>
      <c r="C6064">
        <f t="shared" si="499"/>
        <v>0</v>
      </c>
      <c r="D6064">
        <f t="shared" si="500"/>
        <v>0</v>
      </c>
      <c r="G6064" s="1"/>
      <c r="H6064" s="1">
        <f t="shared" si="501"/>
        <v>0</v>
      </c>
      <c r="I6064" s="1">
        <f t="shared" si="502"/>
        <v>0</v>
      </c>
      <c r="J6064">
        <v>0</v>
      </c>
      <c r="K6064">
        <v>0</v>
      </c>
      <c r="M6064">
        <f t="shared" si="503"/>
        <v>0</v>
      </c>
    </row>
    <row r="6065" spans="1:13" x14ac:dyDescent="0.25">
      <c r="A6065">
        <v>226</v>
      </c>
      <c r="B6065">
        <v>174</v>
      </c>
      <c r="C6065">
        <f t="shared" si="499"/>
        <v>0</v>
      </c>
      <c r="D6065">
        <f t="shared" si="500"/>
        <v>1</v>
      </c>
      <c r="G6065" s="1"/>
      <c r="H6065" s="1">
        <f t="shared" si="501"/>
        <v>0</v>
      </c>
      <c r="I6065" s="1">
        <f t="shared" si="502"/>
        <v>0</v>
      </c>
      <c r="J6065">
        <v>0</v>
      </c>
      <c r="K6065">
        <v>0</v>
      </c>
      <c r="M6065">
        <f t="shared" si="503"/>
        <v>1</v>
      </c>
    </row>
    <row r="6066" spans="1:13" x14ac:dyDescent="0.25">
      <c r="A6066">
        <v>297</v>
      </c>
      <c r="B6066">
        <v>284</v>
      </c>
      <c r="C6066">
        <f t="shared" si="499"/>
        <v>0</v>
      </c>
      <c r="D6066">
        <f t="shared" si="500"/>
        <v>1</v>
      </c>
      <c r="G6066" s="1"/>
      <c r="H6066" s="1">
        <f t="shared" si="501"/>
        <v>0</v>
      </c>
      <c r="I6066" s="1">
        <f t="shared" si="502"/>
        <v>0</v>
      </c>
      <c r="J6066">
        <v>0</v>
      </c>
      <c r="K6066">
        <v>0</v>
      </c>
      <c r="M6066">
        <f t="shared" si="503"/>
        <v>1</v>
      </c>
    </row>
    <row r="6067" spans="1:13" x14ac:dyDescent="0.25">
      <c r="A6067">
        <v>204</v>
      </c>
      <c r="B6067">
        <v>242</v>
      </c>
      <c r="C6067">
        <f t="shared" si="499"/>
        <v>0</v>
      </c>
      <c r="D6067">
        <f t="shared" si="500"/>
        <v>1</v>
      </c>
      <c r="G6067" s="1"/>
      <c r="H6067" s="1">
        <f t="shared" si="501"/>
        <v>0</v>
      </c>
      <c r="I6067" s="1">
        <f t="shared" si="502"/>
        <v>0</v>
      </c>
      <c r="J6067">
        <v>0</v>
      </c>
      <c r="K6067">
        <v>0</v>
      </c>
      <c r="M6067">
        <f t="shared" si="503"/>
        <v>1</v>
      </c>
    </row>
    <row r="6068" spans="1:13" x14ac:dyDescent="0.25">
      <c r="A6068">
        <v>209</v>
      </c>
      <c r="B6068">
        <v>229</v>
      </c>
      <c r="C6068">
        <f t="shared" si="499"/>
        <v>0</v>
      </c>
      <c r="D6068">
        <f t="shared" si="500"/>
        <v>1</v>
      </c>
      <c r="G6068" s="1"/>
      <c r="H6068" s="1">
        <f t="shared" si="501"/>
        <v>0</v>
      </c>
      <c r="I6068" s="1">
        <f t="shared" si="502"/>
        <v>0</v>
      </c>
      <c r="J6068">
        <v>0</v>
      </c>
      <c r="K6068">
        <v>0</v>
      </c>
      <c r="M6068">
        <f t="shared" si="503"/>
        <v>1</v>
      </c>
    </row>
    <row r="6069" spans="1:13" x14ac:dyDescent="0.25">
      <c r="A6069">
        <v>187</v>
      </c>
      <c r="B6069">
        <v>105</v>
      </c>
      <c r="C6069">
        <f t="shared" si="499"/>
        <v>0</v>
      </c>
      <c r="D6069">
        <f t="shared" si="500"/>
        <v>1</v>
      </c>
      <c r="G6069" s="1"/>
      <c r="H6069" s="1">
        <f t="shared" si="501"/>
        <v>0</v>
      </c>
      <c r="I6069" s="1">
        <f t="shared" si="502"/>
        <v>0</v>
      </c>
      <c r="J6069">
        <v>0</v>
      </c>
      <c r="K6069">
        <v>0</v>
      </c>
      <c r="M6069">
        <f t="shared" si="503"/>
        <v>1</v>
      </c>
    </row>
    <row r="6070" spans="1:13" x14ac:dyDescent="0.25">
      <c r="A6070">
        <v>197</v>
      </c>
      <c r="B6070">
        <v>47</v>
      </c>
      <c r="C6070">
        <f t="shared" si="499"/>
        <v>0</v>
      </c>
      <c r="D6070">
        <f t="shared" si="500"/>
        <v>1</v>
      </c>
      <c r="G6070" s="1"/>
      <c r="H6070" s="1">
        <f t="shared" si="501"/>
        <v>0</v>
      </c>
      <c r="I6070" s="1">
        <f t="shared" si="502"/>
        <v>0</v>
      </c>
      <c r="J6070">
        <v>0</v>
      </c>
      <c r="K6070">
        <v>0</v>
      </c>
      <c r="M6070">
        <f t="shared" si="503"/>
        <v>1</v>
      </c>
    </row>
    <row r="6071" spans="1:13" x14ac:dyDescent="0.25">
      <c r="A6071">
        <v>127</v>
      </c>
      <c r="B6071">
        <v>383</v>
      </c>
      <c r="C6071">
        <f t="shared" si="499"/>
        <v>0</v>
      </c>
      <c r="D6071">
        <f t="shared" si="500"/>
        <v>1</v>
      </c>
      <c r="G6071" s="1"/>
      <c r="H6071" s="1">
        <f t="shared" si="501"/>
        <v>0</v>
      </c>
      <c r="I6071" s="1">
        <f t="shared" si="502"/>
        <v>0</v>
      </c>
      <c r="J6071">
        <v>0</v>
      </c>
      <c r="K6071">
        <v>0</v>
      </c>
      <c r="M6071">
        <f t="shared" si="503"/>
        <v>1</v>
      </c>
    </row>
    <row r="6072" spans="1:13" x14ac:dyDescent="0.25">
      <c r="A6072">
        <v>124</v>
      </c>
      <c r="B6072">
        <v>103</v>
      </c>
      <c r="C6072">
        <f t="shared" si="499"/>
        <v>0</v>
      </c>
      <c r="D6072">
        <f t="shared" si="500"/>
        <v>1</v>
      </c>
      <c r="G6072" s="1"/>
      <c r="H6072" s="1">
        <f t="shared" si="501"/>
        <v>0</v>
      </c>
      <c r="I6072" s="1">
        <f t="shared" si="502"/>
        <v>0</v>
      </c>
      <c r="J6072">
        <v>0</v>
      </c>
      <c r="K6072">
        <v>0</v>
      </c>
      <c r="M6072">
        <f t="shared" si="503"/>
        <v>1</v>
      </c>
    </row>
    <row r="6073" spans="1:13" x14ac:dyDescent="0.25">
      <c r="A6073">
        <v>250</v>
      </c>
      <c r="B6073">
        <v>249</v>
      </c>
      <c r="C6073">
        <f t="shared" si="499"/>
        <v>0</v>
      </c>
      <c r="D6073">
        <f t="shared" si="500"/>
        <v>1</v>
      </c>
      <c r="G6073" s="1"/>
      <c r="H6073" s="1">
        <f t="shared" si="501"/>
        <v>0</v>
      </c>
      <c r="I6073" s="1">
        <f t="shared" si="502"/>
        <v>0</v>
      </c>
      <c r="J6073">
        <v>0</v>
      </c>
      <c r="K6073">
        <v>0</v>
      </c>
      <c r="M6073">
        <f t="shared" si="503"/>
        <v>1</v>
      </c>
    </row>
    <row r="6074" spans="1:13" x14ac:dyDescent="0.25">
      <c r="A6074">
        <v>190</v>
      </c>
      <c r="B6074">
        <v>280</v>
      </c>
      <c r="C6074">
        <f t="shared" si="499"/>
        <v>0</v>
      </c>
      <c r="D6074">
        <f t="shared" si="500"/>
        <v>1</v>
      </c>
      <c r="G6074" s="1"/>
      <c r="H6074" s="1">
        <f t="shared" si="501"/>
        <v>0</v>
      </c>
      <c r="I6074" s="1">
        <f t="shared" si="502"/>
        <v>0</v>
      </c>
      <c r="J6074">
        <v>0</v>
      </c>
      <c r="K6074">
        <v>0</v>
      </c>
      <c r="M6074">
        <f t="shared" si="503"/>
        <v>1</v>
      </c>
    </row>
    <row r="6075" spans="1:13" x14ac:dyDescent="0.25">
      <c r="A6075">
        <v>217</v>
      </c>
      <c r="B6075">
        <v>396</v>
      </c>
      <c r="C6075">
        <f t="shared" si="499"/>
        <v>0</v>
      </c>
      <c r="D6075">
        <f t="shared" si="500"/>
        <v>1</v>
      </c>
      <c r="G6075" s="1"/>
      <c r="H6075" s="1">
        <f t="shared" si="501"/>
        <v>0</v>
      </c>
      <c r="I6075" s="1">
        <f t="shared" si="502"/>
        <v>0</v>
      </c>
      <c r="J6075">
        <v>0</v>
      </c>
      <c r="K6075">
        <v>0</v>
      </c>
      <c r="M6075">
        <f t="shared" si="503"/>
        <v>1</v>
      </c>
    </row>
    <row r="6076" spans="1:13" x14ac:dyDescent="0.25">
      <c r="A6076">
        <v>275</v>
      </c>
      <c r="B6076">
        <v>266</v>
      </c>
      <c r="C6076">
        <f t="shared" si="499"/>
        <v>0</v>
      </c>
      <c r="D6076">
        <f t="shared" si="500"/>
        <v>1</v>
      </c>
      <c r="G6076" s="1"/>
      <c r="H6076" s="1">
        <f t="shared" si="501"/>
        <v>0</v>
      </c>
      <c r="I6076" s="1">
        <f t="shared" si="502"/>
        <v>0</v>
      </c>
      <c r="J6076">
        <v>0</v>
      </c>
      <c r="K6076">
        <v>0</v>
      </c>
      <c r="M6076">
        <f t="shared" si="503"/>
        <v>1</v>
      </c>
    </row>
    <row r="6077" spans="1:13" x14ac:dyDescent="0.25">
      <c r="A6077">
        <v>183</v>
      </c>
      <c r="B6077">
        <v>380</v>
      </c>
      <c r="C6077">
        <f t="shared" si="499"/>
        <v>0</v>
      </c>
      <c r="D6077">
        <f t="shared" si="500"/>
        <v>1</v>
      </c>
      <c r="G6077" s="1"/>
      <c r="H6077" s="1">
        <f t="shared" si="501"/>
        <v>0</v>
      </c>
      <c r="I6077" s="1">
        <f t="shared" si="502"/>
        <v>0</v>
      </c>
      <c r="J6077">
        <v>0</v>
      </c>
      <c r="K6077">
        <v>0</v>
      </c>
      <c r="M6077">
        <f t="shared" si="503"/>
        <v>1</v>
      </c>
    </row>
    <row r="6078" spans="1:13" x14ac:dyDescent="0.25">
      <c r="A6078">
        <v>308</v>
      </c>
      <c r="B6078">
        <v>315</v>
      </c>
      <c r="C6078">
        <f t="shared" si="499"/>
        <v>0</v>
      </c>
      <c r="D6078">
        <f t="shared" si="500"/>
        <v>1</v>
      </c>
      <c r="G6078" s="1"/>
      <c r="H6078" s="1">
        <f t="shared" si="501"/>
        <v>0</v>
      </c>
      <c r="I6078" s="1">
        <f t="shared" si="502"/>
        <v>0</v>
      </c>
      <c r="J6078">
        <v>0</v>
      </c>
      <c r="K6078">
        <v>0</v>
      </c>
      <c r="M6078">
        <f t="shared" si="503"/>
        <v>1</v>
      </c>
    </row>
    <row r="6079" spans="1:13" x14ac:dyDescent="0.25">
      <c r="A6079">
        <v>197</v>
      </c>
      <c r="B6079">
        <v>218</v>
      </c>
      <c r="C6079">
        <f t="shared" si="499"/>
        <v>0</v>
      </c>
      <c r="D6079">
        <f t="shared" si="500"/>
        <v>1</v>
      </c>
      <c r="G6079" s="1"/>
      <c r="H6079" s="1">
        <f t="shared" si="501"/>
        <v>0</v>
      </c>
      <c r="I6079" s="1">
        <f t="shared" si="502"/>
        <v>0</v>
      </c>
      <c r="J6079">
        <v>0</v>
      </c>
      <c r="K6079">
        <v>0</v>
      </c>
      <c r="M6079">
        <f t="shared" si="503"/>
        <v>1</v>
      </c>
    </row>
    <row r="6080" spans="1:13" x14ac:dyDescent="0.25">
      <c r="A6080">
        <v>101</v>
      </c>
      <c r="B6080">
        <v>104</v>
      </c>
      <c r="C6080">
        <f t="shared" si="499"/>
        <v>0</v>
      </c>
      <c r="D6080">
        <f t="shared" si="500"/>
        <v>1</v>
      </c>
      <c r="G6080" s="1"/>
      <c r="H6080" s="1">
        <f t="shared" si="501"/>
        <v>0</v>
      </c>
      <c r="I6080" s="1">
        <f t="shared" si="502"/>
        <v>0</v>
      </c>
      <c r="J6080">
        <v>0</v>
      </c>
      <c r="K6080">
        <v>0</v>
      </c>
      <c r="M6080">
        <f t="shared" si="503"/>
        <v>1</v>
      </c>
    </row>
    <row r="6081" spans="1:13" x14ac:dyDescent="0.25">
      <c r="A6081">
        <v>363</v>
      </c>
      <c r="B6081">
        <v>26</v>
      </c>
      <c r="C6081">
        <f t="shared" si="499"/>
        <v>0</v>
      </c>
      <c r="D6081">
        <f t="shared" si="500"/>
        <v>0</v>
      </c>
      <c r="G6081" s="1"/>
      <c r="H6081" s="1">
        <f t="shared" si="501"/>
        <v>0</v>
      </c>
      <c r="I6081" s="1">
        <f t="shared" si="502"/>
        <v>0</v>
      </c>
      <c r="J6081">
        <v>0</v>
      </c>
      <c r="K6081">
        <v>0</v>
      </c>
      <c r="M6081">
        <f t="shared" si="503"/>
        <v>0</v>
      </c>
    </row>
    <row r="6082" spans="1:13" x14ac:dyDescent="0.25">
      <c r="A6082">
        <v>184</v>
      </c>
      <c r="B6082">
        <v>301</v>
      </c>
      <c r="C6082">
        <f t="shared" ref="C6082:C6145" si="504">IF((A6082-200)^2+(B6082-200)^2=200*200,1,0)</f>
        <v>0</v>
      </c>
      <c r="D6082">
        <f t="shared" ref="D6082:D6145" si="505">IF((A6082-200)^2+(B6082-200)^2&lt;200*200,1,0)</f>
        <v>1</v>
      </c>
      <c r="G6082" s="1"/>
      <c r="H6082" s="1">
        <f t="shared" ref="H6082:H6145" si="506">A6082*C6082</f>
        <v>0</v>
      </c>
      <c r="I6082" s="1">
        <f t="shared" ref="I6082:I6145" si="507">B6082*C6082</f>
        <v>0</v>
      </c>
      <c r="J6082">
        <v>0</v>
      </c>
      <c r="K6082">
        <v>0</v>
      </c>
      <c r="M6082">
        <f t="shared" si="503"/>
        <v>1</v>
      </c>
    </row>
    <row r="6083" spans="1:13" x14ac:dyDescent="0.25">
      <c r="A6083">
        <v>270</v>
      </c>
      <c r="B6083">
        <v>105</v>
      </c>
      <c r="C6083">
        <f t="shared" si="504"/>
        <v>0</v>
      </c>
      <c r="D6083">
        <f t="shared" si="505"/>
        <v>1</v>
      </c>
      <c r="G6083" s="1"/>
      <c r="H6083" s="1">
        <f t="shared" si="506"/>
        <v>0</v>
      </c>
      <c r="I6083" s="1">
        <f t="shared" si="507"/>
        <v>0</v>
      </c>
      <c r="J6083">
        <v>0</v>
      </c>
      <c r="K6083">
        <v>0</v>
      </c>
      <c r="M6083">
        <f t="shared" ref="M6083:M6146" si="508">C6083+D6083</f>
        <v>1</v>
      </c>
    </row>
    <row r="6084" spans="1:13" x14ac:dyDescent="0.25">
      <c r="A6084">
        <v>229</v>
      </c>
      <c r="B6084">
        <v>78</v>
      </c>
      <c r="C6084">
        <f t="shared" si="504"/>
        <v>0</v>
      </c>
      <c r="D6084">
        <f t="shared" si="505"/>
        <v>1</v>
      </c>
      <c r="G6084" s="1"/>
      <c r="H6084" s="1">
        <f t="shared" si="506"/>
        <v>0</v>
      </c>
      <c r="I6084" s="1">
        <f t="shared" si="507"/>
        <v>0</v>
      </c>
      <c r="J6084">
        <v>0</v>
      </c>
      <c r="K6084">
        <v>0</v>
      </c>
      <c r="M6084">
        <f t="shared" si="508"/>
        <v>1</v>
      </c>
    </row>
    <row r="6085" spans="1:13" x14ac:dyDescent="0.25">
      <c r="A6085">
        <v>325</v>
      </c>
      <c r="B6085">
        <v>217</v>
      </c>
      <c r="C6085">
        <f t="shared" si="504"/>
        <v>0</v>
      </c>
      <c r="D6085">
        <f t="shared" si="505"/>
        <v>1</v>
      </c>
      <c r="G6085" s="1"/>
      <c r="H6085" s="1">
        <f t="shared" si="506"/>
        <v>0</v>
      </c>
      <c r="I6085" s="1">
        <f t="shared" si="507"/>
        <v>0</v>
      </c>
      <c r="J6085">
        <v>0</v>
      </c>
      <c r="K6085">
        <v>0</v>
      </c>
      <c r="M6085">
        <f t="shared" si="508"/>
        <v>1</v>
      </c>
    </row>
    <row r="6086" spans="1:13" x14ac:dyDescent="0.25">
      <c r="A6086">
        <v>119</v>
      </c>
      <c r="B6086">
        <v>384</v>
      </c>
      <c r="C6086">
        <f t="shared" si="504"/>
        <v>0</v>
      </c>
      <c r="D6086">
        <f t="shared" si="505"/>
        <v>0</v>
      </c>
      <c r="G6086" s="1"/>
      <c r="H6086" s="1">
        <f t="shared" si="506"/>
        <v>0</v>
      </c>
      <c r="I6086" s="1">
        <f t="shared" si="507"/>
        <v>0</v>
      </c>
      <c r="J6086">
        <v>0</v>
      </c>
      <c r="K6086">
        <v>0</v>
      </c>
      <c r="M6086">
        <f t="shared" si="508"/>
        <v>0</v>
      </c>
    </row>
    <row r="6087" spans="1:13" x14ac:dyDescent="0.25">
      <c r="A6087">
        <v>327</v>
      </c>
      <c r="B6087">
        <v>164</v>
      </c>
      <c r="C6087">
        <f t="shared" si="504"/>
        <v>0</v>
      </c>
      <c r="D6087">
        <f t="shared" si="505"/>
        <v>1</v>
      </c>
      <c r="G6087" s="1"/>
      <c r="H6087" s="1">
        <f t="shared" si="506"/>
        <v>0</v>
      </c>
      <c r="I6087" s="1">
        <f t="shared" si="507"/>
        <v>0</v>
      </c>
      <c r="J6087">
        <v>0</v>
      </c>
      <c r="K6087">
        <v>0</v>
      </c>
      <c r="M6087">
        <f t="shared" si="508"/>
        <v>1</v>
      </c>
    </row>
    <row r="6088" spans="1:13" x14ac:dyDescent="0.25">
      <c r="A6088">
        <v>209</v>
      </c>
      <c r="B6088">
        <v>107</v>
      </c>
      <c r="C6088">
        <f t="shared" si="504"/>
        <v>0</v>
      </c>
      <c r="D6088">
        <f t="shared" si="505"/>
        <v>1</v>
      </c>
      <c r="G6088" s="1"/>
      <c r="H6088" s="1">
        <f t="shared" si="506"/>
        <v>0</v>
      </c>
      <c r="I6088" s="1">
        <f t="shared" si="507"/>
        <v>0</v>
      </c>
      <c r="J6088">
        <v>0</v>
      </c>
      <c r="K6088">
        <v>0</v>
      </c>
      <c r="M6088">
        <f t="shared" si="508"/>
        <v>1</v>
      </c>
    </row>
    <row r="6089" spans="1:13" x14ac:dyDescent="0.25">
      <c r="A6089">
        <v>330</v>
      </c>
      <c r="B6089">
        <v>353</v>
      </c>
      <c r="C6089">
        <f t="shared" si="504"/>
        <v>0</v>
      </c>
      <c r="D6089">
        <f t="shared" si="505"/>
        <v>0</v>
      </c>
      <c r="G6089" s="1"/>
      <c r="H6089" s="1">
        <f t="shared" si="506"/>
        <v>0</v>
      </c>
      <c r="I6089" s="1">
        <f t="shared" si="507"/>
        <v>0</v>
      </c>
      <c r="J6089">
        <v>0</v>
      </c>
      <c r="K6089">
        <v>0</v>
      </c>
      <c r="M6089">
        <f t="shared" si="508"/>
        <v>0</v>
      </c>
    </row>
    <row r="6090" spans="1:13" x14ac:dyDescent="0.25">
      <c r="A6090">
        <v>198</v>
      </c>
      <c r="B6090">
        <v>379</v>
      </c>
      <c r="C6090">
        <f t="shared" si="504"/>
        <v>0</v>
      </c>
      <c r="D6090">
        <f t="shared" si="505"/>
        <v>1</v>
      </c>
      <c r="G6090" s="1"/>
      <c r="H6090" s="1">
        <f t="shared" si="506"/>
        <v>0</v>
      </c>
      <c r="I6090" s="1">
        <f t="shared" si="507"/>
        <v>0</v>
      </c>
      <c r="J6090">
        <v>0</v>
      </c>
      <c r="K6090">
        <v>0</v>
      </c>
      <c r="M6090">
        <f t="shared" si="508"/>
        <v>1</v>
      </c>
    </row>
    <row r="6091" spans="1:13" x14ac:dyDescent="0.25">
      <c r="A6091">
        <v>79</v>
      </c>
      <c r="B6091">
        <v>313</v>
      </c>
      <c r="C6091">
        <f t="shared" si="504"/>
        <v>0</v>
      </c>
      <c r="D6091">
        <f t="shared" si="505"/>
        <v>1</v>
      </c>
      <c r="G6091" s="1"/>
      <c r="H6091" s="1">
        <f t="shared" si="506"/>
        <v>0</v>
      </c>
      <c r="I6091" s="1">
        <f t="shared" si="507"/>
        <v>0</v>
      </c>
      <c r="J6091">
        <v>0</v>
      </c>
      <c r="K6091">
        <v>0</v>
      </c>
      <c r="M6091">
        <f t="shared" si="508"/>
        <v>1</v>
      </c>
    </row>
    <row r="6092" spans="1:13" x14ac:dyDescent="0.25">
      <c r="A6092">
        <v>235</v>
      </c>
      <c r="B6092">
        <v>27</v>
      </c>
      <c r="C6092">
        <f t="shared" si="504"/>
        <v>0</v>
      </c>
      <c r="D6092">
        <f t="shared" si="505"/>
        <v>1</v>
      </c>
      <c r="G6092" s="1"/>
      <c r="H6092" s="1">
        <f t="shared" si="506"/>
        <v>0</v>
      </c>
      <c r="I6092" s="1">
        <f t="shared" si="507"/>
        <v>0</v>
      </c>
      <c r="J6092">
        <v>0</v>
      </c>
      <c r="K6092">
        <v>0</v>
      </c>
      <c r="M6092">
        <f t="shared" si="508"/>
        <v>1</v>
      </c>
    </row>
    <row r="6093" spans="1:13" x14ac:dyDescent="0.25">
      <c r="A6093">
        <v>234</v>
      </c>
      <c r="B6093">
        <v>327</v>
      </c>
      <c r="C6093">
        <f t="shared" si="504"/>
        <v>0</v>
      </c>
      <c r="D6093">
        <f t="shared" si="505"/>
        <v>1</v>
      </c>
      <c r="G6093" s="1"/>
      <c r="H6093" s="1">
        <f t="shared" si="506"/>
        <v>0</v>
      </c>
      <c r="I6093" s="1">
        <f t="shared" si="507"/>
        <v>0</v>
      </c>
      <c r="J6093">
        <v>0</v>
      </c>
      <c r="K6093">
        <v>0</v>
      </c>
      <c r="M6093">
        <f t="shared" si="508"/>
        <v>1</v>
      </c>
    </row>
    <row r="6094" spans="1:13" x14ac:dyDescent="0.25">
      <c r="A6094">
        <v>370</v>
      </c>
      <c r="B6094">
        <v>153</v>
      </c>
      <c r="C6094">
        <f t="shared" si="504"/>
        <v>0</v>
      </c>
      <c r="D6094">
        <f t="shared" si="505"/>
        <v>1</v>
      </c>
      <c r="G6094" s="1"/>
      <c r="H6094" s="1">
        <f t="shared" si="506"/>
        <v>0</v>
      </c>
      <c r="I6094" s="1">
        <f t="shared" si="507"/>
        <v>0</v>
      </c>
      <c r="J6094">
        <v>0</v>
      </c>
      <c r="K6094">
        <v>0</v>
      </c>
      <c r="M6094">
        <f t="shared" si="508"/>
        <v>1</v>
      </c>
    </row>
    <row r="6095" spans="1:13" x14ac:dyDescent="0.25">
      <c r="A6095">
        <v>249</v>
      </c>
      <c r="B6095">
        <v>366</v>
      </c>
      <c r="C6095">
        <f t="shared" si="504"/>
        <v>0</v>
      </c>
      <c r="D6095">
        <f t="shared" si="505"/>
        <v>1</v>
      </c>
      <c r="G6095" s="1"/>
      <c r="H6095" s="1">
        <f t="shared" si="506"/>
        <v>0</v>
      </c>
      <c r="I6095" s="1">
        <f t="shared" si="507"/>
        <v>0</v>
      </c>
      <c r="J6095">
        <v>0</v>
      </c>
      <c r="K6095">
        <v>0</v>
      </c>
      <c r="M6095">
        <f t="shared" si="508"/>
        <v>1</v>
      </c>
    </row>
    <row r="6096" spans="1:13" x14ac:dyDescent="0.25">
      <c r="A6096">
        <v>130</v>
      </c>
      <c r="B6096">
        <v>13</v>
      </c>
      <c r="C6096">
        <f t="shared" si="504"/>
        <v>0</v>
      </c>
      <c r="D6096">
        <f t="shared" si="505"/>
        <v>1</v>
      </c>
      <c r="G6096" s="1"/>
      <c r="H6096" s="1">
        <f t="shared" si="506"/>
        <v>0</v>
      </c>
      <c r="I6096" s="1">
        <f t="shared" si="507"/>
        <v>0</v>
      </c>
      <c r="J6096">
        <v>0</v>
      </c>
      <c r="K6096">
        <v>0</v>
      </c>
      <c r="M6096">
        <f t="shared" si="508"/>
        <v>1</v>
      </c>
    </row>
    <row r="6097" spans="1:13" x14ac:dyDescent="0.25">
      <c r="A6097">
        <v>297</v>
      </c>
      <c r="B6097">
        <v>80</v>
      </c>
      <c r="C6097">
        <f t="shared" si="504"/>
        <v>0</v>
      </c>
      <c r="D6097">
        <f t="shared" si="505"/>
        <v>1</v>
      </c>
      <c r="G6097" s="1"/>
      <c r="H6097" s="1">
        <f t="shared" si="506"/>
        <v>0</v>
      </c>
      <c r="I6097" s="1">
        <f t="shared" si="507"/>
        <v>0</v>
      </c>
      <c r="J6097">
        <v>0</v>
      </c>
      <c r="K6097">
        <v>0</v>
      </c>
      <c r="M6097">
        <f t="shared" si="508"/>
        <v>1</v>
      </c>
    </row>
    <row r="6098" spans="1:13" x14ac:dyDescent="0.25">
      <c r="A6098">
        <v>371</v>
      </c>
      <c r="B6098">
        <v>72</v>
      </c>
      <c r="C6098">
        <f t="shared" si="504"/>
        <v>0</v>
      </c>
      <c r="D6098">
        <f t="shared" si="505"/>
        <v>0</v>
      </c>
      <c r="G6098" s="1"/>
      <c r="H6098" s="1">
        <f t="shared" si="506"/>
        <v>0</v>
      </c>
      <c r="I6098" s="1">
        <f t="shared" si="507"/>
        <v>0</v>
      </c>
      <c r="J6098">
        <v>0</v>
      </c>
      <c r="K6098">
        <v>0</v>
      </c>
      <c r="M6098">
        <f t="shared" si="508"/>
        <v>0</v>
      </c>
    </row>
    <row r="6099" spans="1:13" x14ac:dyDescent="0.25">
      <c r="A6099">
        <v>202</v>
      </c>
      <c r="B6099">
        <v>99</v>
      </c>
      <c r="C6099">
        <f t="shared" si="504"/>
        <v>0</v>
      </c>
      <c r="D6099">
        <f t="shared" si="505"/>
        <v>1</v>
      </c>
      <c r="G6099" s="1"/>
      <c r="H6099" s="1">
        <f t="shared" si="506"/>
        <v>0</v>
      </c>
      <c r="I6099" s="1">
        <f t="shared" si="507"/>
        <v>0</v>
      </c>
      <c r="J6099">
        <v>0</v>
      </c>
      <c r="K6099">
        <v>0</v>
      </c>
      <c r="M6099">
        <f t="shared" si="508"/>
        <v>1</v>
      </c>
    </row>
    <row r="6100" spans="1:13" x14ac:dyDescent="0.25">
      <c r="A6100">
        <v>246</v>
      </c>
      <c r="B6100">
        <v>86</v>
      </c>
      <c r="C6100">
        <f t="shared" si="504"/>
        <v>0</v>
      </c>
      <c r="D6100">
        <f t="shared" si="505"/>
        <v>1</v>
      </c>
      <c r="G6100" s="1"/>
      <c r="H6100" s="1">
        <f t="shared" si="506"/>
        <v>0</v>
      </c>
      <c r="I6100" s="1">
        <f t="shared" si="507"/>
        <v>0</v>
      </c>
      <c r="J6100">
        <v>0</v>
      </c>
      <c r="K6100">
        <v>0</v>
      </c>
      <c r="M6100">
        <f t="shared" si="508"/>
        <v>1</v>
      </c>
    </row>
    <row r="6101" spans="1:13" x14ac:dyDescent="0.25">
      <c r="A6101">
        <v>91</v>
      </c>
      <c r="B6101">
        <v>103</v>
      </c>
      <c r="C6101">
        <f t="shared" si="504"/>
        <v>0</v>
      </c>
      <c r="D6101">
        <f t="shared" si="505"/>
        <v>1</v>
      </c>
      <c r="G6101" s="1"/>
      <c r="H6101" s="1">
        <f t="shared" si="506"/>
        <v>0</v>
      </c>
      <c r="I6101" s="1">
        <f t="shared" si="507"/>
        <v>0</v>
      </c>
      <c r="J6101">
        <v>0</v>
      </c>
      <c r="K6101">
        <v>0</v>
      </c>
      <c r="M6101">
        <f t="shared" si="508"/>
        <v>1</v>
      </c>
    </row>
    <row r="6102" spans="1:13" x14ac:dyDescent="0.25">
      <c r="A6102">
        <v>287</v>
      </c>
      <c r="B6102">
        <v>50</v>
      </c>
      <c r="C6102">
        <f t="shared" si="504"/>
        <v>0</v>
      </c>
      <c r="D6102">
        <f t="shared" si="505"/>
        <v>1</v>
      </c>
      <c r="G6102" s="1"/>
      <c r="H6102" s="1">
        <f t="shared" si="506"/>
        <v>0</v>
      </c>
      <c r="I6102" s="1">
        <f t="shared" si="507"/>
        <v>0</v>
      </c>
      <c r="J6102">
        <v>0</v>
      </c>
      <c r="K6102">
        <v>0</v>
      </c>
      <c r="M6102">
        <f t="shared" si="508"/>
        <v>1</v>
      </c>
    </row>
    <row r="6103" spans="1:13" x14ac:dyDescent="0.25">
      <c r="A6103">
        <v>186</v>
      </c>
      <c r="B6103">
        <v>266</v>
      </c>
      <c r="C6103">
        <f t="shared" si="504"/>
        <v>0</v>
      </c>
      <c r="D6103">
        <f t="shared" si="505"/>
        <v>1</v>
      </c>
      <c r="G6103" s="1"/>
      <c r="H6103" s="1">
        <f t="shared" si="506"/>
        <v>0</v>
      </c>
      <c r="I6103" s="1">
        <f t="shared" si="507"/>
        <v>0</v>
      </c>
      <c r="J6103">
        <v>0</v>
      </c>
      <c r="K6103">
        <v>0</v>
      </c>
      <c r="M6103">
        <f t="shared" si="508"/>
        <v>1</v>
      </c>
    </row>
    <row r="6104" spans="1:13" x14ac:dyDescent="0.25">
      <c r="A6104">
        <v>376</v>
      </c>
      <c r="B6104">
        <v>242</v>
      </c>
      <c r="C6104">
        <f t="shared" si="504"/>
        <v>0</v>
      </c>
      <c r="D6104">
        <f t="shared" si="505"/>
        <v>1</v>
      </c>
      <c r="G6104" s="1"/>
      <c r="H6104" s="1">
        <f t="shared" si="506"/>
        <v>0</v>
      </c>
      <c r="I6104" s="1">
        <f t="shared" si="507"/>
        <v>0</v>
      </c>
      <c r="J6104">
        <v>0</v>
      </c>
      <c r="K6104">
        <v>0</v>
      </c>
      <c r="M6104">
        <f t="shared" si="508"/>
        <v>1</v>
      </c>
    </row>
    <row r="6105" spans="1:13" x14ac:dyDescent="0.25">
      <c r="A6105">
        <v>148</v>
      </c>
      <c r="B6105">
        <v>142</v>
      </c>
      <c r="C6105">
        <f t="shared" si="504"/>
        <v>0</v>
      </c>
      <c r="D6105">
        <f t="shared" si="505"/>
        <v>1</v>
      </c>
      <c r="G6105" s="1"/>
      <c r="H6105" s="1">
        <f t="shared" si="506"/>
        <v>0</v>
      </c>
      <c r="I6105" s="1">
        <f t="shared" si="507"/>
        <v>0</v>
      </c>
      <c r="J6105">
        <v>0</v>
      </c>
      <c r="K6105">
        <v>0</v>
      </c>
      <c r="M6105">
        <f t="shared" si="508"/>
        <v>1</v>
      </c>
    </row>
    <row r="6106" spans="1:13" x14ac:dyDescent="0.25">
      <c r="A6106">
        <v>146</v>
      </c>
      <c r="B6106">
        <v>219</v>
      </c>
      <c r="C6106">
        <f t="shared" si="504"/>
        <v>0</v>
      </c>
      <c r="D6106">
        <f t="shared" si="505"/>
        <v>1</v>
      </c>
      <c r="G6106" s="1"/>
      <c r="H6106" s="1">
        <f t="shared" si="506"/>
        <v>0</v>
      </c>
      <c r="I6106" s="1">
        <f t="shared" si="507"/>
        <v>0</v>
      </c>
      <c r="J6106">
        <v>0</v>
      </c>
      <c r="K6106">
        <v>0</v>
      </c>
      <c r="M6106">
        <f t="shared" si="508"/>
        <v>1</v>
      </c>
    </row>
    <row r="6107" spans="1:13" x14ac:dyDescent="0.25">
      <c r="A6107">
        <v>358</v>
      </c>
      <c r="B6107">
        <v>200</v>
      </c>
      <c r="C6107">
        <f t="shared" si="504"/>
        <v>0</v>
      </c>
      <c r="D6107">
        <f t="shared" si="505"/>
        <v>1</v>
      </c>
      <c r="G6107" s="1"/>
      <c r="H6107" s="1">
        <f t="shared" si="506"/>
        <v>0</v>
      </c>
      <c r="I6107" s="1">
        <f t="shared" si="507"/>
        <v>0</v>
      </c>
      <c r="J6107">
        <v>0</v>
      </c>
      <c r="K6107">
        <v>0</v>
      </c>
      <c r="M6107">
        <f t="shared" si="508"/>
        <v>1</v>
      </c>
    </row>
    <row r="6108" spans="1:13" x14ac:dyDescent="0.25">
      <c r="A6108">
        <v>260</v>
      </c>
      <c r="B6108">
        <v>315</v>
      </c>
      <c r="C6108">
        <f t="shared" si="504"/>
        <v>0</v>
      </c>
      <c r="D6108">
        <f t="shared" si="505"/>
        <v>1</v>
      </c>
      <c r="G6108" s="1"/>
      <c r="H6108" s="1">
        <f t="shared" si="506"/>
        <v>0</v>
      </c>
      <c r="I6108" s="1">
        <f t="shared" si="507"/>
        <v>0</v>
      </c>
      <c r="J6108">
        <v>0</v>
      </c>
      <c r="K6108">
        <v>0</v>
      </c>
      <c r="M6108">
        <f t="shared" si="508"/>
        <v>1</v>
      </c>
    </row>
    <row r="6109" spans="1:13" x14ac:dyDescent="0.25">
      <c r="A6109">
        <v>225</v>
      </c>
      <c r="B6109">
        <v>127</v>
      </c>
      <c r="C6109">
        <f t="shared" si="504"/>
        <v>0</v>
      </c>
      <c r="D6109">
        <f t="shared" si="505"/>
        <v>1</v>
      </c>
      <c r="G6109" s="1"/>
      <c r="H6109" s="1">
        <f t="shared" si="506"/>
        <v>0</v>
      </c>
      <c r="I6109" s="1">
        <f t="shared" si="507"/>
        <v>0</v>
      </c>
      <c r="J6109">
        <v>0</v>
      </c>
      <c r="K6109">
        <v>0</v>
      </c>
      <c r="M6109">
        <f t="shared" si="508"/>
        <v>1</v>
      </c>
    </row>
    <row r="6110" spans="1:13" x14ac:dyDescent="0.25">
      <c r="A6110">
        <v>271</v>
      </c>
      <c r="B6110">
        <v>339</v>
      </c>
      <c r="C6110">
        <f t="shared" si="504"/>
        <v>0</v>
      </c>
      <c r="D6110">
        <f t="shared" si="505"/>
        <v>1</v>
      </c>
      <c r="G6110" s="1"/>
      <c r="H6110" s="1">
        <f t="shared" si="506"/>
        <v>0</v>
      </c>
      <c r="I6110" s="1">
        <f t="shared" si="507"/>
        <v>0</v>
      </c>
      <c r="J6110">
        <v>0</v>
      </c>
      <c r="K6110">
        <v>0</v>
      </c>
      <c r="M6110">
        <f t="shared" si="508"/>
        <v>1</v>
      </c>
    </row>
    <row r="6111" spans="1:13" x14ac:dyDescent="0.25">
      <c r="A6111">
        <v>19</v>
      </c>
      <c r="B6111">
        <v>15</v>
      </c>
      <c r="C6111">
        <f t="shared" si="504"/>
        <v>0</v>
      </c>
      <c r="D6111">
        <f t="shared" si="505"/>
        <v>0</v>
      </c>
      <c r="G6111" s="1"/>
      <c r="H6111" s="1">
        <f t="shared" si="506"/>
        <v>0</v>
      </c>
      <c r="I6111" s="1">
        <f t="shared" si="507"/>
        <v>0</v>
      </c>
      <c r="J6111">
        <v>0</v>
      </c>
      <c r="K6111">
        <v>0</v>
      </c>
      <c r="M6111">
        <f t="shared" si="508"/>
        <v>0</v>
      </c>
    </row>
    <row r="6112" spans="1:13" x14ac:dyDescent="0.25">
      <c r="A6112">
        <v>286</v>
      </c>
      <c r="B6112">
        <v>395</v>
      </c>
      <c r="C6112">
        <f t="shared" si="504"/>
        <v>0</v>
      </c>
      <c r="D6112">
        <f t="shared" si="505"/>
        <v>0</v>
      </c>
      <c r="G6112" s="1"/>
      <c r="H6112" s="1">
        <f t="shared" si="506"/>
        <v>0</v>
      </c>
      <c r="I6112" s="1">
        <f t="shared" si="507"/>
        <v>0</v>
      </c>
      <c r="J6112">
        <v>0</v>
      </c>
      <c r="K6112">
        <v>0</v>
      </c>
      <c r="M6112">
        <f t="shared" si="508"/>
        <v>0</v>
      </c>
    </row>
    <row r="6113" spans="1:13" x14ac:dyDescent="0.25">
      <c r="A6113">
        <v>189</v>
      </c>
      <c r="B6113">
        <v>321</v>
      </c>
      <c r="C6113">
        <f t="shared" si="504"/>
        <v>0</v>
      </c>
      <c r="D6113">
        <f t="shared" si="505"/>
        <v>1</v>
      </c>
      <c r="G6113" s="1"/>
      <c r="H6113" s="1">
        <f t="shared" si="506"/>
        <v>0</v>
      </c>
      <c r="I6113" s="1">
        <f t="shared" si="507"/>
        <v>0</v>
      </c>
      <c r="J6113">
        <v>0</v>
      </c>
      <c r="K6113">
        <v>0</v>
      </c>
      <c r="M6113">
        <f t="shared" si="508"/>
        <v>1</v>
      </c>
    </row>
    <row r="6114" spans="1:13" x14ac:dyDescent="0.25">
      <c r="A6114">
        <v>74</v>
      </c>
      <c r="B6114">
        <v>346</v>
      </c>
      <c r="C6114">
        <f t="shared" si="504"/>
        <v>0</v>
      </c>
      <c r="D6114">
        <f t="shared" si="505"/>
        <v>1</v>
      </c>
      <c r="G6114" s="1"/>
      <c r="H6114" s="1">
        <f t="shared" si="506"/>
        <v>0</v>
      </c>
      <c r="I6114" s="1">
        <f t="shared" si="507"/>
        <v>0</v>
      </c>
      <c r="J6114">
        <v>0</v>
      </c>
      <c r="K6114">
        <v>0</v>
      </c>
      <c r="M6114">
        <f t="shared" si="508"/>
        <v>1</v>
      </c>
    </row>
    <row r="6115" spans="1:13" x14ac:dyDescent="0.25">
      <c r="A6115">
        <v>399</v>
      </c>
      <c r="B6115">
        <v>312</v>
      </c>
      <c r="C6115">
        <f t="shared" si="504"/>
        <v>0</v>
      </c>
      <c r="D6115">
        <f t="shared" si="505"/>
        <v>0</v>
      </c>
      <c r="G6115" s="1"/>
      <c r="H6115" s="1">
        <f t="shared" si="506"/>
        <v>0</v>
      </c>
      <c r="I6115" s="1">
        <f t="shared" si="507"/>
        <v>0</v>
      </c>
      <c r="J6115">
        <v>0</v>
      </c>
      <c r="K6115">
        <v>0</v>
      </c>
      <c r="M6115">
        <f t="shared" si="508"/>
        <v>0</v>
      </c>
    </row>
    <row r="6116" spans="1:13" x14ac:dyDescent="0.25">
      <c r="A6116">
        <v>294</v>
      </c>
      <c r="B6116">
        <v>325</v>
      </c>
      <c r="C6116">
        <f t="shared" si="504"/>
        <v>0</v>
      </c>
      <c r="D6116">
        <f t="shared" si="505"/>
        <v>1</v>
      </c>
      <c r="G6116" s="1"/>
      <c r="H6116" s="1">
        <f t="shared" si="506"/>
        <v>0</v>
      </c>
      <c r="I6116" s="1">
        <f t="shared" si="507"/>
        <v>0</v>
      </c>
      <c r="J6116">
        <v>0</v>
      </c>
      <c r="K6116">
        <v>0</v>
      </c>
      <c r="M6116">
        <f t="shared" si="508"/>
        <v>1</v>
      </c>
    </row>
    <row r="6117" spans="1:13" x14ac:dyDescent="0.25">
      <c r="A6117">
        <v>344</v>
      </c>
      <c r="B6117">
        <v>367</v>
      </c>
      <c r="C6117">
        <f t="shared" si="504"/>
        <v>0</v>
      </c>
      <c r="D6117">
        <f t="shared" si="505"/>
        <v>0</v>
      </c>
      <c r="G6117" s="1"/>
      <c r="H6117" s="1">
        <f t="shared" si="506"/>
        <v>0</v>
      </c>
      <c r="I6117" s="1">
        <f t="shared" si="507"/>
        <v>0</v>
      </c>
      <c r="J6117">
        <v>0</v>
      </c>
      <c r="K6117">
        <v>0</v>
      </c>
      <c r="M6117">
        <f t="shared" si="508"/>
        <v>0</v>
      </c>
    </row>
    <row r="6118" spans="1:13" x14ac:dyDescent="0.25">
      <c r="A6118">
        <v>7</v>
      </c>
      <c r="B6118">
        <v>381</v>
      </c>
      <c r="C6118">
        <f t="shared" si="504"/>
        <v>0</v>
      </c>
      <c r="D6118">
        <f t="shared" si="505"/>
        <v>0</v>
      </c>
      <c r="G6118" s="1"/>
      <c r="H6118" s="1">
        <f t="shared" si="506"/>
        <v>0</v>
      </c>
      <c r="I6118" s="1">
        <f t="shared" si="507"/>
        <v>0</v>
      </c>
      <c r="J6118">
        <v>0</v>
      </c>
      <c r="K6118">
        <v>0</v>
      </c>
      <c r="M6118">
        <f t="shared" si="508"/>
        <v>0</v>
      </c>
    </row>
    <row r="6119" spans="1:13" x14ac:dyDescent="0.25">
      <c r="A6119">
        <v>43</v>
      </c>
      <c r="B6119">
        <v>46</v>
      </c>
      <c r="C6119">
        <f t="shared" si="504"/>
        <v>0</v>
      </c>
      <c r="D6119">
        <f t="shared" si="505"/>
        <v>0</v>
      </c>
      <c r="G6119" s="1"/>
      <c r="H6119" s="1">
        <f t="shared" si="506"/>
        <v>0</v>
      </c>
      <c r="I6119" s="1">
        <f t="shared" si="507"/>
        <v>0</v>
      </c>
      <c r="J6119">
        <v>0</v>
      </c>
      <c r="K6119">
        <v>0</v>
      </c>
      <c r="M6119">
        <f t="shared" si="508"/>
        <v>0</v>
      </c>
    </row>
    <row r="6120" spans="1:13" x14ac:dyDescent="0.25">
      <c r="A6120">
        <v>243</v>
      </c>
      <c r="B6120">
        <v>221</v>
      </c>
      <c r="C6120">
        <f t="shared" si="504"/>
        <v>0</v>
      </c>
      <c r="D6120">
        <f t="shared" si="505"/>
        <v>1</v>
      </c>
      <c r="G6120" s="1"/>
      <c r="H6120" s="1">
        <f t="shared" si="506"/>
        <v>0</v>
      </c>
      <c r="I6120" s="1">
        <f t="shared" si="507"/>
        <v>0</v>
      </c>
      <c r="J6120">
        <v>0</v>
      </c>
      <c r="K6120">
        <v>0</v>
      </c>
      <c r="M6120">
        <f t="shared" si="508"/>
        <v>1</v>
      </c>
    </row>
    <row r="6121" spans="1:13" x14ac:dyDescent="0.25">
      <c r="A6121">
        <v>368</v>
      </c>
      <c r="B6121">
        <v>205</v>
      </c>
      <c r="C6121">
        <f t="shared" si="504"/>
        <v>0</v>
      </c>
      <c r="D6121">
        <f t="shared" si="505"/>
        <v>1</v>
      </c>
      <c r="G6121" s="1"/>
      <c r="H6121" s="1">
        <f t="shared" si="506"/>
        <v>0</v>
      </c>
      <c r="I6121" s="1">
        <f t="shared" si="507"/>
        <v>0</v>
      </c>
      <c r="J6121">
        <v>0</v>
      </c>
      <c r="K6121">
        <v>0</v>
      </c>
      <c r="M6121">
        <f t="shared" si="508"/>
        <v>1</v>
      </c>
    </row>
    <row r="6122" spans="1:13" x14ac:dyDescent="0.25">
      <c r="A6122">
        <v>310</v>
      </c>
      <c r="B6122">
        <v>88</v>
      </c>
      <c r="C6122">
        <f t="shared" si="504"/>
        <v>0</v>
      </c>
      <c r="D6122">
        <f t="shared" si="505"/>
        <v>1</v>
      </c>
      <c r="G6122" s="1"/>
      <c r="H6122" s="1">
        <f t="shared" si="506"/>
        <v>0</v>
      </c>
      <c r="I6122" s="1">
        <f t="shared" si="507"/>
        <v>0</v>
      </c>
      <c r="J6122">
        <v>0</v>
      </c>
      <c r="K6122">
        <v>0</v>
      </c>
      <c r="M6122">
        <f t="shared" si="508"/>
        <v>1</v>
      </c>
    </row>
    <row r="6123" spans="1:13" x14ac:dyDescent="0.25">
      <c r="A6123">
        <v>243</v>
      </c>
      <c r="B6123">
        <v>135</v>
      </c>
      <c r="C6123">
        <f t="shared" si="504"/>
        <v>0</v>
      </c>
      <c r="D6123">
        <f t="shared" si="505"/>
        <v>1</v>
      </c>
      <c r="G6123" s="1"/>
      <c r="H6123" s="1">
        <f t="shared" si="506"/>
        <v>0</v>
      </c>
      <c r="I6123" s="1">
        <f t="shared" si="507"/>
        <v>0</v>
      </c>
      <c r="J6123">
        <v>0</v>
      </c>
      <c r="K6123">
        <v>0</v>
      </c>
      <c r="M6123">
        <f t="shared" si="508"/>
        <v>1</v>
      </c>
    </row>
    <row r="6124" spans="1:13" x14ac:dyDescent="0.25">
      <c r="A6124">
        <v>220</v>
      </c>
      <c r="B6124">
        <v>192</v>
      </c>
      <c r="C6124">
        <f t="shared" si="504"/>
        <v>0</v>
      </c>
      <c r="D6124">
        <f t="shared" si="505"/>
        <v>1</v>
      </c>
      <c r="G6124" s="1"/>
      <c r="H6124" s="1">
        <f t="shared" si="506"/>
        <v>0</v>
      </c>
      <c r="I6124" s="1">
        <f t="shared" si="507"/>
        <v>0</v>
      </c>
      <c r="J6124">
        <v>0</v>
      </c>
      <c r="K6124">
        <v>0</v>
      </c>
      <c r="M6124">
        <f t="shared" si="508"/>
        <v>1</v>
      </c>
    </row>
    <row r="6125" spans="1:13" x14ac:dyDescent="0.25">
      <c r="A6125">
        <v>267</v>
      </c>
      <c r="B6125">
        <v>316</v>
      </c>
      <c r="C6125">
        <f t="shared" si="504"/>
        <v>0</v>
      </c>
      <c r="D6125">
        <f t="shared" si="505"/>
        <v>1</v>
      </c>
      <c r="G6125" s="1"/>
      <c r="H6125" s="1">
        <f t="shared" si="506"/>
        <v>0</v>
      </c>
      <c r="I6125" s="1">
        <f t="shared" si="507"/>
        <v>0</v>
      </c>
      <c r="J6125">
        <v>0</v>
      </c>
      <c r="K6125">
        <v>0</v>
      </c>
      <c r="M6125">
        <f t="shared" si="508"/>
        <v>1</v>
      </c>
    </row>
    <row r="6126" spans="1:13" x14ac:dyDescent="0.25">
      <c r="A6126">
        <v>15</v>
      </c>
      <c r="B6126">
        <v>369</v>
      </c>
      <c r="C6126">
        <f t="shared" si="504"/>
        <v>0</v>
      </c>
      <c r="D6126">
        <f t="shared" si="505"/>
        <v>0</v>
      </c>
      <c r="G6126" s="1"/>
      <c r="H6126" s="1">
        <f t="shared" si="506"/>
        <v>0</v>
      </c>
      <c r="I6126" s="1">
        <f t="shared" si="507"/>
        <v>0</v>
      </c>
      <c r="J6126">
        <v>0</v>
      </c>
      <c r="K6126">
        <v>0</v>
      </c>
      <c r="M6126">
        <f t="shared" si="508"/>
        <v>0</v>
      </c>
    </row>
    <row r="6127" spans="1:13" x14ac:dyDescent="0.25">
      <c r="A6127">
        <v>166</v>
      </c>
      <c r="B6127">
        <v>27</v>
      </c>
      <c r="C6127">
        <f t="shared" si="504"/>
        <v>0</v>
      </c>
      <c r="D6127">
        <f t="shared" si="505"/>
        <v>1</v>
      </c>
      <c r="G6127" s="1"/>
      <c r="H6127" s="1">
        <f t="shared" si="506"/>
        <v>0</v>
      </c>
      <c r="I6127" s="1">
        <f t="shared" si="507"/>
        <v>0</v>
      </c>
      <c r="J6127">
        <v>0</v>
      </c>
      <c r="K6127">
        <v>0</v>
      </c>
      <c r="M6127">
        <f t="shared" si="508"/>
        <v>1</v>
      </c>
    </row>
    <row r="6128" spans="1:13" x14ac:dyDescent="0.25">
      <c r="A6128">
        <v>76</v>
      </c>
      <c r="B6128">
        <v>47</v>
      </c>
      <c r="C6128">
        <f t="shared" si="504"/>
        <v>0</v>
      </c>
      <c r="D6128">
        <f t="shared" si="505"/>
        <v>1</v>
      </c>
      <c r="G6128" s="1"/>
      <c r="H6128" s="1">
        <f t="shared" si="506"/>
        <v>0</v>
      </c>
      <c r="I6128" s="1">
        <f t="shared" si="507"/>
        <v>0</v>
      </c>
      <c r="J6128">
        <v>0</v>
      </c>
      <c r="K6128">
        <v>0</v>
      </c>
      <c r="M6128">
        <f t="shared" si="508"/>
        <v>1</v>
      </c>
    </row>
    <row r="6129" spans="1:13" x14ac:dyDescent="0.25">
      <c r="A6129">
        <v>48</v>
      </c>
      <c r="B6129">
        <v>114</v>
      </c>
      <c r="C6129">
        <f t="shared" si="504"/>
        <v>0</v>
      </c>
      <c r="D6129">
        <f t="shared" si="505"/>
        <v>1</v>
      </c>
      <c r="G6129" s="1"/>
      <c r="H6129" s="1">
        <f t="shared" si="506"/>
        <v>0</v>
      </c>
      <c r="I6129" s="1">
        <f t="shared" si="507"/>
        <v>0</v>
      </c>
      <c r="J6129">
        <v>0</v>
      </c>
      <c r="K6129">
        <v>0</v>
      </c>
      <c r="M6129">
        <f t="shared" si="508"/>
        <v>1</v>
      </c>
    </row>
    <row r="6130" spans="1:13" x14ac:dyDescent="0.25">
      <c r="A6130">
        <v>69</v>
      </c>
      <c r="B6130">
        <v>3</v>
      </c>
      <c r="C6130">
        <f t="shared" si="504"/>
        <v>0</v>
      </c>
      <c r="D6130">
        <f t="shared" si="505"/>
        <v>0</v>
      </c>
      <c r="G6130" s="1"/>
      <c r="H6130" s="1">
        <f t="shared" si="506"/>
        <v>0</v>
      </c>
      <c r="I6130" s="1">
        <f t="shared" si="507"/>
        <v>0</v>
      </c>
      <c r="J6130">
        <v>0</v>
      </c>
      <c r="K6130">
        <v>0</v>
      </c>
      <c r="M6130">
        <f t="shared" si="508"/>
        <v>0</v>
      </c>
    </row>
    <row r="6131" spans="1:13" x14ac:dyDescent="0.25">
      <c r="A6131">
        <v>268</v>
      </c>
      <c r="B6131">
        <v>49</v>
      </c>
      <c r="C6131">
        <f t="shared" si="504"/>
        <v>0</v>
      </c>
      <c r="D6131">
        <f t="shared" si="505"/>
        <v>1</v>
      </c>
      <c r="G6131" s="1"/>
      <c r="H6131" s="1">
        <f t="shared" si="506"/>
        <v>0</v>
      </c>
      <c r="I6131" s="1">
        <f t="shared" si="507"/>
        <v>0</v>
      </c>
      <c r="J6131">
        <v>0</v>
      </c>
      <c r="K6131">
        <v>0</v>
      </c>
      <c r="M6131">
        <f t="shared" si="508"/>
        <v>1</v>
      </c>
    </row>
    <row r="6132" spans="1:13" x14ac:dyDescent="0.25">
      <c r="A6132">
        <v>327</v>
      </c>
      <c r="B6132">
        <v>142</v>
      </c>
      <c r="C6132">
        <f t="shared" si="504"/>
        <v>0</v>
      </c>
      <c r="D6132">
        <f t="shared" si="505"/>
        <v>1</v>
      </c>
      <c r="G6132" s="1"/>
      <c r="H6132" s="1">
        <f t="shared" si="506"/>
        <v>0</v>
      </c>
      <c r="I6132" s="1">
        <f t="shared" si="507"/>
        <v>0</v>
      </c>
      <c r="J6132">
        <v>0</v>
      </c>
      <c r="K6132">
        <v>0</v>
      </c>
      <c r="M6132">
        <f t="shared" si="508"/>
        <v>1</v>
      </c>
    </row>
    <row r="6133" spans="1:13" x14ac:dyDescent="0.25">
      <c r="A6133">
        <v>45</v>
      </c>
      <c r="B6133">
        <v>244</v>
      </c>
      <c r="C6133">
        <f t="shared" si="504"/>
        <v>0</v>
      </c>
      <c r="D6133">
        <f t="shared" si="505"/>
        <v>1</v>
      </c>
      <c r="G6133" s="1"/>
      <c r="H6133" s="1">
        <f t="shared" si="506"/>
        <v>0</v>
      </c>
      <c r="I6133" s="1">
        <f t="shared" si="507"/>
        <v>0</v>
      </c>
      <c r="J6133">
        <v>0</v>
      </c>
      <c r="K6133">
        <v>0</v>
      </c>
      <c r="M6133">
        <f t="shared" si="508"/>
        <v>1</v>
      </c>
    </row>
    <row r="6134" spans="1:13" x14ac:dyDescent="0.25">
      <c r="A6134">
        <v>217</v>
      </c>
      <c r="B6134">
        <v>174</v>
      </c>
      <c r="C6134">
        <f t="shared" si="504"/>
        <v>0</v>
      </c>
      <c r="D6134">
        <f t="shared" si="505"/>
        <v>1</v>
      </c>
      <c r="G6134" s="1"/>
      <c r="H6134" s="1">
        <f t="shared" si="506"/>
        <v>0</v>
      </c>
      <c r="I6134" s="1">
        <f t="shared" si="507"/>
        <v>0</v>
      </c>
      <c r="J6134">
        <v>0</v>
      </c>
      <c r="K6134">
        <v>0</v>
      </c>
      <c r="M6134">
        <f t="shared" si="508"/>
        <v>1</v>
      </c>
    </row>
    <row r="6135" spans="1:13" x14ac:dyDescent="0.25">
      <c r="A6135">
        <v>217</v>
      </c>
      <c r="B6135">
        <v>7</v>
      </c>
      <c r="C6135">
        <f t="shared" si="504"/>
        <v>0</v>
      </c>
      <c r="D6135">
        <f t="shared" si="505"/>
        <v>1</v>
      </c>
      <c r="G6135" s="1"/>
      <c r="H6135" s="1">
        <f t="shared" si="506"/>
        <v>0</v>
      </c>
      <c r="I6135" s="1">
        <f t="shared" si="507"/>
        <v>0</v>
      </c>
      <c r="J6135">
        <v>0</v>
      </c>
      <c r="K6135">
        <v>0</v>
      </c>
      <c r="M6135">
        <f t="shared" si="508"/>
        <v>1</v>
      </c>
    </row>
    <row r="6136" spans="1:13" x14ac:dyDescent="0.25">
      <c r="A6136">
        <v>34</v>
      </c>
      <c r="B6136">
        <v>241</v>
      </c>
      <c r="C6136">
        <f t="shared" si="504"/>
        <v>0</v>
      </c>
      <c r="D6136">
        <f t="shared" si="505"/>
        <v>1</v>
      </c>
      <c r="G6136" s="1"/>
      <c r="H6136" s="1">
        <f t="shared" si="506"/>
        <v>0</v>
      </c>
      <c r="I6136" s="1">
        <f t="shared" si="507"/>
        <v>0</v>
      </c>
      <c r="J6136">
        <v>0</v>
      </c>
      <c r="K6136">
        <v>0</v>
      </c>
      <c r="M6136">
        <f t="shared" si="508"/>
        <v>1</v>
      </c>
    </row>
    <row r="6137" spans="1:13" x14ac:dyDescent="0.25">
      <c r="A6137">
        <v>59</v>
      </c>
      <c r="B6137">
        <v>319</v>
      </c>
      <c r="C6137">
        <f t="shared" si="504"/>
        <v>0</v>
      </c>
      <c r="D6137">
        <f t="shared" si="505"/>
        <v>1</v>
      </c>
      <c r="G6137" s="1"/>
      <c r="H6137" s="1">
        <f t="shared" si="506"/>
        <v>0</v>
      </c>
      <c r="I6137" s="1">
        <f t="shared" si="507"/>
        <v>0</v>
      </c>
      <c r="J6137">
        <v>0</v>
      </c>
      <c r="K6137">
        <v>0</v>
      </c>
      <c r="M6137">
        <f t="shared" si="508"/>
        <v>1</v>
      </c>
    </row>
    <row r="6138" spans="1:13" x14ac:dyDescent="0.25">
      <c r="A6138">
        <v>40</v>
      </c>
      <c r="B6138">
        <v>103</v>
      </c>
      <c r="C6138">
        <f t="shared" si="504"/>
        <v>0</v>
      </c>
      <c r="D6138">
        <f t="shared" si="505"/>
        <v>1</v>
      </c>
      <c r="G6138" s="1"/>
      <c r="H6138" s="1">
        <f t="shared" si="506"/>
        <v>0</v>
      </c>
      <c r="I6138" s="1">
        <f t="shared" si="507"/>
        <v>0</v>
      </c>
      <c r="J6138">
        <v>0</v>
      </c>
      <c r="K6138">
        <v>0</v>
      </c>
      <c r="M6138">
        <f t="shared" si="508"/>
        <v>1</v>
      </c>
    </row>
    <row r="6139" spans="1:13" x14ac:dyDescent="0.25">
      <c r="A6139">
        <v>128</v>
      </c>
      <c r="B6139">
        <v>33</v>
      </c>
      <c r="C6139">
        <f t="shared" si="504"/>
        <v>0</v>
      </c>
      <c r="D6139">
        <f t="shared" si="505"/>
        <v>1</v>
      </c>
      <c r="G6139" s="1"/>
      <c r="H6139" s="1">
        <f t="shared" si="506"/>
        <v>0</v>
      </c>
      <c r="I6139" s="1">
        <f t="shared" si="507"/>
        <v>0</v>
      </c>
      <c r="J6139">
        <v>0</v>
      </c>
      <c r="K6139">
        <v>0</v>
      </c>
      <c r="M6139">
        <f t="shared" si="508"/>
        <v>1</v>
      </c>
    </row>
    <row r="6140" spans="1:13" x14ac:dyDescent="0.25">
      <c r="A6140">
        <v>236</v>
      </c>
      <c r="B6140">
        <v>378</v>
      </c>
      <c r="C6140">
        <f t="shared" si="504"/>
        <v>0</v>
      </c>
      <c r="D6140">
        <f t="shared" si="505"/>
        <v>1</v>
      </c>
      <c r="G6140" s="1"/>
      <c r="H6140" s="1">
        <f t="shared" si="506"/>
        <v>0</v>
      </c>
      <c r="I6140" s="1">
        <f t="shared" si="507"/>
        <v>0</v>
      </c>
      <c r="J6140">
        <v>0</v>
      </c>
      <c r="K6140">
        <v>0</v>
      </c>
      <c r="M6140">
        <f t="shared" si="508"/>
        <v>1</v>
      </c>
    </row>
    <row r="6141" spans="1:13" x14ac:dyDescent="0.25">
      <c r="A6141">
        <v>165</v>
      </c>
      <c r="B6141">
        <v>232</v>
      </c>
      <c r="C6141">
        <f t="shared" si="504"/>
        <v>0</v>
      </c>
      <c r="D6141">
        <f t="shared" si="505"/>
        <v>1</v>
      </c>
      <c r="G6141" s="1"/>
      <c r="H6141" s="1">
        <f t="shared" si="506"/>
        <v>0</v>
      </c>
      <c r="I6141" s="1">
        <f t="shared" si="507"/>
        <v>0</v>
      </c>
      <c r="J6141">
        <v>0</v>
      </c>
      <c r="K6141">
        <v>0</v>
      </c>
      <c r="M6141">
        <f t="shared" si="508"/>
        <v>1</v>
      </c>
    </row>
    <row r="6142" spans="1:13" x14ac:dyDescent="0.25">
      <c r="A6142">
        <v>196</v>
      </c>
      <c r="B6142">
        <v>296</v>
      </c>
      <c r="C6142">
        <f t="shared" si="504"/>
        <v>0</v>
      </c>
      <c r="D6142">
        <f t="shared" si="505"/>
        <v>1</v>
      </c>
      <c r="G6142" s="1"/>
      <c r="H6142" s="1">
        <f t="shared" si="506"/>
        <v>0</v>
      </c>
      <c r="I6142" s="1">
        <f t="shared" si="507"/>
        <v>0</v>
      </c>
      <c r="J6142">
        <v>0</v>
      </c>
      <c r="K6142">
        <v>0</v>
      </c>
      <c r="M6142">
        <f t="shared" si="508"/>
        <v>1</v>
      </c>
    </row>
    <row r="6143" spans="1:13" x14ac:dyDescent="0.25">
      <c r="A6143">
        <v>202</v>
      </c>
      <c r="B6143">
        <v>339</v>
      </c>
      <c r="C6143">
        <f t="shared" si="504"/>
        <v>0</v>
      </c>
      <c r="D6143">
        <f t="shared" si="505"/>
        <v>1</v>
      </c>
      <c r="G6143" s="1"/>
      <c r="H6143" s="1">
        <f t="shared" si="506"/>
        <v>0</v>
      </c>
      <c r="I6143" s="1">
        <f t="shared" si="507"/>
        <v>0</v>
      </c>
      <c r="J6143">
        <v>0</v>
      </c>
      <c r="K6143">
        <v>0</v>
      </c>
      <c r="M6143">
        <f t="shared" si="508"/>
        <v>1</v>
      </c>
    </row>
    <row r="6144" spans="1:13" x14ac:dyDescent="0.25">
      <c r="A6144">
        <v>64</v>
      </c>
      <c r="B6144">
        <v>314</v>
      </c>
      <c r="C6144">
        <f t="shared" si="504"/>
        <v>0</v>
      </c>
      <c r="D6144">
        <f t="shared" si="505"/>
        <v>1</v>
      </c>
      <c r="G6144" s="1"/>
      <c r="H6144" s="1">
        <f t="shared" si="506"/>
        <v>0</v>
      </c>
      <c r="I6144" s="1">
        <f t="shared" si="507"/>
        <v>0</v>
      </c>
      <c r="J6144">
        <v>0</v>
      </c>
      <c r="K6144">
        <v>0</v>
      </c>
      <c r="M6144">
        <f t="shared" si="508"/>
        <v>1</v>
      </c>
    </row>
    <row r="6145" spans="1:13" x14ac:dyDescent="0.25">
      <c r="A6145">
        <v>290</v>
      </c>
      <c r="B6145">
        <v>90</v>
      </c>
      <c r="C6145">
        <f t="shared" si="504"/>
        <v>0</v>
      </c>
      <c r="D6145">
        <f t="shared" si="505"/>
        <v>1</v>
      </c>
      <c r="G6145" s="1"/>
      <c r="H6145" s="1">
        <f t="shared" si="506"/>
        <v>0</v>
      </c>
      <c r="I6145" s="1">
        <f t="shared" si="507"/>
        <v>0</v>
      </c>
      <c r="J6145">
        <v>0</v>
      </c>
      <c r="K6145">
        <v>0</v>
      </c>
      <c r="M6145">
        <f t="shared" si="508"/>
        <v>1</v>
      </c>
    </row>
    <row r="6146" spans="1:13" x14ac:dyDescent="0.25">
      <c r="A6146">
        <v>68</v>
      </c>
      <c r="B6146">
        <v>167</v>
      </c>
      <c r="C6146">
        <f t="shared" ref="C6146:C6209" si="509">IF((A6146-200)^2+(B6146-200)^2=200*200,1,0)</f>
        <v>0</v>
      </c>
      <c r="D6146">
        <f t="shared" ref="D6146:D6209" si="510">IF((A6146-200)^2+(B6146-200)^2&lt;200*200,1,0)</f>
        <v>1</v>
      </c>
      <c r="G6146" s="1"/>
      <c r="H6146" s="1">
        <f t="shared" ref="H6146:H6209" si="511">A6146*C6146</f>
        <v>0</v>
      </c>
      <c r="I6146" s="1">
        <f t="shared" ref="I6146:I6209" si="512">B6146*C6146</f>
        <v>0</v>
      </c>
      <c r="J6146">
        <v>0</v>
      </c>
      <c r="K6146">
        <v>0</v>
      </c>
      <c r="M6146">
        <f t="shared" si="508"/>
        <v>1</v>
      </c>
    </row>
    <row r="6147" spans="1:13" x14ac:dyDescent="0.25">
      <c r="A6147">
        <v>72</v>
      </c>
      <c r="B6147">
        <v>215</v>
      </c>
      <c r="C6147">
        <f t="shared" si="509"/>
        <v>0</v>
      </c>
      <c r="D6147">
        <f t="shared" si="510"/>
        <v>1</v>
      </c>
      <c r="G6147" s="1"/>
      <c r="H6147" s="1">
        <f t="shared" si="511"/>
        <v>0</v>
      </c>
      <c r="I6147" s="1">
        <f t="shared" si="512"/>
        <v>0</v>
      </c>
      <c r="J6147">
        <v>0</v>
      </c>
      <c r="K6147">
        <v>0</v>
      </c>
      <c r="M6147">
        <f t="shared" ref="M6147:M6210" si="513">C6147+D6147</f>
        <v>1</v>
      </c>
    </row>
    <row r="6148" spans="1:13" x14ac:dyDescent="0.25">
      <c r="A6148">
        <v>370</v>
      </c>
      <c r="B6148">
        <v>0</v>
      </c>
      <c r="C6148">
        <f t="shared" si="509"/>
        <v>0</v>
      </c>
      <c r="D6148">
        <f t="shared" si="510"/>
        <v>0</v>
      </c>
      <c r="G6148" s="1"/>
      <c r="H6148" s="1">
        <f t="shared" si="511"/>
        <v>0</v>
      </c>
      <c r="I6148" s="1">
        <f t="shared" si="512"/>
        <v>0</v>
      </c>
      <c r="J6148">
        <v>0</v>
      </c>
      <c r="K6148">
        <v>0</v>
      </c>
      <c r="M6148">
        <f t="shared" si="513"/>
        <v>0</v>
      </c>
    </row>
    <row r="6149" spans="1:13" x14ac:dyDescent="0.25">
      <c r="A6149">
        <v>120</v>
      </c>
      <c r="B6149">
        <v>181</v>
      </c>
      <c r="C6149">
        <f t="shared" si="509"/>
        <v>0</v>
      </c>
      <c r="D6149">
        <f t="shared" si="510"/>
        <v>1</v>
      </c>
      <c r="G6149" s="1"/>
      <c r="H6149" s="1">
        <f t="shared" si="511"/>
        <v>0</v>
      </c>
      <c r="I6149" s="1">
        <f t="shared" si="512"/>
        <v>0</v>
      </c>
      <c r="J6149">
        <v>0</v>
      </c>
      <c r="K6149">
        <v>0</v>
      </c>
      <c r="M6149">
        <f t="shared" si="513"/>
        <v>1</v>
      </c>
    </row>
    <row r="6150" spans="1:13" x14ac:dyDescent="0.25">
      <c r="A6150">
        <v>53</v>
      </c>
      <c r="B6150">
        <v>137</v>
      </c>
      <c r="C6150">
        <f t="shared" si="509"/>
        <v>0</v>
      </c>
      <c r="D6150">
        <f t="shared" si="510"/>
        <v>1</v>
      </c>
      <c r="G6150" s="1"/>
      <c r="H6150" s="1">
        <f t="shared" si="511"/>
        <v>0</v>
      </c>
      <c r="I6150" s="1">
        <f t="shared" si="512"/>
        <v>0</v>
      </c>
      <c r="J6150">
        <v>0</v>
      </c>
      <c r="K6150">
        <v>0</v>
      </c>
      <c r="M6150">
        <f t="shared" si="513"/>
        <v>1</v>
      </c>
    </row>
    <row r="6151" spans="1:13" x14ac:dyDescent="0.25">
      <c r="A6151">
        <v>245</v>
      </c>
      <c r="B6151">
        <v>368</v>
      </c>
      <c r="C6151">
        <f t="shared" si="509"/>
        <v>0</v>
      </c>
      <c r="D6151">
        <f t="shared" si="510"/>
        <v>1</v>
      </c>
      <c r="G6151" s="1"/>
      <c r="H6151" s="1">
        <f t="shared" si="511"/>
        <v>0</v>
      </c>
      <c r="I6151" s="1">
        <f t="shared" si="512"/>
        <v>0</v>
      </c>
      <c r="J6151">
        <v>0</v>
      </c>
      <c r="K6151">
        <v>0</v>
      </c>
      <c r="M6151">
        <f t="shared" si="513"/>
        <v>1</v>
      </c>
    </row>
    <row r="6152" spans="1:13" x14ac:dyDescent="0.25">
      <c r="A6152">
        <v>221</v>
      </c>
      <c r="B6152">
        <v>258</v>
      </c>
      <c r="C6152">
        <f t="shared" si="509"/>
        <v>0</v>
      </c>
      <c r="D6152">
        <f t="shared" si="510"/>
        <v>1</v>
      </c>
      <c r="G6152" s="1"/>
      <c r="H6152" s="1">
        <f t="shared" si="511"/>
        <v>0</v>
      </c>
      <c r="I6152" s="1">
        <f t="shared" si="512"/>
        <v>0</v>
      </c>
      <c r="J6152">
        <v>0</v>
      </c>
      <c r="K6152">
        <v>0</v>
      </c>
      <c r="M6152">
        <f t="shared" si="513"/>
        <v>1</v>
      </c>
    </row>
    <row r="6153" spans="1:13" x14ac:dyDescent="0.25">
      <c r="A6153">
        <v>28</v>
      </c>
      <c r="B6153">
        <v>349</v>
      </c>
      <c r="C6153">
        <f t="shared" si="509"/>
        <v>0</v>
      </c>
      <c r="D6153">
        <f t="shared" si="510"/>
        <v>0</v>
      </c>
      <c r="G6153" s="1"/>
      <c r="H6153" s="1">
        <f t="shared" si="511"/>
        <v>0</v>
      </c>
      <c r="I6153" s="1">
        <f t="shared" si="512"/>
        <v>0</v>
      </c>
      <c r="J6153">
        <v>0</v>
      </c>
      <c r="K6153">
        <v>0</v>
      </c>
      <c r="M6153">
        <f t="shared" si="513"/>
        <v>0</v>
      </c>
    </row>
    <row r="6154" spans="1:13" x14ac:dyDescent="0.25">
      <c r="A6154">
        <v>147</v>
      </c>
      <c r="B6154">
        <v>47</v>
      </c>
      <c r="C6154">
        <f t="shared" si="509"/>
        <v>0</v>
      </c>
      <c r="D6154">
        <f t="shared" si="510"/>
        <v>1</v>
      </c>
      <c r="G6154" s="1"/>
      <c r="H6154" s="1">
        <f t="shared" si="511"/>
        <v>0</v>
      </c>
      <c r="I6154" s="1">
        <f t="shared" si="512"/>
        <v>0</v>
      </c>
      <c r="J6154">
        <v>0</v>
      </c>
      <c r="K6154">
        <v>0</v>
      </c>
      <c r="M6154">
        <f t="shared" si="513"/>
        <v>1</v>
      </c>
    </row>
    <row r="6155" spans="1:13" x14ac:dyDescent="0.25">
      <c r="A6155">
        <v>335</v>
      </c>
      <c r="B6155">
        <v>351</v>
      </c>
      <c r="C6155">
        <f t="shared" si="509"/>
        <v>0</v>
      </c>
      <c r="D6155">
        <f t="shared" si="510"/>
        <v>0</v>
      </c>
      <c r="G6155" s="1"/>
      <c r="H6155" s="1">
        <f t="shared" si="511"/>
        <v>0</v>
      </c>
      <c r="I6155" s="1">
        <f t="shared" si="512"/>
        <v>0</v>
      </c>
      <c r="J6155">
        <v>0</v>
      </c>
      <c r="K6155">
        <v>0</v>
      </c>
      <c r="M6155">
        <f t="shared" si="513"/>
        <v>0</v>
      </c>
    </row>
    <row r="6156" spans="1:13" x14ac:dyDescent="0.25">
      <c r="A6156">
        <v>58</v>
      </c>
      <c r="B6156">
        <v>186</v>
      </c>
      <c r="C6156">
        <f t="shared" si="509"/>
        <v>0</v>
      </c>
      <c r="D6156">
        <f t="shared" si="510"/>
        <v>1</v>
      </c>
      <c r="G6156" s="1"/>
      <c r="H6156" s="1">
        <f t="shared" si="511"/>
        <v>0</v>
      </c>
      <c r="I6156" s="1">
        <f t="shared" si="512"/>
        <v>0</v>
      </c>
      <c r="J6156">
        <v>0</v>
      </c>
      <c r="K6156">
        <v>0</v>
      </c>
      <c r="M6156">
        <f t="shared" si="513"/>
        <v>1</v>
      </c>
    </row>
    <row r="6157" spans="1:13" x14ac:dyDescent="0.25">
      <c r="A6157">
        <v>231</v>
      </c>
      <c r="B6157">
        <v>32</v>
      </c>
      <c r="C6157">
        <f t="shared" si="509"/>
        <v>0</v>
      </c>
      <c r="D6157">
        <f t="shared" si="510"/>
        <v>1</v>
      </c>
      <c r="G6157" s="1"/>
      <c r="H6157" s="1">
        <f t="shared" si="511"/>
        <v>0</v>
      </c>
      <c r="I6157" s="1">
        <f t="shared" si="512"/>
        <v>0</v>
      </c>
      <c r="J6157">
        <v>0</v>
      </c>
      <c r="K6157">
        <v>0</v>
      </c>
      <c r="M6157">
        <f t="shared" si="513"/>
        <v>1</v>
      </c>
    </row>
    <row r="6158" spans="1:13" x14ac:dyDescent="0.25">
      <c r="A6158">
        <v>252</v>
      </c>
      <c r="B6158">
        <v>98</v>
      </c>
      <c r="C6158">
        <f t="shared" si="509"/>
        <v>0</v>
      </c>
      <c r="D6158">
        <f t="shared" si="510"/>
        <v>1</v>
      </c>
      <c r="G6158" s="1"/>
      <c r="H6158" s="1">
        <f t="shared" si="511"/>
        <v>0</v>
      </c>
      <c r="I6158" s="1">
        <f t="shared" si="512"/>
        <v>0</v>
      </c>
      <c r="J6158">
        <v>0</v>
      </c>
      <c r="K6158">
        <v>0</v>
      </c>
      <c r="M6158">
        <f t="shared" si="513"/>
        <v>1</v>
      </c>
    </row>
    <row r="6159" spans="1:13" x14ac:dyDescent="0.25">
      <c r="A6159">
        <v>85</v>
      </c>
      <c r="B6159">
        <v>6</v>
      </c>
      <c r="C6159">
        <f t="shared" si="509"/>
        <v>0</v>
      </c>
      <c r="D6159">
        <f t="shared" si="510"/>
        <v>0</v>
      </c>
      <c r="G6159" s="1"/>
      <c r="H6159" s="1">
        <f t="shared" si="511"/>
        <v>0</v>
      </c>
      <c r="I6159" s="1">
        <f t="shared" si="512"/>
        <v>0</v>
      </c>
      <c r="J6159">
        <v>0</v>
      </c>
      <c r="K6159">
        <v>0</v>
      </c>
      <c r="M6159">
        <f t="shared" si="513"/>
        <v>0</v>
      </c>
    </row>
    <row r="6160" spans="1:13" x14ac:dyDescent="0.25">
      <c r="A6160">
        <v>313</v>
      </c>
      <c r="B6160">
        <v>62</v>
      </c>
      <c r="C6160">
        <f t="shared" si="509"/>
        <v>0</v>
      </c>
      <c r="D6160">
        <f t="shared" si="510"/>
        <v>1</v>
      </c>
      <c r="G6160" s="1"/>
      <c r="H6160" s="1">
        <f t="shared" si="511"/>
        <v>0</v>
      </c>
      <c r="I6160" s="1">
        <f t="shared" si="512"/>
        <v>0</v>
      </c>
      <c r="J6160">
        <v>0</v>
      </c>
      <c r="K6160">
        <v>0</v>
      </c>
      <c r="M6160">
        <f t="shared" si="513"/>
        <v>1</v>
      </c>
    </row>
    <row r="6161" spans="1:13" x14ac:dyDescent="0.25">
      <c r="A6161">
        <v>265</v>
      </c>
      <c r="B6161">
        <v>223</v>
      </c>
      <c r="C6161">
        <f t="shared" si="509"/>
        <v>0</v>
      </c>
      <c r="D6161">
        <f t="shared" si="510"/>
        <v>1</v>
      </c>
      <c r="G6161" s="1"/>
      <c r="H6161" s="1">
        <f t="shared" si="511"/>
        <v>0</v>
      </c>
      <c r="I6161" s="1">
        <f t="shared" si="512"/>
        <v>0</v>
      </c>
      <c r="J6161">
        <v>0</v>
      </c>
      <c r="K6161">
        <v>0</v>
      </c>
      <c r="M6161">
        <f t="shared" si="513"/>
        <v>1</v>
      </c>
    </row>
    <row r="6162" spans="1:13" x14ac:dyDescent="0.25">
      <c r="A6162">
        <v>315</v>
      </c>
      <c r="B6162">
        <v>53</v>
      </c>
      <c r="C6162">
        <f t="shared" si="509"/>
        <v>0</v>
      </c>
      <c r="D6162">
        <f t="shared" si="510"/>
        <v>1</v>
      </c>
      <c r="G6162" s="1"/>
      <c r="H6162" s="1">
        <f t="shared" si="511"/>
        <v>0</v>
      </c>
      <c r="I6162" s="1">
        <f t="shared" si="512"/>
        <v>0</v>
      </c>
      <c r="J6162">
        <v>0</v>
      </c>
      <c r="K6162">
        <v>0</v>
      </c>
      <c r="M6162">
        <f t="shared" si="513"/>
        <v>1</v>
      </c>
    </row>
    <row r="6163" spans="1:13" x14ac:dyDescent="0.25">
      <c r="A6163">
        <v>66</v>
      </c>
      <c r="B6163">
        <v>258</v>
      </c>
      <c r="C6163">
        <f t="shared" si="509"/>
        <v>0</v>
      </c>
      <c r="D6163">
        <f t="shared" si="510"/>
        <v>1</v>
      </c>
      <c r="G6163" s="1"/>
      <c r="H6163" s="1">
        <f t="shared" si="511"/>
        <v>0</v>
      </c>
      <c r="I6163" s="1">
        <f t="shared" si="512"/>
        <v>0</v>
      </c>
      <c r="J6163">
        <v>0</v>
      </c>
      <c r="K6163">
        <v>0</v>
      </c>
      <c r="M6163">
        <f t="shared" si="513"/>
        <v>1</v>
      </c>
    </row>
    <row r="6164" spans="1:13" x14ac:dyDescent="0.25">
      <c r="A6164">
        <v>75</v>
      </c>
      <c r="B6164">
        <v>180</v>
      </c>
      <c r="C6164">
        <f t="shared" si="509"/>
        <v>0</v>
      </c>
      <c r="D6164">
        <f t="shared" si="510"/>
        <v>1</v>
      </c>
      <c r="G6164" s="1"/>
      <c r="H6164" s="1">
        <f t="shared" si="511"/>
        <v>0</v>
      </c>
      <c r="I6164" s="1">
        <f t="shared" si="512"/>
        <v>0</v>
      </c>
      <c r="J6164">
        <v>0</v>
      </c>
      <c r="K6164">
        <v>0</v>
      </c>
      <c r="M6164">
        <f t="shared" si="513"/>
        <v>1</v>
      </c>
    </row>
    <row r="6165" spans="1:13" x14ac:dyDescent="0.25">
      <c r="A6165">
        <v>225</v>
      </c>
      <c r="B6165">
        <v>73</v>
      </c>
      <c r="C6165">
        <f t="shared" si="509"/>
        <v>0</v>
      </c>
      <c r="D6165">
        <f t="shared" si="510"/>
        <v>1</v>
      </c>
      <c r="G6165" s="1"/>
      <c r="H6165" s="1">
        <f t="shared" si="511"/>
        <v>0</v>
      </c>
      <c r="I6165" s="1">
        <f t="shared" si="512"/>
        <v>0</v>
      </c>
      <c r="J6165">
        <v>0</v>
      </c>
      <c r="K6165">
        <v>0</v>
      </c>
      <c r="M6165">
        <f t="shared" si="513"/>
        <v>1</v>
      </c>
    </row>
    <row r="6166" spans="1:13" x14ac:dyDescent="0.25">
      <c r="A6166">
        <v>105</v>
      </c>
      <c r="B6166">
        <v>112</v>
      </c>
      <c r="C6166">
        <f t="shared" si="509"/>
        <v>0</v>
      </c>
      <c r="D6166">
        <f t="shared" si="510"/>
        <v>1</v>
      </c>
      <c r="G6166" s="1"/>
      <c r="H6166" s="1">
        <f t="shared" si="511"/>
        <v>0</v>
      </c>
      <c r="I6166" s="1">
        <f t="shared" si="512"/>
        <v>0</v>
      </c>
      <c r="J6166">
        <v>0</v>
      </c>
      <c r="K6166">
        <v>0</v>
      </c>
      <c r="M6166">
        <f t="shared" si="513"/>
        <v>1</v>
      </c>
    </row>
    <row r="6167" spans="1:13" x14ac:dyDescent="0.25">
      <c r="A6167">
        <v>362</v>
      </c>
      <c r="B6167">
        <v>55</v>
      </c>
      <c r="C6167">
        <f t="shared" si="509"/>
        <v>0</v>
      </c>
      <c r="D6167">
        <f t="shared" si="510"/>
        <v>0</v>
      </c>
      <c r="G6167" s="1"/>
      <c r="H6167" s="1">
        <f t="shared" si="511"/>
        <v>0</v>
      </c>
      <c r="I6167" s="1">
        <f t="shared" si="512"/>
        <v>0</v>
      </c>
      <c r="J6167">
        <v>0</v>
      </c>
      <c r="K6167">
        <v>0</v>
      </c>
      <c r="M6167">
        <f t="shared" si="513"/>
        <v>0</v>
      </c>
    </row>
    <row r="6168" spans="1:13" x14ac:dyDescent="0.25">
      <c r="A6168">
        <v>242</v>
      </c>
      <c r="B6168">
        <v>225</v>
      </c>
      <c r="C6168">
        <f t="shared" si="509"/>
        <v>0</v>
      </c>
      <c r="D6168">
        <f t="shared" si="510"/>
        <v>1</v>
      </c>
      <c r="G6168" s="1"/>
      <c r="H6168" s="1">
        <f t="shared" si="511"/>
        <v>0</v>
      </c>
      <c r="I6168" s="1">
        <f t="shared" si="512"/>
        <v>0</v>
      </c>
      <c r="J6168">
        <v>0</v>
      </c>
      <c r="K6168">
        <v>0</v>
      </c>
      <c r="M6168">
        <f t="shared" si="513"/>
        <v>1</v>
      </c>
    </row>
    <row r="6169" spans="1:13" x14ac:dyDescent="0.25">
      <c r="A6169">
        <v>359</v>
      </c>
      <c r="B6169">
        <v>160</v>
      </c>
      <c r="C6169">
        <f t="shared" si="509"/>
        <v>0</v>
      </c>
      <c r="D6169">
        <f t="shared" si="510"/>
        <v>1</v>
      </c>
      <c r="G6169" s="1"/>
      <c r="H6169" s="1">
        <f t="shared" si="511"/>
        <v>0</v>
      </c>
      <c r="I6169" s="1">
        <f t="shared" si="512"/>
        <v>0</v>
      </c>
      <c r="J6169">
        <v>0</v>
      </c>
      <c r="K6169">
        <v>0</v>
      </c>
      <c r="M6169">
        <f t="shared" si="513"/>
        <v>1</v>
      </c>
    </row>
    <row r="6170" spans="1:13" x14ac:dyDescent="0.25">
      <c r="A6170">
        <v>333</v>
      </c>
      <c r="B6170">
        <v>238</v>
      </c>
      <c r="C6170">
        <f t="shared" si="509"/>
        <v>0</v>
      </c>
      <c r="D6170">
        <f t="shared" si="510"/>
        <v>1</v>
      </c>
      <c r="G6170" s="1"/>
      <c r="H6170" s="1">
        <f t="shared" si="511"/>
        <v>0</v>
      </c>
      <c r="I6170" s="1">
        <f t="shared" si="512"/>
        <v>0</v>
      </c>
      <c r="J6170">
        <v>0</v>
      </c>
      <c r="K6170">
        <v>0</v>
      </c>
      <c r="M6170">
        <f t="shared" si="513"/>
        <v>1</v>
      </c>
    </row>
    <row r="6171" spans="1:13" x14ac:dyDescent="0.25">
      <c r="A6171">
        <v>36</v>
      </c>
      <c r="B6171">
        <v>230</v>
      </c>
      <c r="C6171">
        <f t="shared" si="509"/>
        <v>0</v>
      </c>
      <c r="D6171">
        <f t="shared" si="510"/>
        <v>1</v>
      </c>
      <c r="G6171" s="1"/>
      <c r="H6171" s="1">
        <f t="shared" si="511"/>
        <v>0</v>
      </c>
      <c r="I6171" s="1">
        <f t="shared" si="512"/>
        <v>0</v>
      </c>
      <c r="J6171">
        <v>0</v>
      </c>
      <c r="K6171">
        <v>0</v>
      </c>
      <c r="M6171">
        <f t="shared" si="513"/>
        <v>1</v>
      </c>
    </row>
    <row r="6172" spans="1:13" x14ac:dyDescent="0.25">
      <c r="A6172">
        <v>292</v>
      </c>
      <c r="B6172">
        <v>383</v>
      </c>
      <c r="C6172">
        <f t="shared" si="509"/>
        <v>0</v>
      </c>
      <c r="D6172">
        <f t="shared" si="510"/>
        <v>0</v>
      </c>
      <c r="G6172" s="1"/>
      <c r="H6172" s="1">
        <f t="shared" si="511"/>
        <v>0</v>
      </c>
      <c r="I6172" s="1">
        <f t="shared" si="512"/>
        <v>0</v>
      </c>
      <c r="J6172">
        <v>0</v>
      </c>
      <c r="K6172">
        <v>0</v>
      </c>
      <c r="M6172">
        <f t="shared" si="513"/>
        <v>0</v>
      </c>
    </row>
    <row r="6173" spans="1:13" x14ac:dyDescent="0.25">
      <c r="A6173">
        <v>192</v>
      </c>
      <c r="B6173">
        <v>352</v>
      </c>
      <c r="C6173">
        <f t="shared" si="509"/>
        <v>0</v>
      </c>
      <c r="D6173">
        <f t="shared" si="510"/>
        <v>1</v>
      </c>
      <c r="G6173" s="1"/>
      <c r="H6173" s="1">
        <f t="shared" si="511"/>
        <v>0</v>
      </c>
      <c r="I6173" s="1">
        <f t="shared" si="512"/>
        <v>0</v>
      </c>
      <c r="J6173">
        <v>0</v>
      </c>
      <c r="K6173">
        <v>0</v>
      </c>
      <c r="M6173">
        <f t="shared" si="513"/>
        <v>1</v>
      </c>
    </row>
    <row r="6174" spans="1:13" x14ac:dyDescent="0.25">
      <c r="A6174">
        <v>252</v>
      </c>
      <c r="B6174">
        <v>263</v>
      </c>
      <c r="C6174">
        <f t="shared" si="509"/>
        <v>0</v>
      </c>
      <c r="D6174">
        <f t="shared" si="510"/>
        <v>1</v>
      </c>
      <c r="G6174" s="1"/>
      <c r="H6174" s="1">
        <f t="shared" si="511"/>
        <v>0</v>
      </c>
      <c r="I6174" s="1">
        <f t="shared" si="512"/>
        <v>0</v>
      </c>
      <c r="J6174">
        <v>0</v>
      </c>
      <c r="K6174">
        <v>0</v>
      </c>
      <c r="M6174">
        <f t="shared" si="513"/>
        <v>1</v>
      </c>
    </row>
    <row r="6175" spans="1:13" x14ac:dyDescent="0.25">
      <c r="A6175">
        <v>236</v>
      </c>
      <c r="B6175">
        <v>123</v>
      </c>
      <c r="C6175">
        <f t="shared" si="509"/>
        <v>0</v>
      </c>
      <c r="D6175">
        <f t="shared" si="510"/>
        <v>1</v>
      </c>
      <c r="G6175" s="1"/>
      <c r="H6175" s="1">
        <f t="shared" si="511"/>
        <v>0</v>
      </c>
      <c r="I6175" s="1">
        <f t="shared" si="512"/>
        <v>0</v>
      </c>
      <c r="J6175">
        <v>0</v>
      </c>
      <c r="K6175">
        <v>0</v>
      </c>
      <c r="M6175">
        <f t="shared" si="513"/>
        <v>1</v>
      </c>
    </row>
    <row r="6176" spans="1:13" x14ac:dyDescent="0.25">
      <c r="A6176">
        <v>153</v>
      </c>
      <c r="B6176">
        <v>134</v>
      </c>
      <c r="C6176">
        <f t="shared" si="509"/>
        <v>0</v>
      </c>
      <c r="D6176">
        <f t="shared" si="510"/>
        <v>1</v>
      </c>
      <c r="G6176" s="1"/>
      <c r="H6176" s="1">
        <f t="shared" si="511"/>
        <v>0</v>
      </c>
      <c r="I6176" s="1">
        <f t="shared" si="512"/>
        <v>0</v>
      </c>
      <c r="J6176">
        <v>0</v>
      </c>
      <c r="K6176">
        <v>0</v>
      </c>
      <c r="M6176">
        <f t="shared" si="513"/>
        <v>1</v>
      </c>
    </row>
    <row r="6177" spans="1:13" x14ac:dyDescent="0.25">
      <c r="A6177">
        <v>66</v>
      </c>
      <c r="B6177">
        <v>277</v>
      </c>
      <c r="C6177">
        <f t="shared" si="509"/>
        <v>0</v>
      </c>
      <c r="D6177">
        <f t="shared" si="510"/>
        <v>1</v>
      </c>
      <c r="G6177" s="1"/>
      <c r="H6177" s="1">
        <f t="shared" si="511"/>
        <v>0</v>
      </c>
      <c r="I6177" s="1">
        <f t="shared" si="512"/>
        <v>0</v>
      </c>
      <c r="J6177">
        <v>0</v>
      </c>
      <c r="K6177">
        <v>0</v>
      </c>
      <c r="M6177">
        <f t="shared" si="513"/>
        <v>1</v>
      </c>
    </row>
    <row r="6178" spans="1:13" x14ac:dyDescent="0.25">
      <c r="A6178">
        <v>107</v>
      </c>
      <c r="B6178">
        <v>248</v>
      </c>
      <c r="C6178">
        <f t="shared" si="509"/>
        <v>0</v>
      </c>
      <c r="D6178">
        <f t="shared" si="510"/>
        <v>1</v>
      </c>
      <c r="G6178" s="1"/>
      <c r="H6178" s="1">
        <f t="shared" si="511"/>
        <v>0</v>
      </c>
      <c r="I6178" s="1">
        <f t="shared" si="512"/>
        <v>0</v>
      </c>
      <c r="J6178">
        <v>0</v>
      </c>
      <c r="K6178">
        <v>0</v>
      </c>
      <c r="M6178">
        <f t="shared" si="513"/>
        <v>1</v>
      </c>
    </row>
    <row r="6179" spans="1:13" x14ac:dyDescent="0.25">
      <c r="A6179">
        <v>297</v>
      </c>
      <c r="B6179">
        <v>23</v>
      </c>
      <c r="C6179">
        <f t="shared" si="509"/>
        <v>0</v>
      </c>
      <c r="D6179">
        <f t="shared" si="510"/>
        <v>0</v>
      </c>
      <c r="G6179" s="1"/>
      <c r="H6179" s="1">
        <f t="shared" si="511"/>
        <v>0</v>
      </c>
      <c r="I6179" s="1">
        <f t="shared" si="512"/>
        <v>0</v>
      </c>
      <c r="J6179">
        <v>0</v>
      </c>
      <c r="K6179">
        <v>0</v>
      </c>
      <c r="M6179">
        <f t="shared" si="513"/>
        <v>0</v>
      </c>
    </row>
    <row r="6180" spans="1:13" x14ac:dyDescent="0.25">
      <c r="A6180">
        <v>356</v>
      </c>
      <c r="B6180">
        <v>120</v>
      </c>
      <c r="C6180">
        <f t="shared" si="509"/>
        <v>0</v>
      </c>
      <c r="D6180">
        <f t="shared" si="510"/>
        <v>1</v>
      </c>
      <c r="G6180" s="1"/>
      <c r="H6180" s="1">
        <f t="shared" si="511"/>
        <v>0</v>
      </c>
      <c r="I6180" s="1">
        <f t="shared" si="512"/>
        <v>0</v>
      </c>
      <c r="J6180">
        <v>0</v>
      </c>
      <c r="K6180">
        <v>0</v>
      </c>
      <c r="M6180">
        <f t="shared" si="513"/>
        <v>1</v>
      </c>
    </row>
    <row r="6181" spans="1:13" x14ac:dyDescent="0.25">
      <c r="A6181">
        <v>170</v>
      </c>
      <c r="B6181">
        <v>278</v>
      </c>
      <c r="C6181">
        <f t="shared" si="509"/>
        <v>0</v>
      </c>
      <c r="D6181">
        <f t="shared" si="510"/>
        <v>1</v>
      </c>
      <c r="G6181" s="1"/>
      <c r="H6181" s="1">
        <f t="shared" si="511"/>
        <v>0</v>
      </c>
      <c r="I6181" s="1">
        <f t="shared" si="512"/>
        <v>0</v>
      </c>
      <c r="J6181">
        <v>0</v>
      </c>
      <c r="K6181">
        <v>0</v>
      </c>
      <c r="M6181">
        <f t="shared" si="513"/>
        <v>1</v>
      </c>
    </row>
    <row r="6182" spans="1:13" x14ac:dyDescent="0.25">
      <c r="A6182">
        <v>19</v>
      </c>
      <c r="B6182">
        <v>247</v>
      </c>
      <c r="C6182">
        <f t="shared" si="509"/>
        <v>0</v>
      </c>
      <c r="D6182">
        <f t="shared" si="510"/>
        <v>1</v>
      </c>
      <c r="G6182" s="1"/>
      <c r="H6182" s="1">
        <f t="shared" si="511"/>
        <v>0</v>
      </c>
      <c r="I6182" s="1">
        <f t="shared" si="512"/>
        <v>0</v>
      </c>
      <c r="J6182">
        <v>0</v>
      </c>
      <c r="K6182">
        <v>0</v>
      </c>
      <c r="M6182">
        <f t="shared" si="513"/>
        <v>1</v>
      </c>
    </row>
    <row r="6183" spans="1:13" x14ac:dyDescent="0.25">
      <c r="A6183">
        <v>310</v>
      </c>
      <c r="B6183">
        <v>391</v>
      </c>
      <c r="C6183">
        <f t="shared" si="509"/>
        <v>0</v>
      </c>
      <c r="D6183">
        <f t="shared" si="510"/>
        <v>0</v>
      </c>
      <c r="G6183" s="1"/>
      <c r="H6183" s="1">
        <f t="shared" si="511"/>
        <v>0</v>
      </c>
      <c r="I6183" s="1">
        <f t="shared" si="512"/>
        <v>0</v>
      </c>
      <c r="J6183">
        <v>0</v>
      </c>
      <c r="K6183">
        <v>0</v>
      </c>
      <c r="M6183">
        <f t="shared" si="513"/>
        <v>0</v>
      </c>
    </row>
    <row r="6184" spans="1:13" x14ac:dyDescent="0.25">
      <c r="A6184">
        <v>104</v>
      </c>
      <c r="B6184">
        <v>180</v>
      </c>
      <c r="C6184">
        <f t="shared" si="509"/>
        <v>0</v>
      </c>
      <c r="D6184">
        <f t="shared" si="510"/>
        <v>1</v>
      </c>
      <c r="G6184" s="1"/>
      <c r="H6184" s="1">
        <f t="shared" si="511"/>
        <v>0</v>
      </c>
      <c r="I6184" s="1">
        <f t="shared" si="512"/>
        <v>0</v>
      </c>
      <c r="J6184">
        <v>0</v>
      </c>
      <c r="K6184">
        <v>0</v>
      </c>
      <c r="M6184">
        <f t="shared" si="513"/>
        <v>1</v>
      </c>
    </row>
    <row r="6185" spans="1:13" x14ac:dyDescent="0.25">
      <c r="A6185">
        <v>267</v>
      </c>
      <c r="B6185">
        <v>172</v>
      </c>
      <c r="C6185">
        <f t="shared" si="509"/>
        <v>0</v>
      </c>
      <c r="D6185">
        <f t="shared" si="510"/>
        <v>1</v>
      </c>
      <c r="G6185" s="1"/>
      <c r="H6185" s="1">
        <f t="shared" si="511"/>
        <v>0</v>
      </c>
      <c r="I6185" s="1">
        <f t="shared" si="512"/>
        <v>0</v>
      </c>
      <c r="J6185">
        <v>0</v>
      </c>
      <c r="K6185">
        <v>0</v>
      </c>
      <c r="M6185">
        <f t="shared" si="513"/>
        <v>1</v>
      </c>
    </row>
    <row r="6186" spans="1:13" x14ac:dyDescent="0.25">
      <c r="A6186">
        <v>263</v>
      </c>
      <c r="B6186">
        <v>295</v>
      </c>
      <c r="C6186">
        <f t="shared" si="509"/>
        <v>0</v>
      </c>
      <c r="D6186">
        <f t="shared" si="510"/>
        <v>1</v>
      </c>
      <c r="G6186" s="1"/>
      <c r="H6186" s="1">
        <f t="shared" si="511"/>
        <v>0</v>
      </c>
      <c r="I6186" s="1">
        <f t="shared" si="512"/>
        <v>0</v>
      </c>
      <c r="J6186">
        <v>0</v>
      </c>
      <c r="K6186">
        <v>0</v>
      </c>
      <c r="M6186">
        <f t="shared" si="513"/>
        <v>1</v>
      </c>
    </row>
    <row r="6187" spans="1:13" x14ac:dyDescent="0.25">
      <c r="A6187">
        <v>271</v>
      </c>
      <c r="B6187">
        <v>299</v>
      </c>
      <c r="C6187">
        <f t="shared" si="509"/>
        <v>0</v>
      </c>
      <c r="D6187">
        <f t="shared" si="510"/>
        <v>1</v>
      </c>
      <c r="G6187" s="1"/>
      <c r="H6187" s="1">
        <f t="shared" si="511"/>
        <v>0</v>
      </c>
      <c r="I6187" s="1">
        <f t="shared" si="512"/>
        <v>0</v>
      </c>
      <c r="J6187">
        <v>0</v>
      </c>
      <c r="K6187">
        <v>0</v>
      </c>
      <c r="M6187">
        <f t="shared" si="513"/>
        <v>1</v>
      </c>
    </row>
    <row r="6188" spans="1:13" x14ac:dyDescent="0.25">
      <c r="A6188">
        <v>292</v>
      </c>
      <c r="B6188">
        <v>358</v>
      </c>
      <c r="C6188">
        <f t="shared" si="509"/>
        <v>0</v>
      </c>
      <c r="D6188">
        <f t="shared" si="510"/>
        <v>1</v>
      </c>
      <c r="G6188" s="1"/>
      <c r="H6188" s="1">
        <f t="shared" si="511"/>
        <v>0</v>
      </c>
      <c r="I6188" s="1">
        <f t="shared" si="512"/>
        <v>0</v>
      </c>
      <c r="J6188">
        <v>0</v>
      </c>
      <c r="K6188">
        <v>0</v>
      </c>
      <c r="M6188">
        <f t="shared" si="513"/>
        <v>1</v>
      </c>
    </row>
    <row r="6189" spans="1:13" x14ac:dyDescent="0.25">
      <c r="A6189">
        <v>399</v>
      </c>
      <c r="B6189">
        <v>125</v>
      </c>
      <c r="C6189">
        <f t="shared" si="509"/>
        <v>0</v>
      </c>
      <c r="D6189">
        <f t="shared" si="510"/>
        <v>0</v>
      </c>
      <c r="G6189" s="1"/>
      <c r="H6189" s="1">
        <f t="shared" si="511"/>
        <v>0</v>
      </c>
      <c r="I6189" s="1">
        <f t="shared" si="512"/>
        <v>0</v>
      </c>
      <c r="J6189">
        <v>0</v>
      </c>
      <c r="K6189">
        <v>0</v>
      </c>
      <c r="M6189">
        <f t="shared" si="513"/>
        <v>0</v>
      </c>
    </row>
    <row r="6190" spans="1:13" x14ac:dyDescent="0.25">
      <c r="A6190">
        <v>261</v>
      </c>
      <c r="B6190">
        <v>326</v>
      </c>
      <c r="C6190">
        <f t="shared" si="509"/>
        <v>0</v>
      </c>
      <c r="D6190">
        <f t="shared" si="510"/>
        <v>1</v>
      </c>
      <c r="G6190" s="1"/>
      <c r="H6190" s="1">
        <f t="shared" si="511"/>
        <v>0</v>
      </c>
      <c r="I6190" s="1">
        <f t="shared" si="512"/>
        <v>0</v>
      </c>
      <c r="J6190">
        <v>0</v>
      </c>
      <c r="K6190">
        <v>0</v>
      </c>
      <c r="M6190">
        <f t="shared" si="513"/>
        <v>1</v>
      </c>
    </row>
    <row r="6191" spans="1:13" x14ac:dyDescent="0.25">
      <c r="A6191">
        <v>128</v>
      </c>
      <c r="B6191">
        <v>256</v>
      </c>
      <c r="C6191">
        <f t="shared" si="509"/>
        <v>0</v>
      </c>
      <c r="D6191">
        <f t="shared" si="510"/>
        <v>1</v>
      </c>
      <c r="G6191" s="1"/>
      <c r="H6191" s="1">
        <f t="shared" si="511"/>
        <v>0</v>
      </c>
      <c r="I6191" s="1">
        <f t="shared" si="512"/>
        <v>0</v>
      </c>
      <c r="J6191">
        <v>0</v>
      </c>
      <c r="K6191">
        <v>0</v>
      </c>
      <c r="M6191">
        <f t="shared" si="513"/>
        <v>1</v>
      </c>
    </row>
    <row r="6192" spans="1:13" x14ac:dyDescent="0.25">
      <c r="A6192">
        <v>145</v>
      </c>
      <c r="B6192">
        <v>136</v>
      </c>
      <c r="C6192">
        <f t="shared" si="509"/>
        <v>0</v>
      </c>
      <c r="D6192">
        <f t="shared" si="510"/>
        <v>1</v>
      </c>
      <c r="G6192" s="1"/>
      <c r="H6192" s="1">
        <f t="shared" si="511"/>
        <v>0</v>
      </c>
      <c r="I6192" s="1">
        <f t="shared" si="512"/>
        <v>0</v>
      </c>
      <c r="J6192">
        <v>0</v>
      </c>
      <c r="K6192">
        <v>0</v>
      </c>
      <c r="M6192">
        <f t="shared" si="513"/>
        <v>1</v>
      </c>
    </row>
    <row r="6193" spans="1:13" x14ac:dyDescent="0.25">
      <c r="A6193">
        <v>230</v>
      </c>
      <c r="B6193">
        <v>71</v>
      </c>
      <c r="C6193">
        <f t="shared" si="509"/>
        <v>0</v>
      </c>
      <c r="D6193">
        <f t="shared" si="510"/>
        <v>1</v>
      </c>
      <c r="G6193" s="1"/>
      <c r="H6193" s="1">
        <f t="shared" si="511"/>
        <v>0</v>
      </c>
      <c r="I6193" s="1">
        <f t="shared" si="512"/>
        <v>0</v>
      </c>
      <c r="J6193">
        <v>0</v>
      </c>
      <c r="K6193">
        <v>0</v>
      </c>
      <c r="M6193">
        <f t="shared" si="513"/>
        <v>1</v>
      </c>
    </row>
    <row r="6194" spans="1:13" x14ac:dyDescent="0.25">
      <c r="A6194">
        <v>2</v>
      </c>
      <c r="B6194">
        <v>106</v>
      </c>
      <c r="C6194">
        <f t="shared" si="509"/>
        <v>0</v>
      </c>
      <c r="D6194">
        <f t="shared" si="510"/>
        <v>0</v>
      </c>
      <c r="G6194" s="1"/>
      <c r="H6194" s="1">
        <f t="shared" si="511"/>
        <v>0</v>
      </c>
      <c r="I6194" s="1">
        <f t="shared" si="512"/>
        <v>0</v>
      </c>
      <c r="J6194">
        <v>0</v>
      </c>
      <c r="K6194">
        <v>0</v>
      </c>
      <c r="M6194">
        <f t="shared" si="513"/>
        <v>0</v>
      </c>
    </row>
    <row r="6195" spans="1:13" x14ac:dyDescent="0.25">
      <c r="A6195">
        <v>209</v>
      </c>
      <c r="B6195">
        <v>101</v>
      </c>
      <c r="C6195">
        <f t="shared" si="509"/>
        <v>0</v>
      </c>
      <c r="D6195">
        <f t="shared" si="510"/>
        <v>1</v>
      </c>
      <c r="G6195" s="1"/>
      <c r="H6195" s="1">
        <f t="shared" si="511"/>
        <v>0</v>
      </c>
      <c r="I6195" s="1">
        <f t="shared" si="512"/>
        <v>0</v>
      </c>
      <c r="J6195">
        <v>0</v>
      </c>
      <c r="K6195">
        <v>0</v>
      </c>
      <c r="M6195">
        <f t="shared" si="513"/>
        <v>1</v>
      </c>
    </row>
    <row r="6196" spans="1:13" x14ac:dyDescent="0.25">
      <c r="A6196">
        <v>9</v>
      </c>
      <c r="B6196">
        <v>187</v>
      </c>
      <c r="C6196">
        <f t="shared" si="509"/>
        <v>0</v>
      </c>
      <c r="D6196">
        <f t="shared" si="510"/>
        <v>1</v>
      </c>
      <c r="G6196" s="1"/>
      <c r="H6196" s="1">
        <f t="shared" si="511"/>
        <v>0</v>
      </c>
      <c r="I6196" s="1">
        <f t="shared" si="512"/>
        <v>0</v>
      </c>
      <c r="J6196">
        <v>0</v>
      </c>
      <c r="K6196">
        <v>0</v>
      </c>
      <c r="M6196">
        <f t="shared" si="513"/>
        <v>1</v>
      </c>
    </row>
    <row r="6197" spans="1:13" x14ac:dyDescent="0.25">
      <c r="A6197">
        <v>279</v>
      </c>
      <c r="B6197">
        <v>197</v>
      </c>
      <c r="C6197">
        <f t="shared" si="509"/>
        <v>0</v>
      </c>
      <c r="D6197">
        <f t="shared" si="510"/>
        <v>1</v>
      </c>
      <c r="G6197" s="1"/>
      <c r="H6197" s="1">
        <f t="shared" si="511"/>
        <v>0</v>
      </c>
      <c r="I6197" s="1">
        <f t="shared" si="512"/>
        <v>0</v>
      </c>
      <c r="J6197">
        <v>0</v>
      </c>
      <c r="K6197">
        <v>0</v>
      </c>
      <c r="M6197">
        <f t="shared" si="513"/>
        <v>1</v>
      </c>
    </row>
    <row r="6198" spans="1:13" x14ac:dyDescent="0.25">
      <c r="A6198">
        <v>134</v>
      </c>
      <c r="B6198">
        <v>105</v>
      </c>
      <c r="C6198">
        <f t="shared" si="509"/>
        <v>0</v>
      </c>
      <c r="D6198">
        <f t="shared" si="510"/>
        <v>1</v>
      </c>
      <c r="G6198" s="1"/>
      <c r="H6198" s="1">
        <f t="shared" si="511"/>
        <v>0</v>
      </c>
      <c r="I6198" s="1">
        <f t="shared" si="512"/>
        <v>0</v>
      </c>
      <c r="J6198">
        <v>0</v>
      </c>
      <c r="K6198">
        <v>0</v>
      </c>
      <c r="M6198">
        <f t="shared" si="513"/>
        <v>1</v>
      </c>
    </row>
    <row r="6199" spans="1:13" x14ac:dyDescent="0.25">
      <c r="A6199">
        <v>128</v>
      </c>
      <c r="B6199">
        <v>340</v>
      </c>
      <c r="C6199">
        <f t="shared" si="509"/>
        <v>0</v>
      </c>
      <c r="D6199">
        <f t="shared" si="510"/>
        <v>1</v>
      </c>
      <c r="G6199" s="1"/>
      <c r="H6199" s="1">
        <f t="shared" si="511"/>
        <v>0</v>
      </c>
      <c r="I6199" s="1">
        <f t="shared" si="512"/>
        <v>0</v>
      </c>
      <c r="J6199">
        <v>0</v>
      </c>
      <c r="K6199">
        <v>0</v>
      </c>
      <c r="M6199">
        <f t="shared" si="513"/>
        <v>1</v>
      </c>
    </row>
    <row r="6200" spans="1:13" x14ac:dyDescent="0.25">
      <c r="A6200">
        <v>295</v>
      </c>
      <c r="B6200">
        <v>400</v>
      </c>
      <c r="C6200">
        <f t="shared" si="509"/>
        <v>0</v>
      </c>
      <c r="D6200">
        <f t="shared" si="510"/>
        <v>0</v>
      </c>
      <c r="G6200" s="1"/>
      <c r="H6200" s="1">
        <f t="shared" si="511"/>
        <v>0</v>
      </c>
      <c r="I6200" s="1">
        <f t="shared" si="512"/>
        <v>0</v>
      </c>
      <c r="J6200">
        <v>0</v>
      </c>
      <c r="K6200">
        <v>0</v>
      </c>
      <c r="M6200">
        <f t="shared" si="513"/>
        <v>0</v>
      </c>
    </row>
    <row r="6201" spans="1:13" x14ac:dyDescent="0.25">
      <c r="A6201">
        <v>314</v>
      </c>
      <c r="B6201">
        <v>75</v>
      </c>
      <c r="C6201">
        <f t="shared" si="509"/>
        <v>0</v>
      </c>
      <c r="D6201">
        <f t="shared" si="510"/>
        <v>1</v>
      </c>
      <c r="G6201" s="1"/>
      <c r="H6201" s="1">
        <f t="shared" si="511"/>
        <v>0</v>
      </c>
      <c r="I6201" s="1">
        <f t="shared" si="512"/>
        <v>0</v>
      </c>
      <c r="J6201">
        <v>0</v>
      </c>
      <c r="K6201">
        <v>0</v>
      </c>
      <c r="M6201">
        <f t="shared" si="513"/>
        <v>1</v>
      </c>
    </row>
    <row r="6202" spans="1:13" x14ac:dyDescent="0.25">
      <c r="A6202">
        <v>176</v>
      </c>
      <c r="B6202">
        <v>336</v>
      </c>
      <c r="C6202">
        <f t="shared" si="509"/>
        <v>0</v>
      </c>
      <c r="D6202">
        <f t="shared" si="510"/>
        <v>1</v>
      </c>
      <c r="G6202" s="1"/>
      <c r="H6202" s="1">
        <f t="shared" si="511"/>
        <v>0</v>
      </c>
      <c r="I6202" s="1">
        <f t="shared" si="512"/>
        <v>0</v>
      </c>
      <c r="J6202">
        <v>0</v>
      </c>
      <c r="K6202">
        <v>0</v>
      </c>
      <c r="M6202">
        <f t="shared" si="513"/>
        <v>1</v>
      </c>
    </row>
    <row r="6203" spans="1:13" x14ac:dyDescent="0.25">
      <c r="A6203">
        <v>196</v>
      </c>
      <c r="B6203">
        <v>313</v>
      </c>
      <c r="C6203">
        <f t="shared" si="509"/>
        <v>0</v>
      </c>
      <c r="D6203">
        <f t="shared" si="510"/>
        <v>1</v>
      </c>
      <c r="G6203" s="1"/>
      <c r="H6203" s="1">
        <f t="shared" si="511"/>
        <v>0</v>
      </c>
      <c r="I6203" s="1">
        <f t="shared" si="512"/>
        <v>0</v>
      </c>
      <c r="J6203">
        <v>0</v>
      </c>
      <c r="K6203">
        <v>0</v>
      </c>
      <c r="M6203">
        <f t="shared" si="513"/>
        <v>1</v>
      </c>
    </row>
    <row r="6204" spans="1:13" x14ac:dyDescent="0.25">
      <c r="A6204">
        <v>323</v>
      </c>
      <c r="B6204">
        <v>116</v>
      </c>
      <c r="C6204">
        <f t="shared" si="509"/>
        <v>0</v>
      </c>
      <c r="D6204">
        <f t="shared" si="510"/>
        <v>1</v>
      </c>
      <c r="G6204" s="1"/>
      <c r="H6204" s="1">
        <f t="shared" si="511"/>
        <v>0</v>
      </c>
      <c r="I6204" s="1">
        <f t="shared" si="512"/>
        <v>0</v>
      </c>
      <c r="J6204">
        <v>0</v>
      </c>
      <c r="K6204">
        <v>0</v>
      </c>
      <c r="M6204">
        <f t="shared" si="513"/>
        <v>1</v>
      </c>
    </row>
    <row r="6205" spans="1:13" x14ac:dyDescent="0.25">
      <c r="A6205">
        <v>147</v>
      </c>
      <c r="B6205">
        <v>116</v>
      </c>
      <c r="C6205">
        <f t="shared" si="509"/>
        <v>0</v>
      </c>
      <c r="D6205">
        <f t="shared" si="510"/>
        <v>1</v>
      </c>
      <c r="G6205" s="1"/>
      <c r="H6205" s="1">
        <f t="shared" si="511"/>
        <v>0</v>
      </c>
      <c r="I6205" s="1">
        <f t="shared" si="512"/>
        <v>0</v>
      </c>
      <c r="J6205">
        <v>0</v>
      </c>
      <c r="K6205">
        <v>0</v>
      </c>
      <c r="M6205">
        <f t="shared" si="513"/>
        <v>1</v>
      </c>
    </row>
    <row r="6206" spans="1:13" x14ac:dyDescent="0.25">
      <c r="A6206">
        <v>377</v>
      </c>
      <c r="B6206">
        <v>359</v>
      </c>
      <c r="C6206">
        <f t="shared" si="509"/>
        <v>0</v>
      </c>
      <c r="D6206">
        <f t="shared" si="510"/>
        <v>0</v>
      </c>
      <c r="G6206" s="1"/>
      <c r="H6206" s="1">
        <f t="shared" si="511"/>
        <v>0</v>
      </c>
      <c r="I6206" s="1">
        <f t="shared" si="512"/>
        <v>0</v>
      </c>
      <c r="J6206">
        <v>0</v>
      </c>
      <c r="K6206">
        <v>0</v>
      </c>
      <c r="M6206">
        <f t="shared" si="513"/>
        <v>0</v>
      </c>
    </row>
    <row r="6207" spans="1:13" x14ac:dyDescent="0.25">
      <c r="A6207">
        <v>152</v>
      </c>
      <c r="B6207">
        <v>255</v>
      </c>
      <c r="C6207">
        <f t="shared" si="509"/>
        <v>0</v>
      </c>
      <c r="D6207">
        <f t="shared" si="510"/>
        <v>1</v>
      </c>
      <c r="G6207" s="1"/>
      <c r="H6207" s="1">
        <f t="shared" si="511"/>
        <v>0</v>
      </c>
      <c r="I6207" s="1">
        <f t="shared" si="512"/>
        <v>0</v>
      </c>
      <c r="J6207">
        <v>0</v>
      </c>
      <c r="K6207">
        <v>0</v>
      </c>
      <c r="M6207">
        <f t="shared" si="513"/>
        <v>1</v>
      </c>
    </row>
    <row r="6208" spans="1:13" x14ac:dyDescent="0.25">
      <c r="A6208">
        <v>224</v>
      </c>
      <c r="B6208">
        <v>135</v>
      </c>
      <c r="C6208">
        <f t="shared" si="509"/>
        <v>0</v>
      </c>
      <c r="D6208">
        <f t="shared" si="510"/>
        <v>1</v>
      </c>
      <c r="G6208" s="1"/>
      <c r="H6208" s="1">
        <f t="shared" si="511"/>
        <v>0</v>
      </c>
      <c r="I6208" s="1">
        <f t="shared" si="512"/>
        <v>0</v>
      </c>
      <c r="J6208">
        <v>0</v>
      </c>
      <c r="K6208">
        <v>0</v>
      </c>
      <c r="M6208">
        <f t="shared" si="513"/>
        <v>1</v>
      </c>
    </row>
    <row r="6209" spans="1:13" x14ac:dyDescent="0.25">
      <c r="A6209">
        <v>303</v>
      </c>
      <c r="B6209">
        <v>124</v>
      </c>
      <c r="C6209">
        <f t="shared" si="509"/>
        <v>0</v>
      </c>
      <c r="D6209">
        <f t="shared" si="510"/>
        <v>1</v>
      </c>
      <c r="G6209" s="1"/>
      <c r="H6209" s="1">
        <f t="shared" si="511"/>
        <v>0</v>
      </c>
      <c r="I6209" s="1">
        <f t="shared" si="512"/>
        <v>0</v>
      </c>
      <c r="J6209">
        <v>0</v>
      </c>
      <c r="K6209">
        <v>0</v>
      </c>
      <c r="M6209">
        <f t="shared" si="513"/>
        <v>1</v>
      </c>
    </row>
    <row r="6210" spans="1:13" x14ac:dyDescent="0.25">
      <c r="A6210">
        <v>39</v>
      </c>
      <c r="B6210">
        <v>103</v>
      </c>
      <c r="C6210">
        <f t="shared" ref="C6210:C6273" si="514">IF((A6210-200)^2+(B6210-200)^2=200*200,1,0)</f>
        <v>0</v>
      </c>
      <c r="D6210">
        <f t="shared" ref="D6210:D6273" si="515">IF((A6210-200)^2+(B6210-200)^2&lt;200*200,1,0)</f>
        <v>1</v>
      </c>
      <c r="G6210" s="1"/>
      <c r="H6210" s="1">
        <f t="shared" ref="H6210:H6273" si="516">A6210*C6210</f>
        <v>0</v>
      </c>
      <c r="I6210" s="1">
        <f t="shared" ref="I6210:I6273" si="517">B6210*C6210</f>
        <v>0</v>
      </c>
      <c r="J6210">
        <v>0</v>
      </c>
      <c r="K6210">
        <v>0</v>
      </c>
      <c r="M6210">
        <f t="shared" si="513"/>
        <v>1</v>
      </c>
    </row>
    <row r="6211" spans="1:13" x14ac:dyDescent="0.25">
      <c r="A6211">
        <v>269</v>
      </c>
      <c r="B6211">
        <v>390</v>
      </c>
      <c r="C6211">
        <f t="shared" si="514"/>
        <v>0</v>
      </c>
      <c r="D6211">
        <f t="shared" si="515"/>
        <v>0</v>
      </c>
      <c r="G6211" s="1"/>
      <c r="H6211" s="1">
        <f t="shared" si="516"/>
        <v>0</v>
      </c>
      <c r="I6211" s="1">
        <f t="shared" si="517"/>
        <v>0</v>
      </c>
      <c r="J6211">
        <v>0</v>
      </c>
      <c r="K6211">
        <v>0</v>
      </c>
      <c r="M6211">
        <f t="shared" ref="M6211:M6274" si="518">C6211+D6211</f>
        <v>0</v>
      </c>
    </row>
    <row r="6212" spans="1:13" x14ac:dyDescent="0.25">
      <c r="A6212">
        <v>277</v>
      </c>
      <c r="B6212">
        <v>258</v>
      </c>
      <c r="C6212">
        <f t="shared" si="514"/>
        <v>0</v>
      </c>
      <c r="D6212">
        <f t="shared" si="515"/>
        <v>1</v>
      </c>
      <c r="G6212" s="1"/>
      <c r="H6212" s="1">
        <f t="shared" si="516"/>
        <v>0</v>
      </c>
      <c r="I6212" s="1">
        <f t="shared" si="517"/>
        <v>0</v>
      </c>
      <c r="J6212">
        <v>0</v>
      </c>
      <c r="K6212">
        <v>0</v>
      </c>
      <c r="M6212">
        <f t="shared" si="518"/>
        <v>1</v>
      </c>
    </row>
    <row r="6213" spans="1:13" x14ac:dyDescent="0.25">
      <c r="A6213">
        <v>149</v>
      </c>
      <c r="B6213">
        <v>207</v>
      </c>
      <c r="C6213">
        <f t="shared" si="514"/>
        <v>0</v>
      </c>
      <c r="D6213">
        <f t="shared" si="515"/>
        <v>1</v>
      </c>
      <c r="G6213" s="1"/>
      <c r="H6213" s="1">
        <f t="shared" si="516"/>
        <v>0</v>
      </c>
      <c r="I6213" s="1">
        <f t="shared" si="517"/>
        <v>0</v>
      </c>
      <c r="J6213">
        <v>0</v>
      </c>
      <c r="K6213">
        <v>0</v>
      </c>
      <c r="M6213">
        <f t="shared" si="518"/>
        <v>1</v>
      </c>
    </row>
    <row r="6214" spans="1:13" x14ac:dyDescent="0.25">
      <c r="A6214">
        <v>43</v>
      </c>
      <c r="B6214">
        <v>117</v>
      </c>
      <c r="C6214">
        <f t="shared" si="514"/>
        <v>0</v>
      </c>
      <c r="D6214">
        <f t="shared" si="515"/>
        <v>1</v>
      </c>
      <c r="G6214" s="1"/>
      <c r="H6214" s="1">
        <f t="shared" si="516"/>
        <v>0</v>
      </c>
      <c r="I6214" s="1">
        <f t="shared" si="517"/>
        <v>0</v>
      </c>
      <c r="J6214">
        <v>0</v>
      </c>
      <c r="K6214">
        <v>0</v>
      </c>
      <c r="M6214">
        <f t="shared" si="518"/>
        <v>1</v>
      </c>
    </row>
    <row r="6215" spans="1:13" x14ac:dyDescent="0.25">
      <c r="A6215">
        <v>279</v>
      </c>
      <c r="B6215">
        <v>67</v>
      </c>
      <c r="C6215">
        <f t="shared" si="514"/>
        <v>0</v>
      </c>
      <c r="D6215">
        <f t="shared" si="515"/>
        <v>1</v>
      </c>
      <c r="G6215" s="1"/>
      <c r="H6215" s="1">
        <f t="shared" si="516"/>
        <v>0</v>
      </c>
      <c r="I6215" s="1">
        <f t="shared" si="517"/>
        <v>0</v>
      </c>
      <c r="J6215">
        <v>0</v>
      </c>
      <c r="K6215">
        <v>0</v>
      </c>
      <c r="M6215">
        <f t="shared" si="518"/>
        <v>1</v>
      </c>
    </row>
    <row r="6216" spans="1:13" x14ac:dyDescent="0.25">
      <c r="A6216">
        <v>319</v>
      </c>
      <c r="B6216">
        <v>315</v>
      </c>
      <c r="C6216">
        <f t="shared" si="514"/>
        <v>0</v>
      </c>
      <c r="D6216">
        <f t="shared" si="515"/>
        <v>1</v>
      </c>
      <c r="G6216" s="1"/>
      <c r="H6216" s="1">
        <f t="shared" si="516"/>
        <v>0</v>
      </c>
      <c r="I6216" s="1">
        <f t="shared" si="517"/>
        <v>0</v>
      </c>
      <c r="J6216">
        <v>0</v>
      </c>
      <c r="K6216">
        <v>0</v>
      </c>
      <c r="M6216">
        <f t="shared" si="518"/>
        <v>1</v>
      </c>
    </row>
    <row r="6217" spans="1:13" x14ac:dyDescent="0.25">
      <c r="A6217">
        <v>399</v>
      </c>
      <c r="B6217">
        <v>0</v>
      </c>
      <c r="C6217">
        <f t="shared" si="514"/>
        <v>0</v>
      </c>
      <c r="D6217">
        <f t="shared" si="515"/>
        <v>0</v>
      </c>
      <c r="G6217" s="1"/>
      <c r="H6217" s="1">
        <f t="shared" si="516"/>
        <v>0</v>
      </c>
      <c r="I6217" s="1">
        <f t="shared" si="517"/>
        <v>0</v>
      </c>
      <c r="J6217">
        <v>0</v>
      </c>
      <c r="K6217">
        <v>0</v>
      </c>
      <c r="M6217">
        <f t="shared" si="518"/>
        <v>0</v>
      </c>
    </row>
    <row r="6218" spans="1:13" x14ac:dyDescent="0.25">
      <c r="A6218">
        <v>191</v>
      </c>
      <c r="B6218">
        <v>195</v>
      </c>
      <c r="C6218">
        <f t="shared" si="514"/>
        <v>0</v>
      </c>
      <c r="D6218">
        <f t="shared" si="515"/>
        <v>1</v>
      </c>
      <c r="G6218" s="1"/>
      <c r="H6218" s="1">
        <f t="shared" si="516"/>
        <v>0</v>
      </c>
      <c r="I6218" s="1">
        <f t="shared" si="517"/>
        <v>0</v>
      </c>
      <c r="J6218">
        <v>0</v>
      </c>
      <c r="K6218">
        <v>0</v>
      </c>
      <c r="M6218">
        <f t="shared" si="518"/>
        <v>1</v>
      </c>
    </row>
    <row r="6219" spans="1:13" x14ac:dyDescent="0.25">
      <c r="A6219">
        <v>102</v>
      </c>
      <c r="B6219">
        <v>14</v>
      </c>
      <c r="C6219">
        <f t="shared" si="514"/>
        <v>0</v>
      </c>
      <c r="D6219">
        <f t="shared" si="515"/>
        <v>0</v>
      </c>
      <c r="G6219" s="1"/>
      <c r="H6219" s="1">
        <f t="shared" si="516"/>
        <v>0</v>
      </c>
      <c r="I6219" s="1">
        <f t="shared" si="517"/>
        <v>0</v>
      </c>
      <c r="J6219">
        <v>0</v>
      </c>
      <c r="K6219">
        <v>0</v>
      </c>
      <c r="M6219">
        <f t="shared" si="518"/>
        <v>0</v>
      </c>
    </row>
    <row r="6220" spans="1:13" x14ac:dyDescent="0.25">
      <c r="A6220">
        <v>197</v>
      </c>
      <c r="B6220">
        <v>11</v>
      </c>
      <c r="C6220">
        <f t="shared" si="514"/>
        <v>0</v>
      </c>
      <c r="D6220">
        <f t="shared" si="515"/>
        <v>1</v>
      </c>
      <c r="G6220" s="1"/>
      <c r="H6220" s="1">
        <f t="shared" si="516"/>
        <v>0</v>
      </c>
      <c r="I6220" s="1">
        <f t="shared" si="517"/>
        <v>0</v>
      </c>
      <c r="J6220">
        <v>0</v>
      </c>
      <c r="K6220">
        <v>0</v>
      </c>
      <c r="M6220">
        <f t="shared" si="518"/>
        <v>1</v>
      </c>
    </row>
    <row r="6221" spans="1:13" x14ac:dyDescent="0.25">
      <c r="A6221">
        <v>277</v>
      </c>
      <c r="B6221">
        <v>174</v>
      </c>
      <c r="C6221">
        <f t="shared" si="514"/>
        <v>0</v>
      </c>
      <c r="D6221">
        <f t="shared" si="515"/>
        <v>1</v>
      </c>
      <c r="G6221" s="1"/>
      <c r="H6221" s="1">
        <f t="shared" si="516"/>
        <v>0</v>
      </c>
      <c r="I6221" s="1">
        <f t="shared" si="517"/>
        <v>0</v>
      </c>
      <c r="J6221">
        <v>0</v>
      </c>
      <c r="K6221">
        <v>0</v>
      </c>
      <c r="M6221">
        <f t="shared" si="518"/>
        <v>1</v>
      </c>
    </row>
    <row r="6222" spans="1:13" x14ac:dyDescent="0.25">
      <c r="A6222">
        <v>280</v>
      </c>
      <c r="B6222">
        <v>139</v>
      </c>
      <c r="C6222">
        <f t="shared" si="514"/>
        <v>0</v>
      </c>
      <c r="D6222">
        <f t="shared" si="515"/>
        <v>1</v>
      </c>
      <c r="G6222" s="1"/>
      <c r="H6222" s="1">
        <f t="shared" si="516"/>
        <v>0</v>
      </c>
      <c r="I6222" s="1">
        <f t="shared" si="517"/>
        <v>0</v>
      </c>
      <c r="J6222">
        <v>0</v>
      </c>
      <c r="K6222">
        <v>0</v>
      </c>
      <c r="M6222">
        <f t="shared" si="518"/>
        <v>1</v>
      </c>
    </row>
    <row r="6223" spans="1:13" x14ac:dyDescent="0.25">
      <c r="A6223">
        <v>6</v>
      </c>
      <c r="B6223">
        <v>120</v>
      </c>
      <c r="C6223">
        <f t="shared" si="514"/>
        <v>0</v>
      </c>
      <c r="D6223">
        <f t="shared" si="515"/>
        <v>0</v>
      </c>
      <c r="G6223" s="1"/>
      <c r="H6223" s="1">
        <f t="shared" si="516"/>
        <v>0</v>
      </c>
      <c r="I6223" s="1">
        <f t="shared" si="517"/>
        <v>0</v>
      </c>
      <c r="J6223">
        <v>0</v>
      </c>
      <c r="K6223">
        <v>0</v>
      </c>
      <c r="M6223">
        <f t="shared" si="518"/>
        <v>0</v>
      </c>
    </row>
    <row r="6224" spans="1:13" x14ac:dyDescent="0.25">
      <c r="A6224">
        <v>176</v>
      </c>
      <c r="B6224">
        <v>41</v>
      </c>
      <c r="C6224">
        <f t="shared" si="514"/>
        <v>0</v>
      </c>
      <c r="D6224">
        <f t="shared" si="515"/>
        <v>1</v>
      </c>
      <c r="G6224" s="1"/>
      <c r="H6224" s="1">
        <f t="shared" si="516"/>
        <v>0</v>
      </c>
      <c r="I6224" s="1">
        <f t="shared" si="517"/>
        <v>0</v>
      </c>
      <c r="J6224">
        <v>0</v>
      </c>
      <c r="K6224">
        <v>0</v>
      </c>
      <c r="M6224">
        <f t="shared" si="518"/>
        <v>1</v>
      </c>
    </row>
    <row r="6225" spans="1:13" x14ac:dyDescent="0.25">
      <c r="A6225">
        <v>298</v>
      </c>
      <c r="B6225">
        <v>125</v>
      </c>
      <c r="C6225">
        <f t="shared" si="514"/>
        <v>0</v>
      </c>
      <c r="D6225">
        <f t="shared" si="515"/>
        <v>1</v>
      </c>
      <c r="G6225" s="1"/>
      <c r="H6225" s="1">
        <f t="shared" si="516"/>
        <v>0</v>
      </c>
      <c r="I6225" s="1">
        <f t="shared" si="517"/>
        <v>0</v>
      </c>
      <c r="J6225">
        <v>0</v>
      </c>
      <c r="K6225">
        <v>0</v>
      </c>
      <c r="M6225">
        <f t="shared" si="518"/>
        <v>1</v>
      </c>
    </row>
    <row r="6226" spans="1:13" x14ac:dyDescent="0.25">
      <c r="A6226">
        <v>6</v>
      </c>
      <c r="B6226">
        <v>146</v>
      </c>
      <c r="C6226">
        <f t="shared" si="514"/>
        <v>0</v>
      </c>
      <c r="D6226">
        <f t="shared" si="515"/>
        <v>0</v>
      </c>
      <c r="G6226" s="1"/>
      <c r="H6226" s="1">
        <f t="shared" si="516"/>
        <v>0</v>
      </c>
      <c r="I6226" s="1">
        <f t="shared" si="517"/>
        <v>0</v>
      </c>
      <c r="J6226">
        <v>0</v>
      </c>
      <c r="K6226">
        <v>0</v>
      </c>
      <c r="M6226">
        <f t="shared" si="518"/>
        <v>0</v>
      </c>
    </row>
    <row r="6227" spans="1:13" x14ac:dyDescent="0.25">
      <c r="A6227">
        <v>237</v>
      </c>
      <c r="B6227">
        <v>51</v>
      </c>
      <c r="C6227">
        <f t="shared" si="514"/>
        <v>0</v>
      </c>
      <c r="D6227">
        <f t="shared" si="515"/>
        <v>1</v>
      </c>
      <c r="G6227" s="1"/>
      <c r="H6227" s="1">
        <f t="shared" si="516"/>
        <v>0</v>
      </c>
      <c r="I6227" s="1">
        <f t="shared" si="517"/>
        <v>0</v>
      </c>
      <c r="J6227">
        <v>0</v>
      </c>
      <c r="K6227">
        <v>0</v>
      </c>
      <c r="M6227">
        <f t="shared" si="518"/>
        <v>1</v>
      </c>
    </row>
    <row r="6228" spans="1:13" x14ac:dyDescent="0.25">
      <c r="A6228">
        <v>277</v>
      </c>
      <c r="B6228">
        <v>397</v>
      </c>
      <c r="C6228">
        <f t="shared" si="514"/>
        <v>0</v>
      </c>
      <c r="D6228">
        <f t="shared" si="515"/>
        <v>0</v>
      </c>
      <c r="G6228" s="1"/>
      <c r="H6228" s="1">
        <f t="shared" si="516"/>
        <v>0</v>
      </c>
      <c r="I6228" s="1">
        <f t="shared" si="517"/>
        <v>0</v>
      </c>
      <c r="J6228">
        <v>0</v>
      </c>
      <c r="K6228">
        <v>0</v>
      </c>
      <c r="M6228">
        <f t="shared" si="518"/>
        <v>0</v>
      </c>
    </row>
    <row r="6229" spans="1:13" x14ac:dyDescent="0.25">
      <c r="A6229">
        <v>326</v>
      </c>
      <c r="B6229">
        <v>94</v>
      </c>
      <c r="C6229">
        <f t="shared" si="514"/>
        <v>0</v>
      </c>
      <c r="D6229">
        <f t="shared" si="515"/>
        <v>1</v>
      </c>
      <c r="G6229" s="1"/>
      <c r="H6229" s="1">
        <f t="shared" si="516"/>
        <v>0</v>
      </c>
      <c r="I6229" s="1">
        <f t="shared" si="517"/>
        <v>0</v>
      </c>
      <c r="J6229">
        <v>0</v>
      </c>
      <c r="K6229">
        <v>0</v>
      </c>
      <c r="M6229">
        <f t="shared" si="518"/>
        <v>1</v>
      </c>
    </row>
    <row r="6230" spans="1:13" x14ac:dyDescent="0.25">
      <c r="A6230">
        <v>212</v>
      </c>
      <c r="B6230">
        <v>295</v>
      </c>
      <c r="C6230">
        <f t="shared" si="514"/>
        <v>0</v>
      </c>
      <c r="D6230">
        <f t="shared" si="515"/>
        <v>1</v>
      </c>
      <c r="G6230" s="1"/>
      <c r="H6230" s="1">
        <f t="shared" si="516"/>
        <v>0</v>
      </c>
      <c r="I6230" s="1">
        <f t="shared" si="517"/>
        <v>0</v>
      </c>
      <c r="J6230">
        <v>0</v>
      </c>
      <c r="K6230">
        <v>0</v>
      </c>
      <c r="M6230">
        <f t="shared" si="518"/>
        <v>1</v>
      </c>
    </row>
    <row r="6231" spans="1:13" x14ac:dyDescent="0.25">
      <c r="A6231">
        <v>25</v>
      </c>
      <c r="B6231">
        <v>307</v>
      </c>
      <c r="C6231">
        <f t="shared" si="514"/>
        <v>0</v>
      </c>
      <c r="D6231">
        <f t="shared" si="515"/>
        <v>0</v>
      </c>
      <c r="G6231" s="1"/>
      <c r="H6231" s="1">
        <f t="shared" si="516"/>
        <v>0</v>
      </c>
      <c r="I6231" s="1">
        <f t="shared" si="517"/>
        <v>0</v>
      </c>
      <c r="J6231">
        <v>0</v>
      </c>
      <c r="K6231">
        <v>0</v>
      </c>
      <c r="M6231">
        <f t="shared" si="518"/>
        <v>0</v>
      </c>
    </row>
    <row r="6232" spans="1:13" x14ac:dyDescent="0.25">
      <c r="A6232">
        <v>226</v>
      </c>
      <c r="B6232">
        <v>8</v>
      </c>
      <c r="C6232">
        <f t="shared" si="514"/>
        <v>0</v>
      </c>
      <c r="D6232">
        <f t="shared" si="515"/>
        <v>1</v>
      </c>
      <c r="G6232" s="1"/>
      <c r="H6232" s="1">
        <f t="shared" si="516"/>
        <v>0</v>
      </c>
      <c r="I6232" s="1">
        <f t="shared" si="517"/>
        <v>0</v>
      </c>
      <c r="J6232">
        <v>0</v>
      </c>
      <c r="K6232">
        <v>0</v>
      </c>
      <c r="M6232">
        <f t="shared" si="518"/>
        <v>1</v>
      </c>
    </row>
    <row r="6233" spans="1:13" x14ac:dyDescent="0.25">
      <c r="A6233">
        <v>154</v>
      </c>
      <c r="B6233">
        <v>55</v>
      </c>
      <c r="C6233">
        <f t="shared" si="514"/>
        <v>0</v>
      </c>
      <c r="D6233">
        <f t="shared" si="515"/>
        <v>1</v>
      </c>
      <c r="G6233" s="1"/>
      <c r="H6233" s="1">
        <f t="shared" si="516"/>
        <v>0</v>
      </c>
      <c r="I6233" s="1">
        <f t="shared" si="517"/>
        <v>0</v>
      </c>
      <c r="J6233">
        <v>0</v>
      </c>
      <c r="K6233">
        <v>0</v>
      </c>
      <c r="M6233">
        <f t="shared" si="518"/>
        <v>1</v>
      </c>
    </row>
    <row r="6234" spans="1:13" x14ac:dyDescent="0.25">
      <c r="A6234">
        <v>234</v>
      </c>
      <c r="B6234">
        <v>72</v>
      </c>
      <c r="C6234">
        <f t="shared" si="514"/>
        <v>0</v>
      </c>
      <c r="D6234">
        <f t="shared" si="515"/>
        <v>1</v>
      </c>
      <c r="G6234" s="1"/>
      <c r="H6234" s="1">
        <f t="shared" si="516"/>
        <v>0</v>
      </c>
      <c r="I6234" s="1">
        <f t="shared" si="517"/>
        <v>0</v>
      </c>
      <c r="J6234">
        <v>0</v>
      </c>
      <c r="K6234">
        <v>0</v>
      </c>
      <c r="M6234">
        <f t="shared" si="518"/>
        <v>1</v>
      </c>
    </row>
    <row r="6235" spans="1:13" x14ac:dyDescent="0.25">
      <c r="A6235">
        <v>259</v>
      </c>
      <c r="B6235">
        <v>143</v>
      </c>
      <c r="C6235">
        <f t="shared" si="514"/>
        <v>0</v>
      </c>
      <c r="D6235">
        <f t="shared" si="515"/>
        <v>1</v>
      </c>
      <c r="G6235" s="1"/>
      <c r="H6235" s="1">
        <f t="shared" si="516"/>
        <v>0</v>
      </c>
      <c r="I6235" s="1">
        <f t="shared" si="517"/>
        <v>0</v>
      </c>
      <c r="J6235">
        <v>0</v>
      </c>
      <c r="K6235">
        <v>0</v>
      </c>
      <c r="M6235">
        <f t="shared" si="518"/>
        <v>1</v>
      </c>
    </row>
    <row r="6236" spans="1:13" x14ac:dyDescent="0.25">
      <c r="A6236">
        <v>208</v>
      </c>
      <c r="B6236">
        <v>174</v>
      </c>
      <c r="C6236">
        <f t="shared" si="514"/>
        <v>0</v>
      </c>
      <c r="D6236">
        <f t="shared" si="515"/>
        <v>1</v>
      </c>
      <c r="G6236" s="1"/>
      <c r="H6236" s="1">
        <f t="shared" si="516"/>
        <v>0</v>
      </c>
      <c r="I6236" s="1">
        <f t="shared" si="517"/>
        <v>0</v>
      </c>
      <c r="J6236">
        <v>0</v>
      </c>
      <c r="K6236">
        <v>0</v>
      </c>
      <c r="M6236">
        <f t="shared" si="518"/>
        <v>1</v>
      </c>
    </row>
    <row r="6237" spans="1:13" x14ac:dyDescent="0.25">
      <c r="A6237">
        <v>384</v>
      </c>
      <c r="B6237">
        <v>357</v>
      </c>
      <c r="C6237">
        <f t="shared" si="514"/>
        <v>0</v>
      </c>
      <c r="D6237">
        <f t="shared" si="515"/>
        <v>0</v>
      </c>
      <c r="G6237" s="1"/>
      <c r="H6237" s="1">
        <f t="shared" si="516"/>
        <v>0</v>
      </c>
      <c r="I6237" s="1">
        <f t="shared" si="517"/>
        <v>0</v>
      </c>
      <c r="J6237">
        <v>0</v>
      </c>
      <c r="K6237">
        <v>0</v>
      </c>
      <c r="M6237">
        <f t="shared" si="518"/>
        <v>0</v>
      </c>
    </row>
    <row r="6238" spans="1:13" x14ac:dyDescent="0.25">
      <c r="A6238">
        <v>32</v>
      </c>
      <c r="B6238">
        <v>318</v>
      </c>
      <c r="C6238">
        <f t="shared" si="514"/>
        <v>0</v>
      </c>
      <c r="D6238">
        <f t="shared" si="515"/>
        <v>0</v>
      </c>
      <c r="G6238" s="1"/>
      <c r="H6238" s="1">
        <f t="shared" si="516"/>
        <v>0</v>
      </c>
      <c r="I6238" s="1">
        <f t="shared" si="517"/>
        <v>0</v>
      </c>
      <c r="J6238">
        <v>0</v>
      </c>
      <c r="K6238">
        <v>0</v>
      </c>
      <c r="M6238">
        <f t="shared" si="518"/>
        <v>0</v>
      </c>
    </row>
    <row r="6239" spans="1:13" x14ac:dyDescent="0.25">
      <c r="A6239">
        <v>287</v>
      </c>
      <c r="B6239">
        <v>139</v>
      </c>
      <c r="C6239">
        <f t="shared" si="514"/>
        <v>0</v>
      </c>
      <c r="D6239">
        <f t="shared" si="515"/>
        <v>1</v>
      </c>
      <c r="G6239" s="1"/>
      <c r="H6239" s="1">
        <f t="shared" si="516"/>
        <v>0</v>
      </c>
      <c r="I6239" s="1">
        <f t="shared" si="517"/>
        <v>0</v>
      </c>
      <c r="J6239">
        <v>0</v>
      </c>
      <c r="K6239">
        <v>0</v>
      </c>
      <c r="M6239">
        <f t="shared" si="518"/>
        <v>1</v>
      </c>
    </row>
    <row r="6240" spans="1:13" x14ac:dyDescent="0.25">
      <c r="A6240">
        <v>220</v>
      </c>
      <c r="B6240">
        <v>29</v>
      </c>
      <c r="C6240">
        <f t="shared" si="514"/>
        <v>0</v>
      </c>
      <c r="D6240">
        <f t="shared" si="515"/>
        <v>1</v>
      </c>
      <c r="G6240" s="1"/>
      <c r="H6240" s="1">
        <f t="shared" si="516"/>
        <v>0</v>
      </c>
      <c r="I6240" s="1">
        <f t="shared" si="517"/>
        <v>0</v>
      </c>
      <c r="J6240">
        <v>0</v>
      </c>
      <c r="K6240">
        <v>0</v>
      </c>
      <c r="M6240">
        <f t="shared" si="518"/>
        <v>1</v>
      </c>
    </row>
    <row r="6241" spans="1:13" x14ac:dyDescent="0.25">
      <c r="A6241">
        <v>373</v>
      </c>
      <c r="B6241">
        <v>33</v>
      </c>
      <c r="C6241">
        <f t="shared" si="514"/>
        <v>0</v>
      </c>
      <c r="D6241">
        <f t="shared" si="515"/>
        <v>0</v>
      </c>
      <c r="G6241" s="1"/>
      <c r="H6241" s="1">
        <f t="shared" si="516"/>
        <v>0</v>
      </c>
      <c r="I6241" s="1">
        <f t="shared" si="517"/>
        <v>0</v>
      </c>
      <c r="J6241">
        <v>0</v>
      </c>
      <c r="K6241">
        <v>0</v>
      </c>
      <c r="M6241">
        <f t="shared" si="518"/>
        <v>0</v>
      </c>
    </row>
    <row r="6242" spans="1:13" x14ac:dyDescent="0.25">
      <c r="A6242">
        <v>154</v>
      </c>
      <c r="B6242">
        <v>67</v>
      </c>
      <c r="C6242">
        <f t="shared" si="514"/>
        <v>0</v>
      </c>
      <c r="D6242">
        <f t="shared" si="515"/>
        <v>1</v>
      </c>
      <c r="G6242" s="1"/>
      <c r="H6242" s="1">
        <f t="shared" si="516"/>
        <v>0</v>
      </c>
      <c r="I6242" s="1">
        <f t="shared" si="517"/>
        <v>0</v>
      </c>
      <c r="J6242">
        <v>0</v>
      </c>
      <c r="K6242">
        <v>0</v>
      </c>
      <c r="M6242">
        <f t="shared" si="518"/>
        <v>1</v>
      </c>
    </row>
    <row r="6243" spans="1:13" x14ac:dyDescent="0.25">
      <c r="A6243">
        <v>114</v>
      </c>
      <c r="B6243">
        <v>388</v>
      </c>
      <c r="C6243">
        <f t="shared" si="514"/>
        <v>0</v>
      </c>
      <c r="D6243">
        <f t="shared" si="515"/>
        <v>0</v>
      </c>
      <c r="G6243" s="1"/>
      <c r="H6243" s="1">
        <f t="shared" si="516"/>
        <v>0</v>
      </c>
      <c r="I6243" s="1">
        <f t="shared" si="517"/>
        <v>0</v>
      </c>
      <c r="J6243">
        <v>0</v>
      </c>
      <c r="K6243">
        <v>0</v>
      </c>
      <c r="M6243">
        <f t="shared" si="518"/>
        <v>0</v>
      </c>
    </row>
    <row r="6244" spans="1:13" x14ac:dyDescent="0.25">
      <c r="A6244">
        <v>57</v>
      </c>
      <c r="B6244">
        <v>132</v>
      </c>
      <c r="C6244">
        <f t="shared" si="514"/>
        <v>0</v>
      </c>
      <c r="D6244">
        <f t="shared" si="515"/>
        <v>1</v>
      </c>
      <c r="G6244" s="1"/>
      <c r="H6244" s="1">
        <f t="shared" si="516"/>
        <v>0</v>
      </c>
      <c r="I6244" s="1">
        <f t="shared" si="517"/>
        <v>0</v>
      </c>
      <c r="J6244">
        <v>0</v>
      </c>
      <c r="K6244">
        <v>0</v>
      </c>
      <c r="M6244">
        <f t="shared" si="518"/>
        <v>1</v>
      </c>
    </row>
    <row r="6245" spans="1:13" x14ac:dyDescent="0.25">
      <c r="A6245">
        <v>393</v>
      </c>
      <c r="B6245">
        <v>213</v>
      </c>
      <c r="C6245">
        <f t="shared" si="514"/>
        <v>0</v>
      </c>
      <c r="D6245">
        <f t="shared" si="515"/>
        <v>1</v>
      </c>
      <c r="G6245" s="1"/>
      <c r="H6245" s="1">
        <f t="shared" si="516"/>
        <v>0</v>
      </c>
      <c r="I6245" s="1">
        <f t="shared" si="517"/>
        <v>0</v>
      </c>
      <c r="J6245">
        <v>0</v>
      </c>
      <c r="K6245">
        <v>0</v>
      </c>
      <c r="M6245">
        <f t="shared" si="518"/>
        <v>1</v>
      </c>
    </row>
    <row r="6246" spans="1:13" x14ac:dyDescent="0.25">
      <c r="A6246">
        <v>339</v>
      </c>
      <c r="B6246">
        <v>268</v>
      </c>
      <c r="C6246">
        <f t="shared" si="514"/>
        <v>0</v>
      </c>
      <c r="D6246">
        <f t="shared" si="515"/>
        <v>1</v>
      </c>
      <c r="G6246" s="1"/>
      <c r="H6246" s="1">
        <f t="shared" si="516"/>
        <v>0</v>
      </c>
      <c r="I6246" s="1">
        <f t="shared" si="517"/>
        <v>0</v>
      </c>
      <c r="J6246">
        <v>0</v>
      </c>
      <c r="K6246">
        <v>0</v>
      </c>
      <c r="M6246">
        <f t="shared" si="518"/>
        <v>1</v>
      </c>
    </row>
    <row r="6247" spans="1:13" x14ac:dyDescent="0.25">
      <c r="A6247">
        <v>198</v>
      </c>
      <c r="B6247">
        <v>182</v>
      </c>
      <c r="C6247">
        <f t="shared" si="514"/>
        <v>0</v>
      </c>
      <c r="D6247">
        <f t="shared" si="515"/>
        <v>1</v>
      </c>
      <c r="G6247" s="1"/>
      <c r="H6247" s="1">
        <f t="shared" si="516"/>
        <v>0</v>
      </c>
      <c r="I6247" s="1">
        <f t="shared" si="517"/>
        <v>0</v>
      </c>
      <c r="J6247">
        <v>0</v>
      </c>
      <c r="K6247">
        <v>0</v>
      </c>
      <c r="M6247">
        <f t="shared" si="518"/>
        <v>1</v>
      </c>
    </row>
    <row r="6248" spans="1:13" x14ac:dyDescent="0.25">
      <c r="A6248">
        <v>22</v>
      </c>
      <c r="B6248">
        <v>210</v>
      </c>
      <c r="C6248">
        <f t="shared" si="514"/>
        <v>0</v>
      </c>
      <c r="D6248">
        <f t="shared" si="515"/>
        <v>1</v>
      </c>
      <c r="G6248" s="1"/>
      <c r="H6248" s="1">
        <f t="shared" si="516"/>
        <v>0</v>
      </c>
      <c r="I6248" s="1">
        <f t="shared" si="517"/>
        <v>0</v>
      </c>
      <c r="J6248">
        <v>0</v>
      </c>
      <c r="K6248">
        <v>0</v>
      </c>
      <c r="M6248">
        <f t="shared" si="518"/>
        <v>1</v>
      </c>
    </row>
    <row r="6249" spans="1:13" x14ac:dyDescent="0.25">
      <c r="A6249">
        <v>66</v>
      </c>
      <c r="B6249">
        <v>232</v>
      </c>
      <c r="C6249">
        <f t="shared" si="514"/>
        <v>0</v>
      </c>
      <c r="D6249">
        <f t="shared" si="515"/>
        <v>1</v>
      </c>
      <c r="G6249" s="1"/>
      <c r="H6249" s="1">
        <f t="shared" si="516"/>
        <v>0</v>
      </c>
      <c r="I6249" s="1">
        <f t="shared" si="517"/>
        <v>0</v>
      </c>
      <c r="J6249">
        <v>0</v>
      </c>
      <c r="K6249">
        <v>0</v>
      </c>
      <c r="M6249">
        <f t="shared" si="518"/>
        <v>1</v>
      </c>
    </row>
    <row r="6250" spans="1:13" x14ac:dyDescent="0.25">
      <c r="A6250">
        <v>78</v>
      </c>
      <c r="B6250">
        <v>265</v>
      </c>
      <c r="C6250">
        <f t="shared" si="514"/>
        <v>0</v>
      </c>
      <c r="D6250">
        <f t="shared" si="515"/>
        <v>1</v>
      </c>
      <c r="G6250" s="1"/>
      <c r="H6250" s="1">
        <f t="shared" si="516"/>
        <v>0</v>
      </c>
      <c r="I6250" s="1">
        <f t="shared" si="517"/>
        <v>0</v>
      </c>
      <c r="J6250">
        <v>0</v>
      </c>
      <c r="K6250">
        <v>0</v>
      </c>
      <c r="M6250">
        <f t="shared" si="518"/>
        <v>1</v>
      </c>
    </row>
    <row r="6251" spans="1:13" x14ac:dyDescent="0.25">
      <c r="A6251">
        <v>364</v>
      </c>
      <c r="B6251">
        <v>285</v>
      </c>
      <c r="C6251">
        <f t="shared" si="514"/>
        <v>0</v>
      </c>
      <c r="D6251">
        <f t="shared" si="515"/>
        <v>1</v>
      </c>
      <c r="G6251" s="1"/>
      <c r="H6251" s="1">
        <f t="shared" si="516"/>
        <v>0</v>
      </c>
      <c r="I6251" s="1">
        <f t="shared" si="517"/>
        <v>0</v>
      </c>
      <c r="J6251">
        <v>0</v>
      </c>
      <c r="K6251">
        <v>0</v>
      </c>
      <c r="M6251">
        <f t="shared" si="518"/>
        <v>1</v>
      </c>
    </row>
    <row r="6252" spans="1:13" x14ac:dyDescent="0.25">
      <c r="A6252">
        <v>382</v>
      </c>
      <c r="B6252">
        <v>278</v>
      </c>
      <c r="C6252">
        <f t="shared" si="514"/>
        <v>0</v>
      </c>
      <c r="D6252">
        <f t="shared" si="515"/>
        <v>1</v>
      </c>
      <c r="G6252" s="1"/>
      <c r="H6252" s="1">
        <f t="shared" si="516"/>
        <v>0</v>
      </c>
      <c r="I6252" s="1">
        <f t="shared" si="517"/>
        <v>0</v>
      </c>
      <c r="J6252">
        <v>0</v>
      </c>
      <c r="K6252">
        <v>0</v>
      </c>
      <c r="M6252">
        <f t="shared" si="518"/>
        <v>1</v>
      </c>
    </row>
    <row r="6253" spans="1:13" x14ac:dyDescent="0.25">
      <c r="A6253">
        <v>238</v>
      </c>
      <c r="B6253">
        <v>384</v>
      </c>
      <c r="C6253">
        <f t="shared" si="514"/>
        <v>0</v>
      </c>
      <c r="D6253">
        <f t="shared" si="515"/>
        <v>1</v>
      </c>
      <c r="G6253" s="1"/>
      <c r="H6253" s="1">
        <f t="shared" si="516"/>
        <v>0</v>
      </c>
      <c r="I6253" s="1">
        <f t="shared" si="517"/>
        <v>0</v>
      </c>
      <c r="J6253">
        <v>0</v>
      </c>
      <c r="K6253">
        <v>0</v>
      </c>
      <c r="M6253">
        <f t="shared" si="518"/>
        <v>1</v>
      </c>
    </row>
    <row r="6254" spans="1:13" x14ac:dyDescent="0.25">
      <c r="A6254">
        <v>379</v>
      </c>
      <c r="B6254">
        <v>238</v>
      </c>
      <c r="C6254">
        <f t="shared" si="514"/>
        <v>0</v>
      </c>
      <c r="D6254">
        <f t="shared" si="515"/>
        <v>1</v>
      </c>
      <c r="G6254" s="1"/>
      <c r="H6254" s="1">
        <f t="shared" si="516"/>
        <v>0</v>
      </c>
      <c r="I6254" s="1">
        <f t="shared" si="517"/>
        <v>0</v>
      </c>
      <c r="J6254">
        <v>0</v>
      </c>
      <c r="K6254">
        <v>0</v>
      </c>
      <c r="M6254">
        <f t="shared" si="518"/>
        <v>1</v>
      </c>
    </row>
    <row r="6255" spans="1:13" x14ac:dyDescent="0.25">
      <c r="A6255">
        <v>213</v>
      </c>
      <c r="B6255">
        <v>258</v>
      </c>
      <c r="C6255">
        <f t="shared" si="514"/>
        <v>0</v>
      </c>
      <c r="D6255">
        <f t="shared" si="515"/>
        <v>1</v>
      </c>
      <c r="G6255" s="1"/>
      <c r="H6255" s="1">
        <f t="shared" si="516"/>
        <v>0</v>
      </c>
      <c r="I6255" s="1">
        <f t="shared" si="517"/>
        <v>0</v>
      </c>
      <c r="J6255">
        <v>0</v>
      </c>
      <c r="K6255">
        <v>0</v>
      </c>
      <c r="M6255">
        <f t="shared" si="518"/>
        <v>1</v>
      </c>
    </row>
    <row r="6256" spans="1:13" x14ac:dyDescent="0.25">
      <c r="A6256">
        <v>30</v>
      </c>
      <c r="B6256">
        <v>198</v>
      </c>
      <c r="C6256">
        <f t="shared" si="514"/>
        <v>0</v>
      </c>
      <c r="D6256">
        <f t="shared" si="515"/>
        <v>1</v>
      </c>
      <c r="G6256" s="1"/>
      <c r="H6256" s="1">
        <f t="shared" si="516"/>
        <v>0</v>
      </c>
      <c r="I6256" s="1">
        <f t="shared" si="517"/>
        <v>0</v>
      </c>
      <c r="J6256">
        <v>0</v>
      </c>
      <c r="K6256">
        <v>0</v>
      </c>
      <c r="M6256">
        <f t="shared" si="518"/>
        <v>1</v>
      </c>
    </row>
    <row r="6257" spans="1:13" x14ac:dyDescent="0.25">
      <c r="A6257">
        <v>5</v>
      </c>
      <c r="B6257">
        <v>376</v>
      </c>
      <c r="C6257">
        <f t="shared" si="514"/>
        <v>0</v>
      </c>
      <c r="D6257">
        <f t="shared" si="515"/>
        <v>0</v>
      </c>
      <c r="G6257" s="1"/>
      <c r="H6257" s="1">
        <f t="shared" si="516"/>
        <v>0</v>
      </c>
      <c r="I6257" s="1">
        <f t="shared" si="517"/>
        <v>0</v>
      </c>
      <c r="J6257">
        <v>0</v>
      </c>
      <c r="K6257">
        <v>0</v>
      </c>
      <c r="M6257">
        <f t="shared" si="518"/>
        <v>0</v>
      </c>
    </row>
    <row r="6258" spans="1:13" x14ac:dyDescent="0.25">
      <c r="A6258">
        <v>238</v>
      </c>
      <c r="B6258">
        <v>83</v>
      </c>
      <c r="C6258">
        <f t="shared" si="514"/>
        <v>0</v>
      </c>
      <c r="D6258">
        <f t="shared" si="515"/>
        <v>1</v>
      </c>
      <c r="G6258" s="1"/>
      <c r="H6258" s="1">
        <f t="shared" si="516"/>
        <v>0</v>
      </c>
      <c r="I6258" s="1">
        <f t="shared" si="517"/>
        <v>0</v>
      </c>
      <c r="J6258">
        <v>0</v>
      </c>
      <c r="K6258">
        <v>0</v>
      </c>
      <c r="M6258">
        <f t="shared" si="518"/>
        <v>1</v>
      </c>
    </row>
    <row r="6259" spans="1:13" x14ac:dyDescent="0.25">
      <c r="A6259">
        <v>384</v>
      </c>
      <c r="B6259">
        <v>89</v>
      </c>
      <c r="C6259">
        <f t="shared" si="514"/>
        <v>0</v>
      </c>
      <c r="D6259">
        <f t="shared" si="515"/>
        <v>0</v>
      </c>
      <c r="G6259" s="1"/>
      <c r="H6259" s="1">
        <f t="shared" si="516"/>
        <v>0</v>
      </c>
      <c r="I6259" s="1">
        <f t="shared" si="517"/>
        <v>0</v>
      </c>
      <c r="J6259">
        <v>0</v>
      </c>
      <c r="K6259">
        <v>0</v>
      </c>
      <c r="M6259">
        <f t="shared" si="518"/>
        <v>0</v>
      </c>
    </row>
    <row r="6260" spans="1:13" x14ac:dyDescent="0.25">
      <c r="A6260">
        <v>70</v>
      </c>
      <c r="B6260">
        <v>222</v>
      </c>
      <c r="C6260">
        <f t="shared" si="514"/>
        <v>0</v>
      </c>
      <c r="D6260">
        <f t="shared" si="515"/>
        <v>1</v>
      </c>
      <c r="G6260" s="1"/>
      <c r="H6260" s="1">
        <f t="shared" si="516"/>
        <v>0</v>
      </c>
      <c r="I6260" s="1">
        <f t="shared" si="517"/>
        <v>0</v>
      </c>
      <c r="J6260">
        <v>0</v>
      </c>
      <c r="K6260">
        <v>0</v>
      </c>
      <c r="M6260">
        <f t="shared" si="518"/>
        <v>1</v>
      </c>
    </row>
    <row r="6261" spans="1:13" x14ac:dyDescent="0.25">
      <c r="A6261">
        <v>159</v>
      </c>
      <c r="B6261">
        <v>343</v>
      </c>
      <c r="C6261">
        <f t="shared" si="514"/>
        <v>0</v>
      </c>
      <c r="D6261">
        <f t="shared" si="515"/>
        <v>1</v>
      </c>
      <c r="G6261" s="1"/>
      <c r="H6261" s="1">
        <f t="shared" si="516"/>
        <v>0</v>
      </c>
      <c r="I6261" s="1">
        <f t="shared" si="517"/>
        <v>0</v>
      </c>
      <c r="J6261">
        <v>0</v>
      </c>
      <c r="K6261">
        <v>0</v>
      </c>
      <c r="M6261">
        <f t="shared" si="518"/>
        <v>1</v>
      </c>
    </row>
    <row r="6262" spans="1:13" x14ac:dyDescent="0.25">
      <c r="A6262">
        <v>301</v>
      </c>
      <c r="B6262">
        <v>251</v>
      </c>
      <c r="C6262">
        <f t="shared" si="514"/>
        <v>0</v>
      </c>
      <c r="D6262">
        <f t="shared" si="515"/>
        <v>1</v>
      </c>
      <c r="G6262" s="1"/>
      <c r="H6262" s="1">
        <f t="shared" si="516"/>
        <v>0</v>
      </c>
      <c r="I6262" s="1">
        <f t="shared" si="517"/>
        <v>0</v>
      </c>
      <c r="J6262">
        <v>0</v>
      </c>
      <c r="K6262">
        <v>0</v>
      </c>
      <c r="M6262">
        <f t="shared" si="518"/>
        <v>1</v>
      </c>
    </row>
    <row r="6263" spans="1:13" x14ac:dyDescent="0.25">
      <c r="A6263">
        <v>320</v>
      </c>
      <c r="B6263">
        <v>336</v>
      </c>
      <c r="C6263">
        <f t="shared" si="514"/>
        <v>0</v>
      </c>
      <c r="D6263">
        <f t="shared" si="515"/>
        <v>1</v>
      </c>
      <c r="G6263" s="1"/>
      <c r="H6263" s="1">
        <f t="shared" si="516"/>
        <v>0</v>
      </c>
      <c r="I6263" s="1">
        <f t="shared" si="517"/>
        <v>0</v>
      </c>
      <c r="J6263">
        <v>0</v>
      </c>
      <c r="K6263">
        <v>0</v>
      </c>
      <c r="M6263">
        <f t="shared" si="518"/>
        <v>1</v>
      </c>
    </row>
    <row r="6264" spans="1:13" x14ac:dyDescent="0.25">
      <c r="A6264">
        <v>186</v>
      </c>
      <c r="B6264">
        <v>1</v>
      </c>
      <c r="C6264">
        <f t="shared" si="514"/>
        <v>0</v>
      </c>
      <c r="D6264">
        <f t="shared" si="515"/>
        <v>1</v>
      </c>
      <c r="G6264" s="1"/>
      <c r="H6264" s="1">
        <f t="shared" si="516"/>
        <v>0</v>
      </c>
      <c r="I6264" s="1">
        <f t="shared" si="517"/>
        <v>0</v>
      </c>
      <c r="J6264">
        <v>0</v>
      </c>
      <c r="K6264">
        <v>0</v>
      </c>
      <c r="M6264">
        <f t="shared" si="518"/>
        <v>1</v>
      </c>
    </row>
    <row r="6265" spans="1:13" x14ac:dyDescent="0.25">
      <c r="A6265">
        <v>344</v>
      </c>
      <c r="B6265">
        <v>260</v>
      </c>
      <c r="C6265">
        <f t="shared" si="514"/>
        <v>0</v>
      </c>
      <c r="D6265">
        <f t="shared" si="515"/>
        <v>1</v>
      </c>
      <c r="G6265" s="1"/>
      <c r="H6265" s="1">
        <f t="shared" si="516"/>
        <v>0</v>
      </c>
      <c r="I6265" s="1">
        <f t="shared" si="517"/>
        <v>0</v>
      </c>
      <c r="J6265">
        <v>0</v>
      </c>
      <c r="K6265">
        <v>0</v>
      </c>
      <c r="M6265">
        <f t="shared" si="518"/>
        <v>1</v>
      </c>
    </row>
    <row r="6266" spans="1:13" x14ac:dyDescent="0.25">
      <c r="A6266">
        <v>305</v>
      </c>
      <c r="B6266">
        <v>281</v>
      </c>
      <c r="C6266">
        <f t="shared" si="514"/>
        <v>0</v>
      </c>
      <c r="D6266">
        <f t="shared" si="515"/>
        <v>1</v>
      </c>
      <c r="G6266" s="1"/>
      <c r="H6266" s="1">
        <f t="shared" si="516"/>
        <v>0</v>
      </c>
      <c r="I6266" s="1">
        <f t="shared" si="517"/>
        <v>0</v>
      </c>
      <c r="J6266">
        <v>0</v>
      </c>
      <c r="K6266">
        <v>0</v>
      </c>
      <c r="M6266">
        <f t="shared" si="518"/>
        <v>1</v>
      </c>
    </row>
    <row r="6267" spans="1:13" x14ac:dyDescent="0.25">
      <c r="A6267">
        <v>353</v>
      </c>
      <c r="B6267">
        <v>115</v>
      </c>
      <c r="C6267">
        <f t="shared" si="514"/>
        <v>0</v>
      </c>
      <c r="D6267">
        <f t="shared" si="515"/>
        <v>1</v>
      </c>
      <c r="G6267" s="1"/>
      <c r="H6267" s="1">
        <f t="shared" si="516"/>
        <v>0</v>
      </c>
      <c r="I6267" s="1">
        <f t="shared" si="517"/>
        <v>0</v>
      </c>
      <c r="J6267">
        <v>0</v>
      </c>
      <c r="K6267">
        <v>0</v>
      </c>
      <c r="M6267">
        <f t="shared" si="518"/>
        <v>1</v>
      </c>
    </row>
    <row r="6268" spans="1:13" x14ac:dyDescent="0.25">
      <c r="A6268">
        <v>88</v>
      </c>
      <c r="B6268">
        <v>220</v>
      </c>
      <c r="C6268">
        <f t="shared" si="514"/>
        <v>0</v>
      </c>
      <c r="D6268">
        <f t="shared" si="515"/>
        <v>1</v>
      </c>
      <c r="G6268" s="1"/>
      <c r="H6268" s="1">
        <f t="shared" si="516"/>
        <v>0</v>
      </c>
      <c r="I6268" s="1">
        <f t="shared" si="517"/>
        <v>0</v>
      </c>
      <c r="J6268">
        <v>0</v>
      </c>
      <c r="K6268">
        <v>0</v>
      </c>
      <c r="M6268">
        <f t="shared" si="518"/>
        <v>1</v>
      </c>
    </row>
    <row r="6269" spans="1:13" x14ac:dyDescent="0.25">
      <c r="A6269">
        <v>149</v>
      </c>
      <c r="B6269">
        <v>228</v>
      </c>
      <c r="C6269">
        <f t="shared" si="514"/>
        <v>0</v>
      </c>
      <c r="D6269">
        <f t="shared" si="515"/>
        <v>1</v>
      </c>
      <c r="G6269" s="1"/>
      <c r="H6269" s="1">
        <f t="shared" si="516"/>
        <v>0</v>
      </c>
      <c r="I6269" s="1">
        <f t="shared" si="517"/>
        <v>0</v>
      </c>
      <c r="J6269">
        <v>0</v>
      </c>
      <c r="K6269">
        <v>0</v>
      </c>
      <c r="M6269">
        <f t="shared" si="518"/>
        <v>1</v>
      </c>
    </row>
    <row r="6270" spans="1:13" x14ac:dyDescent="0.25">
      <c r="A6270">
        <v>373</v>
      </c>
      <c r="B6270">
        <v>61</v>
      </c>
      <c r="C6270">
        <f t="shared" si="514"/>
        <v>0</v>
      </c>
      <c r="D6270">
        <f t="shared" si="515"/>
        <v>0</v>
      </c>
      <c r="G6270" s="1"/>
      <c r="H6270" s="1">
        <f t="shared" si="516"/>
        <v>0</v>
      </c>
      <c r="I6270" s="1">
        <f t="shared" si="517"/>
        <v>0</v>
      </c>
      <c r="J6270">
        <v>0</v>
      </c>
      <c r="K6270">
        <v>0</v>
      </c>
      <c r="M6270">
        <f t="shared" si="518"/>
        <v>0</v>
      </c>
    </row>
    <row r="6271" spans="1:13" x14ac:dyDescent="0.25">
      <c r="A6271">
        <v>345</v>
      </c>
      <c r="B6271">
        <v>352</v>
      </c>
      <c r="C6271">
        <f t="shared" si="514"/>
        <v>0</v>
      </c>
      <c r="D6271">
        <f t="shared" si="515"/>
        <v>0</v>
      </c>
      <c r="G6271" s="1"/>
      <c r="H6271" s="1">
        <f t="shared" si="516"/>
        <v>0</v>
      </c>
      <c r="I6271" s="1">
        <f t="shared" si="517"/>
        <v>0</v>
      </c>
      <c r="J6271">
        <v>0</v>
      </c>
      <c r="K6271">
        <v>0</v>
      </c>
      <c r="M6271">
        <f t="shared" si="518"/>
        <v>0</v>
      </c>
    </row>
    <row r="6272" spans="1:13" x14ac:dyDescent="0.25">
      <c r="A6272">
        <v>77</v>
      </c>
      <c r="B6272">
        <v>31</v>
      </c>
      <c r="C6272">
        <f t="shared" si="514"/>
        <v>0</v>
      </c>
      <c r="D6272">
        <f t="shared" si="515"/>
        <v>0</v>
      </c>
      <c r="G6272" s="1"/>
      <c r="H6272" s="1">
        <f t="shared" si="516"/>
        <v>0</v>
      </c>
      <c r="I6272" s="1">
        <f t="shared" si="517"/>
        <v>0</v>
      </c>
      <c r="J6272">
        <v>0</v>
      </c>
      <c r="K6272">
        <v>0</v>
      </c>
      <c r="M6272">
        <f t="shared" si="518"/>
        <v>0</v>
      </c>
    </row>
    <row r="6273" spans="1:13" x14ac:dyDescent="0.25">
      <c r="A6273">
        <v>317</v>
      </c>
      <c r="B6273">
        <v>156</v>
      </c>
      <c r="C6273">
        <f t="shared" si="514"/>
        <v>0</v>
      </c>
      <c r="D6273">
        <f t="shared" si="515"/>
        <v>1</v>
      </c>
      <c r="G6273" s="1"/>
      <c r="H6273" s="1">
        <f t="shared" si="516"/>
        <v>0</v>
      </c>
      <c r="I6273" s="1">
        <f t="shared" si="517"/>
        <v>0</v>
      </c>
      <c r="J6273">
        <v>0</v>
      </c>
      <c r="K6273">
        <v>0</v>
      </c>
      <c r="M6273">
        <f t="shared" si="518"/>
        <v>1</v>
      </c>
    </row>
    <row r="6274" spans="1:13" x14ac:dyDescent="0.25">
      <c r="A6274">
        <v>37</v>
      </c>
      <c r="B6274">
        <v>310</v>
      </c>
      <c r="C6274">
        <f t="shared" ref="C6274:C6337" si="519">IF((A6274-200)^2+(B6274-200)^2=200*200,1,0)</f>
        <v>0</v>
      </c>
      <c r="D6274">
        <f t="shared" ref="D6274:D6337" si="520">IF((A6274-200)^2+(B6274-200)^2&lt;200*200,1,0)</f>
        <v>1</v>
      </c>
      <c r="G6274" s="1"/>
      <c r="H6274" s="1">
        <f t="shared" ref="H6274:H6337" si="521">A6274*C6274</f>
        <v>0</v>
      </c>
      <c r="I6274" s="1">
        <f t="shared" ref="I6274:I6337" si="522">B6274*C6274</f>
        <v>0</v>
      </c>
      <c r="J6274">
        <v>0</v>
      </c>
      <c r="K6274">
        <v>0</v>
      </c>
      <c r="M6274">
        <f t="shared" si="518"/>
        <v>1</v>
      </c>
    </row>
    <row r="6275" spans="1:13" x14ac:dyDescent="0.25">
      <c r="A6275">
        <v>393</v>
      </c>
      <c r="B6275">
        <v>303</v>
      </c>
      <c r="C6275">
        <f t="shared" si="519"/>
        <v>0</v>
      </c>
      <c r="D6275">
        <f t="shared" si="520"/>
        <v>0</v>
      </c>
      <c r="G6275" s="1"/>
      <c r="H6275" s="1">
        <f t="shared" si="521"/>
        <v>0</v>
      </c>
      <c r="I6275" s="1">
        <f t="shared" si="522"/>
        <v>0</v>
      </c>
      <c r="J6275">
        <v>0</v>
      </c>
      <c r="K6275">
        <v>0</v>
      </c>
      <c r="M6275">
        <f t="shared" ref="M6275:M6338" si="523">C6275+D6275</f>
        <v>0</v>
      </c>
    </row>
    <row r="6276" spans="1:13" x14ac:dyDescent="0.25">
      <c r="A6276">
        <v>243</v>
      </c>
      <c r="B6276">
        <v>125</v>
      </c>
      <c r="C6276">
        <f t="shared" si="519"/>
        <v>0</v>
      </c>
      <c r="D6276">
        <f t="shared" si="520"/>
        <v>1</v>
      </c>
      <c r="G6276" s="1"/>
      <c r="H6276" s="1">
        <f t="shared" si="521"/>
        <v>0</v>
      </c>
      <c r="I6276" s="1">
        <f t="shared" si="522"/>
        <v>0</v>
      </c>
      <c r="J6276">
        <v>0</v>
      </c>
      <c r="K6276">
        <v>0</v>
      </c>
      <c r="M6276">
        <f t="shared" si="523"/>
        <v>1</v>
      </c>
    </row>
    <row r="6277" spans="1:13" x14ac:dyDescent="0.25">
      <c r="A6277">
        <v>237</v>
      </c>
      <c r="B6277">
        <v>329</v>
      </c>
      <c r="C6277">
        <f t="shared" si="519"/>
        <v>0</v>
      </c>
      <c r="D6277">
        <f t="shared" si="520"/>
        <v>1</v>
      </c>
      <c r="G6277" s="1"/>
      <c r="H6277" s="1">
        <f t="shared" si="521"/>
        <v>0</v>
      </c>
      <c r="I6277" s="1">
        <f t="shared" si="522"/>
        <v>0</v>
      </c>
      <c r="J6277">
        <v>0</v>
      </c>
      <c r="K6277">
        <v>0</v>
      </c>
      <c r="M6277">
        <f t="shared" si="523"/>
        <v>1</v>
      </c>
    </row>
    <row r="6278" spans="1:13" x14ac:dyDescent="0.25">
      <c r="A6278">
        <v>150</v>
      </c>
      <c r="B6278">
        <v>106</v>
      </c>
      <c r="C6278">
        <f t="shared" si="519"/>
        <v>0</v>
      </c>
      <c r="D6278">
        <f t="shared" si="520"/>
        <v>1</v>
      </c>
      <c r="G6278" s="1"/>
      <c r="H6278" s="1">
        <f t="shared" si="521"/>
        <v>0</v>
      </c>
      <c r="I6278" s="1">
        <f t="shared" si="522"/>
        <v>0</v>
      </c>
      <c r="J6278">
        <v>0</v>
      </c>
      <c r="K6278">
        <v>0</v>
      </c>
      <c r="M6278">
        <f t="shared" si="523"/>
        <v>1</v>
      </c>
    </row>
    <row r="6279" spans="1:13" x14ac:dyDescent="0.25">
      <c r="A6279">
        <v>352</v>
      </c>
      <c r="B6279">
        <v>234</v>
      </c>
      <c r="C6279">
        <f t="shared" si="519"/>
        <v>0</v>
      </c>
      <c r="D6279">
        <f t="shared" si="520"/>
        <v>1</v>
      </c>
      <c r="G6279" s="1"/>
      <c r="H6279" s="1">
        <f t="shared" si="521"/>
        <v>0</v>
      </c>
      <c r="I6279" s="1">
        <f t="shared" si="522"/>
        <v>0</v>
      </c>
      <c r="J6279">
        <v>0</v>
      </c>
      <c r="K6279">
        <v>0</v>
      </c>
      <c r="M6279">
        <f t="shared" si="523"/>
        <v>1</v>
      </c>
    </row>
    <row r="6280" spans="1:13" x14ac:dyDescent="0.25">
      <c r="A6280">
        <v>27</v>
      </c>
      <c r="B6280">
        <v>265</v>
      </c>
      <c r="C6280">
        <f t="shared" si="519"/>
        <v>0</v>
      </c>
      <c r="D6280">
        <f t="shared" si="520"/>
        <v>1</v>
      </c>
      <c r="G6280" s="1"/>
      <c r="H6280" s="1">
        <f t="shared" si="521"/>
        <v>0</v>
      </c>
      <c r="I6280" s="1">
        <f t="shared" si="522"/>
        <v>0</v>
      </c>
      <c r="J6280">
        <v>0</v>
      </c>
      <c r="K6280">
        <v>0</v>
      </c>
      <c r="M6280">
        <f t="shared" si="523"/>
        <v>1</v>
      </c>
    </row>
    <row r="6281" spans="1:13" x14ac:dyDescent="0.25">
      <c r="A6281">
        <v>123</v>
      </c>
      <c r="B6281">
        <v>134</v>
      </c>
      <c r="C6281">
        <f t="shared" si="519"/>
        <v>0</v>
      </c>
      <c r="D6281">
        <f t="shared" si="520"/>
        <v>1</v>
      </c>
      <c r="G6281" s="1"/>
      <c r="H6281" s="1">
        <f t="shared" si="521"/>
        <v>0</v>
      </c>
      <c r="I6281" s="1">
        <f t="shared" si="522"/>
        <v>0</v>
      </c>
      <c r="J6281">
        <v>0</v>
      </c>
      <c r="K6281">
        <v>0</v>
      </c>
      <c r="M6281">
        <f t="shared" si="523"/>
        <v>1</v>
      </c>
    </row>
    <row r="6282" spans="1:13" x14ac:dyDescent="0.25">
      <c r="A6282">
        <v>49</v>
      </c>
      <c r="B6282">
        <v>133</v>
      </c>
      <c r="C6282">
        <f t="shared" si="519"/>
        <v>0</v>
      </c>
      <c r="D6282">
        <f t="shared" si="520"/>
        <v>1</v>
      </c>
      <c r="G6282" s="1"/>
      <c r="H6282" s="1">
        <f t="shared" si="521"/>
        <v>0</v>
      </c>
      <c r="I6282" s="1">
        <f t="shared" si="522"/>
        <v>0</v>
      </c>
      <c r="J6282">
        <v>0</v>
      </c>
      <c r="K6282">
        <v>0</v>
      </c>
      <c r="M6282">
        <f t="shared" si="523"/>
        <v>1</v>
      </c>
    </row>
    <row r="6283" spans="1:13" x14ac:dyDescent="0.25">
      <c r="A6283">
        <v>287</v>
      </c>
      <c r="B6283">
        <v>346</v>
      </c>
      <c r="C6283">
        <f t="shared" si="519"/>
        <v>0</v>
      </c>
      <c r="D6283">
        <f t="shared" si="520"/>
        <v>1</v>
      </c>
      <c r="G6283" s="1"/>
      <c r="H6283" s="1">
        <f t="shared" si="521"/>
        <v>0</v>
      </c>
      <c r="I6283" s="1">
        <f t="shared" si="522"/>
        <v>0</v>
      </c>
      <c r="J6283">
        <v>0</v>
      </c>
      <c r="K6283">
        <v>0</v>
      </c>
      <c r="M6283">
        <f t="shared" si="523"/>
        <v>1</v>
      </c>
    </row>
    <row r="6284" spans="1:13" x14ac:dyDescent="0.25">
      <c r="A6284">
        <v>65</v>
      </c>
      <c r="B6284">
        <v>139</v>
      </c>
      <c r="C6284">
        <f t="shared" si="519"/>
        <v>0</v>
      </c>
      <c r="D6284">
        <f t="shared" si="520"/>
        <v>1</v>
      </c>
      <c r="G6284" s="1"/>
      <c r="H6284" s="1">
        <f t="shared" si="521"/>
        <v>0</v>
      </c>
      <c r="I6284" s="1">
        <f t="shared" si="522"/>
        <v>0</v>
      </c>
      <c r="J6284">
        <v>0</v>
      </c>
      <c r="K6284">
        <v>0</v>
      </c>
      <c r="M6284">
        <f t="shared" si="523"/>
        <v>1</v>
      </c>
    </row>
    <row r="6285" spans="1:13" x14ac:dyDescent="0.25">
      <c r="A6285">
        <v>302</v>
      </c>
      <c r="B6285">
        <v>288</v>
      </c>
      <c r="C6285">
        <f t="shared" si="519"/>
        <v>0</v>
      </c>
      <c r="D6285">
        <f t="shared" si="520"/>
        <v>1</v>
      </c>
      <c r="G6285" s="1"/>
      <c r="H6285" s="1">
        <f t="shared" si="521"/>
        <v>0</v>
      </c>
      <c r="I6285" s="1">
        <f t="shared" si="522"/>
        <v>0</v>
      </c>
      <c r="J6285">
        <v>0</v>
      </c>
      <c r="K6285">
        <v>0</v>
      </c>
      <c r="M6285">
        <f t="shared" si="523"/>
        <v>1</v>
      </c>
    </row>
    <row r="6286" spans="1:13" x14ac:dyDescent="0.25">
      <c r="A6286">
        <v>22</v>
      </c>
      <c r="B6286">
        <v>65</v>
      </c>
      <c r="C6286">
        <f t="shared" si="519"/>
        <v>0</v>
      </c>
      <c r="D6286">
        <f t="shared" si="520"/>
        <v>0</v>
      </c>
      <c r="G6286" s="1"/>
      <c r="H6286" s="1">
        <f t="shared" si="521"/>
        <v>0</v>
      </c>
      <c r="I6286" s="1">
        <f t="shared" si="522"/>
        <v>0</v>
      </c>
      <c r="J6286">
        <v>0</v>
      </c>
      <c r="K6286">
        <v>0</v>
      </c>
      <c r="M6286">
        <f t="shared" si="523"/>
        <v>0</v>
      </c>
    </row>
    <row r="6287" spans="1:13" x14ac:dyDescent="0.25">
      <c r="A6287">
        <v>378</v>
      </c>
      <c r="B6287">
        <v>199</v>
      </c>
      <c r="C6287">
        <f t="shared" si="519"/>
        <v>0</v>
      </c>
      <c r="D6287">
        <f t="shared" si="520"/>
        <v>1</v>
      </c>
      <c r="G6287" s="1"/>
      <c r="H6287" s="1">
        <f t="shared" si="521"/>
        <v>0</v>
      </c>
      <c r="I6287" s="1">
        <f t="shared" si="522"/>
        <v>0</v>
      </c>
      <c r="J6287">
        <v>0</v>
      </c>
      <c r="K6287">
        <v>0</v>
      </c>
      <c r="M6287">
        <f t="shared" si="523"/>
        <v>1</v>
      </c>
    </row>
    <row r="6288" spans="1:13" x14ac:dyDescent="0.25">
      <c r="A6288">
        <v>107</v>
      </c>
      <c r="B6288">
        <v>147</v>
      </c>
      <c r="C6288">
        <f t="shared" si="519"/>
        <v>0</v>
      </c>
      <c r="D6288">
        <f t="shared" si="520"/>
        <v>1</v>
      </c>
      <c r="G6288" s="1"/>
      <c r="H6288" s="1">
        <f t="shared" si="521"/>
        <v>0</v>
      </c>
      <c r="I6288" s="1">
        <f t="shared" si="522"/>
        <v>0</v>
      </c>
      <c r="J6288">
        <v>0</v>
      </c>
      <c r="K6288">
        <v>0</v>
      </c>
      <c r="M6288">
        <f t="shared" si="523"/>
        <v>1</v>
      </c>
    </row>
    <row r="6289" spans="1:13" x14ac:dyDescent="0.25">
      <c r="A6289">
        <v>194</v>
      </c>
      <c r="B6289">
        <v>285</v>
      </c>
      <c r="C6289">
        <f t="shared" si="519"/>
        <v>0</v>
      </c>
      <c r="D6289">
        <f t="shared" si="520"/>
        <v>1</v>
      </c>
      <c r="G6289" s="1"/>
      <c r="H6289" s="1">
        <f t="shared" si="521"/>
        <v>0</v>
      </c>
      <c r="I6289" s="1">
        <f t="shared" si="522"/>
        <v>0</v>
      </c>
      <c r="J6289">
        <v>0</v>
      </c>
      <c r="K6289">
        <v>0</v>
      </c>
      <c r="M6289">
        <f t="shared" si="523"/>
        <v>1</v>
      </c>
    </row>
    <row r="6290" spans="1:13" x14ac:dyDescent="0.25">
      <c r="A6290">
        <v>87</v>
      </c>
      <c r="B6290">
        <v>253</v>
      </c>
      <c r="C6290">
        <f t="shared" si="519"/>
        <v>0</v>
      </c>
      <c r="D6290">
        <f t="shared" si="520"/>
        <v>1</v>
      </c>
      <c r="G6290" s="1"/>
      <c r="H6290" s="1">
        <f t="shared" si="521"/>
        <v>0</v>
      </c>
      <c r="I6290" s="1">
        <f t="shared" si="522"/>
        <v>0</v>
      </c>
      <c r="J6290">
        <v>0</v>
      </c>
      <c r="K6290">
        <v>0</v>
      </c>
      <c r="M6290">
        <f t="shared" si="523"/>
        <v>1</v>
      </c>
    </row>
    <row r="6291" spans="1:13" x14ac:dyDescent="0.25">
      <c r="A6291">
        <v>210</v>
      </c>
      <c r="B6291">
        <v>209</v>
      </c>
      <c r="C6291">
        <f t="shared" si="519"/>
        <v>0</v>
      </c>
      <c r="D6291">
        <f t="shared" si="520"/>
        <v>1</v>
      </c>
      <c r="G6291" s="1"/>
      <c r="H6291" s="1">
        <f t="shared" si="521"/>
        <v>0</v>
      </c>
      <c r="I6291" s="1">
        <f t="shared" si="522"/>
        <v>0</v>
      </c>
      <c r="J6291">
        <v>0</v>
      </c>
      <c r="K6291">
        <v>0</v>
      </c>
      <c r="M6291">
        <f t="shared" si="523"/>
        <v>1</v>
      </c>
    </row>
    <row r="6292" spans="1:13" x14ac:dyDescent="0.25">
      <c r="A6292">
        <v>297</v>
      </c>
      <c r="B6292">
        <v>189</v>
      </c>
      <c r="C6292">
        <f t="shared" si="519"/>
        <v>0</v>
      </c>
      <c r="D6292">
        <f t="shared" si="520"/>
        <v>1</v>
      </c>
      <c r="G6292" s="1"/>
      <c r="H6292" s="1">
        <f t="shared" si="521"/>
        <v>0</v>
      </c>
      <c r="I6292" s="1">
        <f t="shared" si="522"/>
        <v>0</v>
      </c>
      <c r="J6292">
        <v>0</v>
      </c>
      <c r="K6292">
        <v>0</v>
      </c>
      <c r="M6292">
        <f t="shared" si="523"/>
        <v>1</v>
      </c>
    </row>
    <row r="6293" spans="1:13" x14ac:dyDescent="0.25">
      <c r="A6293">
        <v>148</v>
      </c>
      <c r="B6293">
        <v>380</v>
      </c>
      <c r="C6293">
        <f t="shared" si="519"/>
        <v>0</v>
      </c>
      <c r="D6293">
        <f t="shared" si="520"/>
        <v>1</v>
      </c>
      <c r="G6293" s="1"/>
      <c r="H6293" s="1">
        <f t="shared" si="521"/>
        <v>0</v>
      </c>
      <c r="I6293" s="1">
        <f t="shared" si="522"/>
        <v>0</v>
      </c>
      <c r="J6293">
        <v>0</v>
      </c>
      <c r="K6293">
        <v>0</v>
      </c>
      <c r="M6293">
        <f t="shared" si="523"/>
        <v>1</v>
      </c>
    </row>
    <row r="6294" spans="1:13" x14ac:dyDescent="0.25">
      <c r="A6294">
        <v>217</v>
      </c>
      <c r="B6294">
        <v>383</v>
      </c>
      <c r="C6294">
        <f t="shared" si="519"/>
        <v>0</v>
      </c>
      <c r="D6294">
        <f t="shared" si="520"/>
        <v>1</v>
      </c>
      <c r="G6294" s="1"/>
      <c r="H6294" s="1">
        <f t="shared" si="521"/>
        <v>0</v>
      </c>
      <c r="I6294" s="1">
        <f t="shared" si="522"/>
        <v>0</v>
      </c>
      <c r="J6294">
        <v>0</v>
      </c>
      <c r="K6294">
        <v>0</v>
      </c>
      <c r="M6294">
        <f t="shared" si="523"/>
        <v>1</v>
      </c>
    </row>
    <row r="6295" spans="1:13" x14ac:dyDescent="0.25">
      <c r="A6295">
        <v>42</v>
      </c>
      <c r="B6295">
        <v>230</v>
      </c>
      <c r="C6295">
        <f t="shared" si="519"/>
        <v>0</v>
      </c>
      <c r="D6295">
        <f t="shared" si="520"/>
        <v>1</v>
      </c>
      <c r="G6295" s="1"/>
      <c r="H6295" s="1">
        <f t="shared" si="521"/>
        <v>0</v>
      </c>
      <c r="I6295" s="1">
        <f t="shared" si="522"/>
        <v>0</v>
      </c>
      <c r="J6295">
        <v>0</v>
      </c>
      <c r="K6295">
        <v>0</v>
      </c>
      <c r="M6295">
        <f t="shared" si="523"/>
        <v>1</v>
      </c>
    </row>
    <row r="6296" spans="1:13" x14ac:dyDescent="0.25">
      <c r="A6296">
        <v>247</v>
      </c>
      <c r="B6296">
        <v>211</v>
      </c>
      <c r="C6296">
        <f t="shared" si="519"/>
        <v>0</v>
      </c>
      <c r="D6296">
        <f t="shared" si="520"/>
        <v>1</v>
      </c>
      <c r="G6296" s="1"/>
      <c r="H6296" s="1">
        <f t="shared" si="521"/>
        <v>0</v>
      </c>
      <c r="I6296" s="1">
        <f t="shared" si="522"/>
        <v>0</v>
      </c>
      <c r="J6296">
        <v>0</v>
      </c>
      <c r="K6296">
        <v>0</v>
      </c>
      <c r="M6296">
        <f t="shared" si="523"/>
        <v>1</v>
      </c>
    </row>
    <row r="6297" spans="1:13" x14ac:dyDescent="0.25">
      <c r="A6297">
        <v>92</v>
      </c>
      <c r="B6297">
        <v>92</v>
      </c>
      <c r="C6297">
        <f t="shared" si="519"/>
        <v>0</v>
      </c>
      <c r="D6297">
        <f t="shared" si="520"/>
        <v>1</v>
      </c>
      <c r="G6297" s="1"/>
      <c r="H6297" s="1">
        <f t="shared" si="521"/>
        <v>0</v>
      </c>
      <c r="I6297" s="1">
        <f t="shared" si="522"/>
        <v>0</v>
      </c>
      <c r="J6297">
        <v>0</v>
      </c>
      <c r="K6297">
        <v>0</v>
      </c>
      <c r="M6297">
        <f t="shared" si="523"/>
        <v>1</v>
      </c>
    </row>
    <row r="6298" spans="1:13" x14ac:dyDescent="0.25">
      <c r="A6298">
        <v>372</v>
      </c>
      <c r="B6298">
        <v>273</v>
      </c>
      <c r="C6298">
        <f t="shared" si="519"/>
        <v>0</v>
      </c>
      <c r="D6298">
        <f t="shared" si="520"/>
        <v>1</v>
      </c>
      <c r="G6298" s="1"/>
      <c r="H6298" s="1">
        <f t="shared" si="521"/>
        <v>0</v>
      </c>
      <c r="I6298" s="1">
        <f t="shared" si="522"/>
        <v>0</v>
      </c>
      <c r="J6298">
        <v>0</v>
      </c>
      <c r="K6298">
        <v>0</v>
      </c>
      <c r="M6298">
        <f t="shared" si="523"/>
        <v>1</v>
      </c>
    </row>
    <row r="6299" spans="1:13" x14ac:dyDescent="0.25">
      <c r="A6299">
        <v>159</v>
      </c>
      <c r="B6299">
        <v>167</v>
      </c>
      <c r="C6299">
        <f t="shared" si="519"/>
        <v>0</v>
      </c>
      <c r="D6299">
        <f t="shared" si="520"/>
        <v>1</v>
      </c>
      <c r="G6299" s="1"/>
      <c r="H6299" s="1">
        <f t="shared" si="521"/>
        <v>0</v>
      </c>
      <c r="I6299" s="1">
        <f t="shared" si="522"/>
        <v>0</v>
      </c>
      <c r="J6299">
        <v>0</v>
      </c>
      <c r="K6299">
        <v>0</v>
      </c>
      <c r="M6299">
        <f t="shared" si="523"/>
        <v>1</v>
      </c>
    </row>
    <row r="6300" spans="1:13" x14ac:dyDescent="0.25">
      <c r="A6300">
        <v>62</v>
      </c>
      <c r="B6300">
        <v>312</v>
      </c>
      <c r="C6300">
        <f t="shared" si="519"/>
        <v>0</v>
      </c>
      <c r="D6300">
        <f t="shared" si="520"/>
        <v>1</v>
      </c>
      <c r="G6300" s="1"/>
      <c r="H6300" s="1">
        <f t="shared" si="521"/>
        <v>0</v>
      </c>
      <c r="I6300" s="1">
        <f t="shared" si="522"/>
        <v>0</v>
      </c>
      <c r="J6300">
        <v>0</v>
      </c>
      <c r="K6300">
        <v>0</v>
      </c>
      <c r="M6300">
        <f t="shared" si="523"/>
        <v>1</v>
      </c>
    </row>
    <row r="6301" spans="1:13" x14ac:dyDescent="0.25">
      <c r="A6301">
        <v>166</v>
      </c>
      <c r="B6301">
        <v>227</v>
      </c>
      <c r="C6301">
        <f t="shared" si="519"/>
        <v>0</v>
      </c>
      <c r="D6301">
        <f t="shared" si="520"/>
        <v>1</v>
      </c>
      <c r="G6301" s="1"/>
      <c r="H6301" s="1">
        <f t="shared" si="521"/>
        <v>0</v>
      </c>
      <c r="I6301" s="1">
        <f t="shared" si="522"/>
        <v>0</v>
      </c>
      <c r="J6301">
        <v>0</v>
      </c>
      <c r="K6301">
        <v>0</v>
      </c>
      <c r="M6301">
        <f t="shared" si="523"/>
        <v>1</v>
      </c>
    </row>
    <row r="6302" spans="1:13" x14ac:dyDescent="0.25">
      <c r="A6302">
        <v>133</v>
      </c>
      <c r="B6302">
        <v>79</v>
      </c>
      <c r="C6302">
        <f t="shared" si="519"/>
        <v>0</v>
      </c>
      <c r="D6302">
        <f t="shared" si="520"/>
        <v>1</v>
      </c>
      <c r="G6302" s="1"/>
      <c r="H6302" s="1">
        <f t="shared" si="521"/>
        <v>0</v>
      </c>
      <c r="I6302" s="1">
        <f t="shared" si="522"/>
        <v>0</v>
      </c>
      <c r="J6302">
        <v>0</v>
      </c>
      <c r="K6302">
        <v>0</v>
      </c>
      <c r="M6302">
        <f t="shared" si="523"/>
        <v>1</v>
      </c>
    </row>
    <row r="6303" spans="1:13" x14ac:dyDescent="0.25">
      <c r="A6303">
        <v>177</v>
      </c>
      <c r="B6303">
        <v>200</v>
      </c>
      <c r="C6303">
        <f t="shared" si="519"/>
        <v>0</v>
      </c>
      <c r="D6303">
        <f t="shared" si="520"/>
        <v>1</v>
      </c>
      <c r="G6303" s="1"/>
      <c r="H6303" s="1">
        <f t="shared" si="521"/>
        <v>0</v>
      </c>
      <c r="I6303" s="1">
        <f t="shared" si="522"/>
        <v>0</v>
      </c>
      <c r="J6303">
        <v>0</v>
      </c>
      <c r="K6303">
        <v>0</v>
      </c>
      <c r="M6303">
        <f t="shared" si="523"/>
        <v>1</v>
      </c>
    </row>
    <row r="6304" spans="1:13" x14ac:dyDescent="0.25">
      <c r="A6304">
        <v>103</v>
      </c>
      <c r="B6304">
        <v>39</v>
      </c>
      <c r="C6304">
        <f t="shared" si="519"/>
        <v>0</v>
      </c>
      <c r="D6304">
        <f t="shared" si="520"/>
        <v>1</v>
      </c>
      <c r="G6304" s="1"/>
      <c r="H6304" s="1">
        <f t="shared" si="521"/>
        <v>0</v>
      </c>
      <c r="I6304" s="1">
        <f t="shared" si="522"/>
        <v>0</v>
      </c>
      <c r="J6304">
        <v>0</v>
      </c>
      <c r="K6304">
        <v>0</v>
      </c>
      <c r="M6304">
        <f t="shared" si="523"/>
        <v>1</v>
      </c>
    </row>
    <row r="6305" spans="1:13" x14ac:dyDescent="0.25">
      <c r="A6305">
        <v>369</v>
      </c>
      <c r="B6305">
        <v>242</v>
      </c>
      <c r="C6305">
        <f t="shared" si="519"/>
        <v>0</v>
      </c>
      <c r="D6305">
        <f t="shared" si="520"/>
        <v>1</v>
      </c>
      <c r="G6305" s="1"/>
      <c r="H6305" s="1">
        <f t="shared" si="521"/>
        <v>0</v>
      </c>
      <c r="I6305" s="1">
        <f t="shared" si="522"/>
        <v>0</v>
      </c>
      <c r="J6305">
        <v>0</v>
      </c>
      <c r="K6305">
        <v>0</v>
      </c>
      <c r="M6305">
        <f t="shared" si="523"/>
        <v>1</v>
      </c>
    </row>
    <row r="6306" spans="1:13" x14ac:dyDescent="0.25">
      <c r="A6306">
        <v>167</v>
      </c>
      <c r="B6306">
        <v>301</v>
      </c>
      <c r="C6306">
        <f t="shared" si="519"/>
        <v>0</v>
      </c>
      <c r="D6306">
        <f t="shared" si="520"/>
        <v>1</v>
      </c>
      <c r="G6306" s="1"/>
      <c r="H6306" s="1">
        <f t="shared" si="521"/>
        <v>0</v>
      </c>
      <c r="I6306" s="1">
        <f t="shared" si="522"/>
        <v>0</v>
      </c>
      <c r="J6306">
        <v>0</v>
      </c>
      <c r="K6306">
        <v>0</v>
      </c>
      <c r="M6306">
        <f t="shared" si="523"/>
        <v>1</v>
      </c>
    </row>
    <row r="6307" spans="1:13" x14ac:dyDescent="0.25">
      <c r="A6307">
        <v>295</v>
      </c>
      <c r="B6307">
        <v>242</v>
      </c>
      <c r="C6307">
        <f t="shared" si="519"/>
        <v>0</v>
      </c>
      <c r="D6307">
        <f t="shared" si="520"/>
        <v>1</v>
      </c>
      <c r="G6307" s="1"/>
      <c r="H6307" s="1">
        <f t="shared" si="521"/>
        <v>0</v>
      </c>
      <c r="I6307" s="1">
        <f t="shared" si="522"/>
        <v>0</v>
      </c>
      <c r="J6307">
        <v>0</v>
      </c>
      <c r="K6307">
        <v>0</v>
      </c>
      <c r="M6307">
        <f t="shared" si="523"/>
        <v>1</v>
      </c>
    </row>
    <row r="6308" spans="1:13" x14ac:dyDescent="0.25">
      <c r="A6308">
        <v>70</v>
      </c>
      <c r="B6308">
        <v>48</v>
      </c>
      <c r="C6308">
        <f t="shared" si="519"/>
        <v>0</v>
      </c>
      <c r="D6308">
        <f t="shared" si="520"/>
        <v>0</v>
      </c>
      <c r="G6308" s="1"/>
      <c r="H6308" s="1">
        <f t="shared" si="521"/>
        <v>0</v>
      </c>
      <c r="I6308" s="1">
        <f t="shared" si="522"/>
        <v>0</v>
      </c>
      <c r="J6308">
        <v>0</v>
      </c>
      <c r="K6308">
        <v>0</v>
      </c>
      <c r="M6308">
        <f t="shared" si="523"/>
        <v>0</v>
      </c>
    </row>
    <row r="6309" spans="1:13" x14ac:dyDescent="0.25">
      <c r="A6309">
        <v>143</v>
      </c>
      <c r="B6309">
        <v>55</v>
      </c>
      <c r="C6309">
        <f t="shared" si="519"/>
        <v>0</v>
      </c>
      <c r="D6309">
        <f t="shared" si="520"/>
        <v>1</v>
      </c>
      <c r="G6309" s="1"/>
      <c r="H6309" s="1">
        <f t="shared" si="521"/>
        <v>0</v>
      </c>
      <c r="I6309" s="1">
        <f t="shared" si="522"/>
        <v>0</v>
      </c>
      <c r="J6309">
        <v>0</v>
      </c>
      <c r="K6309">
        <v>0</v>
      </c>
      <c r="M6309">
        <f t="shared" si="523"/>
        <v>1</v>
      </c>
    </row>
    <row r="6310" spans="1:13" x14ac:dyDescent="0.25">
      <c r="A6310">
        <v>381</v>
      </c>
      <c r="B6310">
        <v>223</v>
      </c>
      <c r="C6310">
        <f t="shared" si="519"/>
        <v>0</v>
      </c>
      <c r="D6310">
        <f t="shared" si="520"/>
        <v>1</v>
      </c>
      <c r="G6310" s="1"/>
      <c r="H6310" s="1">
        <f t="shared" si="521"/>
        <v>0</v>
      </c>
      <c r="I6310" s="1">
        <f t="shared" si="522"/>
        <v>0</v>
      </c>
      <c r="J6310">
        <v>0</v>
      </c>
      <c r="K6310">
        <v>0</v>
      </c>
      <c r="M6310">
        <f t="shared" si="523"/>
        <v>1</v>
      </c>
    </row>
    <row r="6311" spans="1:13" x14ac:dyDescent="0.25">
      <c r="A6311">
        <v>156</v>
      </c>
      <c r="B6311">
        <v>13</v>
      </c>
      <c r="C6311">
        <f t="shared" si="519"/>
        <v>0</v>
      </c>
      <c r="D6311">
        <f t="shared" si="520"/>
        <v>1</v>
      </c>
      <c r="G6311" s="1"/>
      <c r="H6311" s="1">
        <f t="shared" si="521"/>
        <v>0</v>
      </c>
      <c r="I6311" s="1">
        <f t="shared" si="522"/>
        <v>0</v>
      </c>
      <c r="J6311">
        <v>0</v>
      </c>
      <c r="K6311">
        <v>0</v>
      </c>
      <c r="M6311">
        <f t="shared" si="523"/>
        <v>1</v>
      </c>
    </row>
    <row r="6312" spans="1:13" x14ac:dyDescent="0.25">
      <c r="A6312">
        <v>394</v>
      </c>
      <c r="B6312">
        <v>87</v>
      </c>
      <c r="C6312">
        <f t="shared" si="519"/>
        <v>0</v>
      </c>
      <c r="D6312">
        <f t="shared" si="520"/>
        <v>0</v>
      </c>
      <c r="G6312" s="1"/>
      <c r="H6312" s="1">
        <f t="shared" si="521"/>
        <v>0</v>
      </c>
      <c r="I6312" s="1">
        <f t="shared" si="522"/>
        <v>0</v>
      </c>
      <c r="J6312">
        <v>0</v>
      </c>
      <c r="K6312">
        <v>0</v>
      </c>
      <c r="M6312">
        <f t="shared" si="523"/>
        <v>0</v>
      </c>
    </row>
    <row r="6313" spans="1:13" x14ac:dyDescent="0.25">
      <c r="A6313">
        <v>333</v>
      </c>
      <c r="B6313">
        <v>131</v>
      </c>
      <c r="C6313">
        <f t="shared" si="519"/>
        <v>0</v>
      </c>
      <c r="D6313">
        <f t="shared" si="520"/>
        <v>1</v>
      </c>
      <c r="G6313" s="1"/>
      <c r="H6313" s="1">
        <f t="shared" si="521"/>
        <v>0</v>
      </c>
      <c r="I6313" s="1">
        <f t="shared" si="522"/>
        <v>0</v>
      </c>
      <c r="J6313">
        <v>0</v>
      </c>
      <c r="K6313">
        <v>0</v>
      </c>
      <c r="M6313">
        <f t="shared" si="523"/>
        <v>1</v>
      </c>
    </row>
    <row r="6314" spans="1:13" x14ac:dyDescent="0.25">
      <c r="A6314">
        <v>243</v>
      </c>
      <c r="B6314">
        <v>149</v>
      </c>
      <c r="C6314">
        <f t="shared" si="519"/>
        <v>0</v>
      </c>
      <c r="D6314">
        <f t="shared" si="520"/>
        <v>1</v>
      </c>
      <c r="G6314" s="1"/>
      <c r="H6314" s="1">
        <f t="shared" si="521"/>
        <v>0</v>
      </c>
      <c r="I6314" s="1">
        <f t="shared" si="522"/>
        <v>0</v>
      </c>
      <c r="J6314">
        <v>0</v>
      </c>
      <c r="K6314">
        <v>0</v>
      </c>
      <c r="M6314">
        <f t="shared" si="523"/>
        <v>1</v>
      </c>
    </row>
    <row r="6315" spans="1:13" x14ac:dyDescent="0.25">
      <c r="A6315">
        <v>174</v>
      </c>
      <c r="B6315">
        <v>346</v>
      </c>
      <c r="C6315">
        <f t="shared" si="519"/>
        <v>0</v>
      </c>
      <c r="D6315">
        <f t="shared" si="520"/>
        <v>1</v>
      </c>
      <c r="G6315" s="1"/>
      <c r="H6315" s="1">
        <f t="shared" si="521"/>
        <v>0</v>
      </c>
      <c r="I6315" s="1">
        <f t="shared" si="522"/>
        <v>0</v>
      </c>
      <c r="J6315">
        <v>0</v>
      </c>
      <c r="K6315">
        <v>0</v>
      </c>
      <c r="M6315">
        <f t="shared" si="523"/>
        <v>1</v>
      </c>
    </row>
    <row r="6316" spans="1:13" x14ac:dyDescent="0.25">
      <c r="A6316">
        <v>75</v>
      </c>
      <c r="B6316">
        <v>169</v>
      </c>
      <c r="C6316">
        <f t="shared" si="519"/>
        <v>0</v>
      </c>
      <c r="D6316">
        <f t="shared" si="520"/>
        <v>1</v>
      </c>
      <c r="G6316" s="1"/>
      <c r="H6316" s="1">
        <f t="shared" si="521"/>
        <v>0</v>
      </c>
      <c r="I6316" s="1">
        <f t="shared" si="522"/>
        <v>0</v>
      </c>
      <c r="J6316">
        <v>0</v>
      </c>
      <c r="K6316">
        <v>0</v>
      </c>
      <c r="M6316">
        <f t="shared" si="523"/>
        <v>1</v>
      </c>
    </row>
    <row r="6317" spans="1:13" x14ac:dyDescent="0.25">
      <c r="A6317">
        <v>300</v>
      </c>
      <c r="B6317">
        <v>59</v>
      </c>
      <c r="C6317">
        <f t="shared" si="519"/>
        <v>0</v>
      </c>
      <c r="D6317">
        <f t="shared" si="520"/>
        <v>1</v>
      </c>
      <c r="G6317" s="1"/>
      <c r="H6317" s="1">
        <f t="shared" si="521"/>
        <v>0</v>
      </c>
      <c r="I6317" s="1">
        <f t="shared" si="522"/>
        <v>0</v>
      </c>
      <c r="J6317">
        <v>0</v>
      </c>
      <c r="K6317">
        <v>0</v>
      </c>
      <c r="M6317">
        <f t="shared" si="523"/>
        <v>1</v>
      </c>
    </row>
    <row r="6318" spans="1:13" x14ac:dyDescent="0.25">
      <c r="A6318">
        <v>52</v>
      </c>
      <c r="B6318">
        <v>289</v>
      </c>
      <c r="C6318">
        <f t="shared" si="519"/>
        <v>0</v>
      </c>
      <c r="D6318">
        <f t="shared" si="520"/>
        <v>1</v>
      </c>
      <c r="G6318" s="1"/>
      <c r="H6318" s="1">
        <f t="shared" si="521"/>
        <v>0</v>
      </c>
      <c r="I6318" s="1">
        <f t="shared" si="522"/>
        <v>0</v>
      </c>
      <c r="J6318">
        <v>0</v>
      </c>
      <c r="K6318">
        <v>0</v>
      </c>
      <c r="M6318">
        <f t="shared" si="523"/>
        <v>1</v>
      </c>
    </row>
    <row r="6319" spans="1:13" x14ac:dyDescent="0.25">
      <c r="A6319">
        <v>140</v>
      </c>
      <c r="B6319">
        <v>86</v>
      </c>
      <c r="C6319">
        <f t="shared" si="519"/>
        <v>0</v>
      </c>
      <c r="D6319">
        <f t="shared" si="520"/>
        <v>1</v>
      </c>
      <c r="G6319" s="1"/>
      <c r="H6319" s="1">
        <f t="shared" si="521"/>
        <v>0</v>
      </c>
      <c r="I6319" s="1">
        <f t="shared" si="522"/>
        <v>0</v>
      </c>
      <c r="J6319">
        <v>0</v>
      </c>
      <c r="K6319">
        <v>0</v>
      </c>
      <c r="M6319">
        <f t="shared" si="523"/>
        <v>1</v>
      </c>
    </row>
    <row r="6320" spans="1:13" x14ac:dyDescent="0.25">
      <c r="A6320">
        <v>371</v>
      </c>
      <c r="B6320">
        <v>247</v>
      </c>
      <c r="C6320">
        <f t="shared" si="519"/>
        <v>0</v>
      </c>
      <c r="D6320">
        <f t="shared" si="520"/>
        <v>1</v>
      </c>
      <c r="G6320" s="1"/>
      <c r="H6320" s="1">
        <f t="shared" si="521"/>
        <v>0</v>
      </c>
      <c r="I6320" s="1">
        <f t="shared" si="522"/>
        <v>0</v>
      </c>
      <c r="J6320">
        <v>0</v>
      </c>
      <c r="K6320">
        <v>0</v>
      </c>
      <c r="M6320">
        <f t="shared" si="523"/>
        <v>1</v>
      </c>
    </row>
    <row r="6321" spans="1:13" x14ac:dyDescent="0.25">
      <c r="A6321">
        <v>212</v>
      </c>
      <c r="B6321">
        <v>147</v>
      </c>
      <c r="C6321">
        <f t="shared" si="519"/>
        <v>0</v>
      </c>
      <c r="D6321">
        <f t="shared" si="520"/>
        <v>1</v>
      </c>
      <c r="G6321" s="1"/>
      <c r="H6321" s="1">
        <f t="shared" si="521"/>
        <v>0</v>
      </c>
      <c r="I6321" s="1">
        <f t="shared" si="522"/>
        <v>0</v>
      </c>
      <c r="J6321">
        <v>0</v>
      </c>
      <c r="K6321">
        <v>0</v>
      </c>
      <c r="M6321">
        <f t="shared" si="523"/>
        <v>1</v>
      </c>
    </row>
    <row r="6322" spans="1:13" x14ac:dyDescent="0.25">
      <c r="A6322">
        <v>147</v>
      </c>
      <c r="B6322">
        <v>68</v>
      </c>
      <c r="C6322">
        <f t="shared" si="519"/>
        <v>0</v>
      </c>
      <c r="D6322">
        <f t="shared" si="520"/>
        <v>1</v>
      </c>
      <c r="G6322" s="1"/>
      <c r="H6322" s="1">
        <f t="shared" si="521"/>
        <v>0</v>
      </c>
      <c r="I6322" s="1">
        <f t="shared" si="522"/>
        <v>0</v>
      </c>
      <c r="J6322">
        <v>0</v>
      </c>
      <c r="K6322">
        <v>0</v>
      </c>
      <c r="M6322">
        <f t="shared" si="523"/>
        <v>1</v>
      </c>
    </row>
    <row r="6323" spans="1:13" x14ac:dyDescent="0.25">
      <c r="A6323">
        <v>333</v>
      </c>
      <c r="B6323">
        <v>130</v>
      </c>
      <c r="C6323">
        <f t="shared" si="519"/>
        <v>0</v>
      </c>
      <c r="D6323">
        <f t="shared" si="520"/>
        <v>1</v>
      </c>
      <c r="G6323" s="1"/>
      <c r="H6323" s="1">
        <f t="shared" si="521"/>
        <v>0</v>
      </c>
      <c r="I6323" s="1">
        <f t="shared" si="522"/>
        <v>0</v>
      </c>
      <c r="J6323">
        <v>0</v>
      </c>
      <c r="K6323">
        <v>0</v>
      </c>
      <c r="M6323">
        <f t="shared" si="523"/>
        <v>1</v>
      </c>
    </row>
    <row r="6324" spans="1:13" x14ac:dyDescent="0.25">
      <c r="A6324">
        <v>13</v>
      </c>
      <c r="B6324">
        <v>238</v>
      </c>
      <c r="C6324">
        <f t="shared" si="519"/>
        <v>0</v>
      </c>
      <c r="D6324">
        <f t="shared" si="520"/>
        <v>1</v>
      </c>
      <c r="G6324" s="1"/>
      <c r="H6324" s="1">
        <f t="shared" si="521"/>
        <v>0</v>
      </c>
      <c r="I6324" s="1">
        <f t="shared" si="522"/>
        <v>0</v>
      </c>
      <c r="J6324">
        <v>0</v>
      </c>
      <c r="K6324">
        <v>0</v>
      </c>
      <c r="M6324">
        <f t="shared" si="523"/>
        <v>1</v>
      </c>
    </row>
    <row r="6325" spans="1:13" x14ac:dyDescent="0.25">
      <c r="A6325">
        <v>11</v>
      </c>
      <c r="B6325">
        <v>397</v>
      </c>
      <c r="C6325">
        <f t="shared" si="519"/>
        <v>0</v>
      </c>
      <c r="D6325">
        <f t="shared" si="520"/>
        <v>0</v>
      </c>
      <c r="G6325" s="1"/>
      <c r="H6325" s="1">
        <f t="shared" si="521"/>
        <v>0</v>
      </c>
      <c r="I6325" s="1">
        <f t="shared" si="522"/>
        <v>0</v>
      </c>
      <c r="J6325">
        <v>0</v>
      </c>
      <c r="K6325">
        <v>0</v>
      </c>
      <c r="M6325">
        <f t="shared" si="523"/>
        <v>0</v>
      </c>
    </row>
    <row r="6326" spans="1:13" x14ac:dyDescent="0.25">
      <c r="A6326">
        <v>392</v>
      </c>
      <c r="B6326">
        <v>239</v>
      </c>
      <c r="C6326">
        <f t="shared" si="519"/>
        <v>0</v>
      </c>
      <c r="D6326">
        <f t="shared" si="520"/>
        <v>1</v>
      </c>
      <c r="G6326" s="1"/>
      <c r="H6326" s="1">
        <f t="shared" si="521"/>
        <v>0</v>
      </c>
      <c r="I6326" s="1">
        <f t="shared" si="522"/>
        <v>0</v>
      </c>
      <c r="J6326">
        <v>0</v>
      </c>
      <c r="K6326">
        <v>0</v>
      </c>
      <c r="M6326">
        <f t="shared" si="523"/>
        <v>1</v>
      </c>
    </row>
    <row r="6327" spans="1:13" x14ac:dyDescent="0.25">
      <c r="A6327">
        <v>42</v>
      </c>
      <c r="B6327">
        <v>316</v>
      </c>
      <c r="C6327">
        <f t="shared" si="519"/>
        <v>0</v>
      </c>
      <c r="D6327">
        <f t="shared" si="520"/>
        <v>1</v>
      </c>
      <c r="G6327" s="1"/>
      <c r="H6327" s="1">
        <f t="shared" si="521"/>
        <v>0</v>
      </c>
      <c r="I6327" s="1">
        <f t="shared" si="522"/>
        <v>0</v>
      </c>
      <c r="J6327">
        <v>0</v>
      </c>
      <c r="K6327">
        <v>0</v>
      </c>
      <c r="M6327">
        <f t="shared" si="523"/>
        <v>1</v>
      </c>
    </row>
    <row r="6328" spans="1:13" x14ac:dyDescent="0.25">
      <c r="A6328">
        <v>102</v>
      </c>
      <c r="B6328">
        <v>273</v>
      </c>
      <c r="C6328">
        <f t="shared" si="519"/>
        <v>0</v>
      </c>
      <c r="D6328">
        <f t="shared" si="520"/>
        <v>1</v>
      </c>
      <c r="G6328" s="1"/>
      <c r="H6328" s="1">
        <f t="shared" si="521"/>
        <v>0</v>
      </c>
      <c r="I6328" s="1">
        <f t="shared" si="522"/>
        <v>0</v>
      </c>
      <c r="J6328">
        <v>0</v>
      </c>
      <c r="K6328">
        <v>0</v>
      </c>
      <c r="M6328">
        <f t="shared" si="523"/>
        <v>1</v>
      </c>
    </row>
    <row r="6329" spans="1:13" x14ac:dyDescent="0.25">
      <c r="A6329">
        <v>16</v>
      </c>
      <c r="B6329">
        <v>385</v>
      </c>
      <c r="C6329">
        <f t="shared" si="519"/>
        <v>0</v>
      </c>
      <c r="D6329">
        <f t="shared" si="520"/>
        <v>0</v>
      </c>
      <c r="G6329" s="1"/>
      <c r="H6329" s="1">
        <f t="shared" si="521"/>
        <v>0</v>
      </c>
      <c r="I6329" s="1">
        <f t="shared" si="522"/>
        <v>0</v>
      </c>
      <c r="J6329">
        <v>0</v>
      </c>
      <c r="K6329">
        <v>0</v>
      </c>
      <c r="M6329">
        <f t="shared" si="523"/>
        <v>0</v>
      </c>
    </row>
    <row r="6330" spans="1:13" x14ac:dyDescent="0.25">
      <c r="A6330">
        <v>129</v>
      </c>
      <c r="B6330">
        <v>286</v>
      </c>
      <c r="C6330">
        <f t="shared" si="519"/>
        <v>0</v>
      </c>
      <c r="D6330">
        <f t="shared" si="520"/>
        <v>1</v>
      </c>
      <c r="G6330" s="1"/>
      <c r="H6330" s="1">
        <f t="shared" si="521"/>
        <v>0</v>
      </c>
      <c r="I6330" s="1">
        <f t="shared" si="522"/>
        <v>0</v>
      </c>
      <c r="J6330">
        <v>0</v>
      </c>
      <c r="K6330">
        <v>0</v>
      </c>
      <c r="M6330">
        <f t="shared" si="523"/>
        <v>1</v>
      </c>
    </row>
    <row r="6331" spans="1:13" x14ac:dyDescent="0.25">
      <c r="A6331">
        <v>301</v>
      </c>
      <c r="B6331">
        <v>0</v>
      </c>
      <c r="C6331">
        <f t="shared" si="519"/>
        <v>0</v>
      </c>
      <c r="D6331">
        <f t="shared" si="520"/>
        <v>0</v>
      </c>
      <c r="G6331" s="1"/>
      <c r="H6331" s="1">
        <f t="shared" si="521"/>
        <v>0</v>
      </c>
      <c r="I6331" s="1">
        <f t="shared" si="522"/>
        <v>0</v>
      </c>
      <c r="J6331">
        <v>0</v>
      </c>
      <c r="K6331">
        <v>0</v>
      </c>
      <c r="M6331">
        <f t="shared" si="523"/>
        <v>0</v>
      </c>
    </row>
    <row r="6332" spans="1:13" x14ac:dyDescent="0.25">
      <c r="A6332">
        <v>358</v>
      </c>
      <c r="B6332">
        <v>142</v>
      </c>
      <c r="C6332">
        <f t="shared" si="519"/>
        <v>0</v>
      </c>
      <c r="D6332">
        <f t="shared" si="520"/>
        <v>1</v>
      </c>
      <c r="G6332" s="1"/>
      <c r="H6332" s="1">
        <f t="shared" si="521"/>
        <v>0</v>
      </c>
      <c r="I6332" s="1">
        <f t="shared" si="522"/>
        <v>0</v>
      </c>
      <c r="J6332">
        <v>0</v>
      </c>
      <c r="K6332">
        <v>0</v>
      </c>
      <c r="M6332">
        <f t="shared" si="523"/>
        <v>1</v>
      </c>
    </row>
    <row r="6333" spans="1:13" x14ac:dyDescent="0.25">
      <c r="A6333">
        <v>107</v>
      </c>
      <c r="B6333">
        <v>342</v>
      </c>
      <c r="C6333">
        <f t="shared" si="519"/>
        <v>0</v>
      </c>
      <c r="D6333">
        <f t="shared" si="520"/>
        <v>1</v>
      </c>
      <c r="G6333" s="1"/>
      <c r="H6333" s="1">
        <f t="shared" si="521"/>
        <v>0</v>
      </c>
      <c r="I6333" s="1">
        <f t="shared" si="522"/>
        <v>0</v>
      </c>
      <c r="J6333">
        <v>0</v>
      </c>
      <c r="K6333">
        <v>0</v>
      </c>
      <c r="M6333">
        <f t="shared" si="523"/>
        <v>1</v>
      </c>
    </row>
    <row r="6334" spans="1:13" x14ac:dyDescent="0.25">
      <c r="A6334">
        <v>175</v>
      </c>
      <c r="B6334">
        <v>208</v>
      </c>
      <c r="C6334">
        <f t="shared" si="519"/>
        <v>0</v>
      </c>
      <c r="D6334">
        <f t="shared" si="520"/>
        <v>1</v>
      </c>
      <c r="G6334" s="1"/>
      <c r="H6334" s="1">
        <f t="shared" si="521"/>
        <v>0</v>
      </c>
      <c r="I6334" s="1">
        <f t="shared" si="522"/>
        <v>0</v>
      </c>
      <c r="J6334">
        <v>0</v>
      </c>
      <c r="K6334">
        <v>0</v>
      </c>
      <c r="M6334">
        <f t="shared" si="523"/>
        <v>1</v>
      </c>
    </row>
    <row r="6335" spans="1:13" x14ac:dyDescent="0.25">
      <c r="A6335">
        <v>232</v>
      </c>
      <c r="B6335">
        <v>72</v>
      </c>
      <c r="C6335">
        <f t="shared" si="519"/>
        <v>0</v>
      </c>
      <c r="D6335">
        <f t="shared" si="520"/>
        <v>1</v>
      </c>
      <c r="G6335" s="1"/>
      <c r="H6335" s="1">
        <f t="shared" si="521"/>
        <v>0</v>
      </c>
      <c r="I6335" s="1">
        <f t="shared" si="522"/>
        <v>0</v>
      </c>
      <c r="J6335">
        <v>0</v>
      </c>
      <c r="K6335">
        <v>0</v>
      </c>
      <c r="M6335">
        <f t="shared" si="523"/>
        <v>1</v>
      </c>
    </row>
    <row r="6336" spans="1:13" x14ac:dyDescent="0.25">
      <c r="A6336">
        <v>40</v>
      </c>
      <c r="B6336">
        <v>226</v>
      </c>
      <c r="C6336">
        <f t="shared" si="519"/>
        <v>0</v>
      </c>
      <c r="D6336">
        <f t="shared" si="520"/>
        <v>1</v>
      </c>
      <c r="G6336" s="1"/>
      <c r="H6336" s="1">
        <f t="shared" si="521"/>
        <v>0</v>
      </c>
      <c r="I6336" s="1">
        <f t="shared" si="522"/>
        <v>0</v>
      </c>
      <c r="J6336">
        <v>0</v>
      </c>
      <c r="K6336">
        <v>0</v>
      </c>
      <c r="M6336">
        <f t="shared" si="523"/>
        <v>1</v>
      </c>
    </row>
    <row r="6337" spans="1:13" x14ac:dyDescent="0.25">
      <c r="A6337">
        <v>342</v>
      </c>
      <c r="B6337">
        <v>285</v>
      </c>
      <c r="C6337">
        <f t="shared" si="519"/>
        <v>0</v>
      </c>
      <c r="D6337">
        <f t="shared" si="520"/>
        <v>1</v>
      </c>
      <c r="G6337" s="1"/>
      <c r="H6337" s="1">
        <f t="shared" si="521"/>
        <v>0</v>
      </c>
      <c r="I6337" s="1">
        <f t="shared" si="522"/>
        <v>0</v>
      </c>
      <c r="J6337">
        <v>0</v>
      </c>
      <c r="K6337">
        <v>0</v>
      </c>
      <c r="M6337">
        <f t="shared" si="523"/>
        <v>1</v>
      </c>
    </row>
    <row r="6338" spans="1:13" x14ac:dyDescent="0.25">
      <c r="A6338">
        <v>28</v>
      </c>
      <c r="B6338">
        <v>52</v>
      </c>
      <c r="C6338">
        <f t="shared" ref="C6338:C6401" si="524">IF((A6338-200)^2+(B6338-200)^2=200*200,1,0)</f>
        <v>0</v>
      </c>
      <c r="D6338">
        <f t="shared" ref="D6338:D6401" si="525">IF((A6338-200)^2+(B6338-200)^2&lt;200*200,1,0)</f>
        <v>0</v>
      </c>
      <c r="G6338" s="1"/>
      <c r="H6338" s="1">
        <f t="shared" ref="H6338:H6401" si="526">A6338*C6338</f>
        <v>0</v>
      </c>
      <c r="I6338" s="1">
        <f t="shared" ref="I6338:I6401" si="527">B6338*C6338</f>
        <v>0</v>
      </c>
      <c r="J6338">
        <v>0</v>
      </c>
      <c r="K6338">
        <v>0</v>
      </c>
      <c r="M6338">
        <f t="shared" si="523"/>
        <v>0</v>
      </c>
    </row>
    <row r="6339" spans="1:13" x14ac:dyDescent="0.25">
      <c r="A6339">
        <v>189</v>
      </c>
      <c r="B6339">
        <v>107</v>
      </c>
      <c r="C6339">
        <f t="shared" si="524"/>
        <v>0</v>
      </c>
      <c r="D6339">
        <f t="shared" si="525"/>
        <v>1</v>
      </c>
      <c r="G6339" s="1"/>
      <c r="H6339" s="1">
        <f t="shared" si="526"/>
        <v>0</v>
      </c>
      <c r="I6339" s="1">
        <f t="shared" si="527"/>
        <v>0</v>
      </c>
      <c r="J6339">
        <v>0</v>
      </c>
      <c r="K6339">
        <v>0</v>
      </c>
      <c r="M6339">
        <f t="shared" ref="M6339:M6402" si="528">C6339+D6339</f>
        <v>1</v>
      </c>
    </row>
    <row r="6340" spans="1:13" x14ac:dyDescent="0.25">
      <c r="A6340">
        <v>300</v>
      </c>
      <c r="B6340">
        <v>260</v>
      </c>
      <c r="C6340">
        <f t="shared" si="524"/>
        <v>0</v>
      </c>
      <c r="D6340">
        <f t="shared" si="525"/>
        <v>1</v>
      </c>
      <c r="G6340" s="1"/>
      <c r="H6340" s="1">
        <f t="shared" si="526"/>
        <v>0</v>
      </c>
      <c r="I6340" s="1">
        <f t="shared" si="527"/>
        <v>0</v>
      </c>
      <c r="J6340">
        <v>0</v>
      </c>
      <c r="K6340">
        <v>0</v>
      </c>
      <c r="M6340">
        <f t="shared" si="528"/>
        <v>1</v>
      </c>
    </row>
    <row r="6341" spans="1:13" x14ac:dyDescent="0.25">
      <c r="A6341">
        <v>139</v>
      </c>
      <c r="B6341">
        <v>135</v>
      </c>
      <c r="C6341">
        <f t="shared" si="524"/>
        <v>0</v>
      </c>
      <c r="D6341">
        <f t="shared" si="525"/>
        <v>1</v>
      </c>
      <c r="G6341" s="1"/>
      <c r="H6341" s="1">
        <f t="shared" si="526"/>
        <v>0</v>
      </c>
      <c r="I6341" s="1">
        <f t="shared" si="527"/>
        <v>0</v>
      </c>
      <c r="J6341">
        <v>0</v>
      </c>
      <c r="K6341">
        <v>0</v>
      </c>
      <c r="M6341">
        <f t="shared" si="528"/>
        <v>1</v>
      </c>
    </row>
    <row r="6342" spans="1:13" x14ac:dyDescent="0.25">
      <c r="A6342">
        <v>275</v>
      </c>
      <c r="B6342">
        <v>215</v>
      </c>
      <c r="C6342">
        <f t="shared" si="524"/>
        <v>0</v>
      </c>
      <c r="D6342">
        <f t="shared" si="525"/>
        <v>1</v>
      </c>
      <c r="G6342" s="1"/>
      <c r="H6342" s="1">
        <f t="shared" si="526"/>
        <v>0</v>
      </c>
      <c r="I6342" s="1">
        <f t="shared" si="527"/>
        <v>0</v>
      </c>
      <c r="J6342">
        <v>0</v>
      </c>
      <c r="K6342">
        <v>0</v>
      </c>
      <c r="M6342">
        <f t="shared" si="528"/>
        <v>1</v>
      </c>
    </row>
    <row r="6343" spans="1:13" x14ac:dyDescent="0.25">
      <c r="A6343">
        <v>64</v>
      </c>
      <c r="B6343">
        <v>322</v>
      </c>
      <c r="C6343">
        <f t="shared" si="524"/>
        <v>0</v>
      </c>
      <c r="D6343">
        <f t="shared" si="525"/>
        <v>1</v>
      </c>
      <c r="G6343" s="1"/>
      <c r="H6343" s="1">
        <f t="shared" si="526"/>
        <v>0</v>
      </c>
      <c r="I6343" s="1">
        <f t="shared" si="527"/>
        <v>0</v>
      </c>
      <c r="J6343">
        <v>0</v>
      </c>
      <c r="K6343">
        <v>0</v>
      </c>
      <c r="M6343">
        <f t="shared" si="528"/>
        <v>1</v>
      </c>
    </row>
    <row r="6344" spans="1:13" x14ac:dyDescent="0.25">
      <c r="A6344">
        <v>91</v>
      </c>
      <c r="B6344">
        <v>45</v>
      </c>
      <c r="C6344">
        <f t="shared" si="524"/>
        <v>0</v>
      </c>
      <c r="D6344">
        <f t="shared" si="525"/>
        <v>1</v>
      </c>
      <c r="G6344" s="1"/>
      <c r="H6344" s="1">
        <f t="shared" si="526"/>
        <v>0</v>
      </c>
      <c r="I6344" s="1">
        <f t="shared" si="527"/>
        <v>0</v>
      </c>
      <c r="J6344">
        <v>0</v>
      </c>
      <c r="K6344">
        <v>0</v>
      </c>
      <c r="M6344">
        <f t="shared" si="528"/>
        <v>1</v>
      </c>
    </row>
    <row r="6345" spans="1:13" x14ac:dyDescent="0.25">
      <c r="A6345">
        <v>343</v>
      </c>
      <c r="B6345">
        <v>2</v>
      </c>
      <c r="C6345">
        <f t="shared" si="524"/>
        <v>0</v>
      </c>
      <c r="D6345">
        <f t="shared" si="525"/>
        <v>0</v>
      </c>
      <c r="G6345" s="1"/>
      <c r="H6345" s="1">
        <f t="shared" si="526"/>
        <v>0</v>
      </c>
      <c r="I6345" s="1">
        <f t="shared" si="527"/>
        <v>0</v>
      </c>
      <c r="J6345">
        <v>0</v>
      </c>
      <c r="K6345">
        <v>0</v>
      </c>
      <c r="M6345">
        <f t="shared" si="528"/>
        <v>0</v>
      </c>
    </row>
    <row r="6346" spans="1:13" x14ac:dyDescent="0.25">
      <c r="A6346">
        <v>245</v>
      </c>
      <c r="B6346">
        <v>28</v>
      </c>
      <c r="C6346">
        <f t="shared" si="524"/>
        <v>0</v>
      </c>
      <c r="D6346">
        <f t="shared" si="525"/>
        <v>1</v>
      </c>
      <c r="G6346" s="1"/>
      <c r="H6346" s="1">
        <f t="shared" si="526"/>
        <v>0</v>
      </c>
      <c r="I6346" s="1">
        <f t="shared" si="527"/>
        <v>0</v>
      </c>
      <c r="J6346">
        <v>0</v>
      </c>
      <c r="K6346">
        <v>0</v>
      </c>
      <c r="M6346">
        <f t="shared" si="528"/>
        <v>1</v>
      </c>
    </row>
    <row r="6347" spans="1:13" x14ac:dyDescent="0.25">
      <c r="A6347">
        <v>20</v>
      </c>
      <c r="B6347">
        <v>69</v>
      </c>
      <c r="C6347">
        <f t="shared" si="524"/>
        <v>0</v>
      </c>
      <c r="D6347">
        <f t="shared" si="525"/>
        <v>0</v>
      </c>
      <c r="G6347" s="1"/>
      <c r="H6347" s="1">
        <f t="shared" si="526"/>
        <v>0</v>
      </c>
      <c r="I6347" s="1">
        <f t="shared" si="527"/>
        <v>0</v>
      </c>
      <c r="J6347">
        <v>0</v>
      </c>
      <c r="K6347">
        <v>0</v>
      </c>
      <c r="M6347">
        <f t="shared" si="528"/>
        <v>0</v>
      </c>
    </row>
    <row r="6348" spans="1:13" x14ac:dyDescent="0.25">
      <c r="A6348">
        <v>312</v>
      </c>
      <c r="B6348">
        <v>235</v>
      </c>
      <c r="C6348">
        <f t="shared" si="524"/>
        <v>0</v>
      </c>
      <c r="D6348">
        <f t="shared" si="525"/>
        <v>1</v>
      </c>
      <c r="G6348" s="1"/>
      <c r="H6348" s="1">
        <f t="shared" si="526"/>
        <v>0</v>
      </c>
      <c r="I6348" s="1">
        <f t="shared" si="527"/>
        <v>0</v>
      </c>
      <c r="J6348">
        <v>0</v>
      </c>
      <c r="K6348">
        <v>0</v>
      </c>
      <c r="M6348">
        <f t="shared" si="528"/>
        <v>1</v>
      </c>
    </row>
    <row r="6349" spans="1:13" x14ac:dyDescent="0.25">
      <c r="A6349">
        <v>259</v>
      </c>
      <c r="B6349">
        <v>253</v>
      </c>
      <c r="C6349">
        <f t="shared" si="524"/>
        <v>0</v>
      </c>
      <c r="D6349">
        <f t="shared" si="525"/>
        <v>1</v>
      </c>
      <c r="G6349" s="1"/>
      <c r="H6349" s="1">
        <f t="shared" si="526"/>
        <v>0</v>
      </c>
      <c r="I6349" s="1">
        <f t="shared" si="527"/>
        <v>0</v>
      </c>
      <c r="J6349">
        <v>0</v>
      </c>
      <c r="K6349">
        <v>0</v>
      </c>
      <c r="M6349">
        <f t="shared" si="528"/>
        <v>1</v>
      </c>
    </row>
    <row r="6350" spans="1:13" x14ac:dyDescent="0.25">
      <c r="A6350">
        <v>369</v>
      </c>
      <c r="B6350">
        <v>326</v>
      </c>
      <c r="C6350">
        <f t="shared" si="524"/>
        <v>0</v>
      </c>
      <c r="D6350">
        <f t="shared" si="525"/>
        <v>0</v>
      </c>
      <c r="G6350" s="1"/>
      <c r="H6350" s="1">
        <f t="shared" si="526"/>
        <v>0</v>
      </c>
      <c r="I6350" s="1">
        <f t="shared" si="527"/>
        <v>0</v>
      </c>
      <c r="J6350">
        <v>0</v>
      </c>
      <c r="K6350">
        <v>0</v>
      </c>
      <c r="M6350">
        <f t="shared" si="528"/>
        <v>0</v>
      </c>
    </row>
    <row r="6351" spans="1:13" x14ac:dyDescent="0.25">
      <c r="A6351">
        <v>291</v>
      </c>
      <c r="B6351">
        <v>324</v>
      </c>
      <c r="C6351">
        <f t="shared" si="524"/>
        <v>0</v>
      </c>
      <c r="D6351">
        <f t="shared" si="525"/>
        <v>1</v>
      </c>
      <c r="G6351" s="1"/>
      <c r="H6351" s="1">
        <f t="shared" si="526"/>
        <v>0</v>
      </c>
      <c r="I6351" s="1">
        <f t="shared" si="527"/>
        <v>0</v>
      </c>
      <c r="J6351">
        <v>0</v>
      </c>
      <c r="K6351">
        <v>0</v>
      </c>
      <c r="M6351">
        <f t="shared" si="528"/>
        <v>1</v>
      </c>
    </row>
    <row r="6352" spans="1:13" x14ac:dyDescent="0.25">
      <c r="A6352">
        <v>254</v>
      </c>
      <c r="B6352">
        <v>305</v>
      </c>
      <c r="C6352">
        <f t="shared" si="524"/>
        <v>0</v>
      </c>
      <c r="D6352">
        <f t="shared" si="525"/>
        <v>1</v>
      </c>
      <c r="G6352" s="1"/>
      <c r="H6352" s="1">
        <f t="shared" si="526"/>
        <v>0</v>
      </c>
      <c r="I6352" s="1">
        <f t="shared" si="527"/>
        <v>0</v>
      </c>
      <c r="J6352">
        <v>0</v>
      </c>
      <c r="K6352">
        <v>0</v>
      </c>
      <c r="M6352">
        <f t="shared" si="528"/>
        <v>1</v>
      </c>
    </row>
    <row r="6353" spans="1:13" x14ac:dyDescent="0.25">
      <c r="A6353">
        <v>377</v>
      </c>
      <c r="B6353">
        <v>126</v>
      </c>
      <c r="C6353">
        <f t="shared" si="524"/>
        <v>0</v>
      </c>
      <c r="D6353">
        <f t="shared" si="525"/>
        <v>1</v>
      </c>
      <c r="G6353" s="1"/>
      <c r="H6353" s="1">
        <f t="shared" si="526"/>
        <v>0</v>
      </c>
      <c r="I6353" s="1">
        <f t="shared" si="527"/>
        <v>0</v>
      </c>
      <c r="J6353">
        <v>0</v>
      </c>
      <c r="K6353">
        <v>0</v>
      </c>
      <c r="M6353">
        <f t="shared" si="528"/>
        <v>1</v>
      </c>
    </row>
    <row r="6354" spans="1:13" x14ac:dyDescent="0.25">
      <c r="A6354">
        <v>370</v>
      </c>
      <c r="B6354">
        <v>139</v>
      </c>
      <c r="C6354">
        <f t="shared" si="524"/>
        <v>0</v>
      </c>
      <c r="D6354">
        <f t="shared" si="525"/>
        <v>1</v>
      </c>
      <c r="G6354" s="1"/>
      <c r="H6354" s="1">
        <f t="shared" si="526"/>
        <v>0</v>
      </c>
      <c r="I6354" s="1">
        <f t="shared" si="527"/>
        <v>0</v>
      </c>
      <c r="J6354">
        <v>0</v>
      </c>
      <c r="K6354">
        <v>0</v>
      </c>
      <c r="M6354">
        <f t="shared" si="528"/>
        <v>1</v>
      </c>
    </row>
    <row r="6355" spans="1:13" x14ac:dyDescent="0.25">
      <c r="A6355">
        <v>189</v>
      </c>
      <c r="B6355">
        <v>35</v>
      </c>
      <c r="C6355">
        <f t="shared" si="524"/>
        <v>0</v>
      </c>
      <c r="D6355">
        <f t="shared" si="525"/>
        <v>1</v>
      </c>
      <c r="G6355" s="1"/>
      <c r="H6355" s="1">
        <f t="shared" si="526"/>
        <v>0</v>
      </c>
      <c r="I6355" s="1">
        <f t="shared" si="527"/>
        <v>0</v>
      </c>
      <c r="J6355">
        <v>0</v>
      </c>
      <c r="K6355">
        <v>0</v>
      </c>
      <c r="M6355">
        <f t="shared" si="528"/>
        <v>1</v>
      </c>
    </row>
    <row r="6356" spans="1:13" x14ac:dyDescent="0.25">
      <c r="A6356">
        <v>118</v>
      </c>
      <c r="B6356">
        <v>34</v>
      </c>
      <c r="C6356">
        <f t="shared" si="524"/>
        <v>0</v>
      </c>
      <c r="D6356">
        <f t="shared" si="525"/>
        <v>1</v>
      </c>
      <c r="G6356" s="1"/>
      <c r="H6356" s="1">
        <f t="shared" si="526"/>
        <v>0</v>
      </c>
      <c r="I6356" s="1">
        <f t="shared" si="527"/>
        <v>0</v>
      </c>
      <c r="J6356">
        <v>0</v>
      </c>
      <c r="K6356">
        <v>0</v>
      </c>
      <c r="M6356">
        <f t="shared" si="528"/>
        <v>1</v>
      </c>
    </row>
    <row r="6357" spans="1:13" x14ac:dyDescent="0.25">
      <c r="A6357">
        <v>6</v>
      </c>
      <c r="B6357">
        <v>166</v>
      </c>
      <c r="C6357">
        <f t="shared" si="524"/>
        <v>0</v>
      </c>
      <c r="D6357">
        <f t="shared" si="525"/>
        <v>1</v>
      </c>
      <c r="G6357" s="1"/>
      <c r="H6357" s="1">
        <f t="shared" si="526"/>
        <v>0</v>
      </c>
      <c r="I6357" s="1">
        <f t="shared" si="527"/>
        <v>0</v>
      </c>
      <c r="J6357">
        <v>0</v>
      </c>
      <c r="K6357">
        <v>0</v>
      </c>
      <c r="M6357">
        <f t="shared" si="528"/>
        <v>1</v>
      </c>
    </row>
    <row r="6358" spans="1:13" x14ac:dyDescent="0.25">
      <c r="A6358">
        <v>19</v>
      </c>
      <c r="B6358">
        <v>363</v>
      </c>
      <c r="C6358">
        <f t="shared" si="524"/>
        <v>0</v>
      </c>
      <c r="D6358">
        <f t="shared" si="525"/>
        <v>0</v>
      </c>
      <c r="G6358" s="1"/>
      <c r="H6358" s="1">
        <f t="shared" si="526"/>
        <v>0</v>
      </c>
      <c r="I6358" s="1">
        <f t="shared" si="527"/>
        <v>0</v>
      </c>
      <c r="J6358">
        <v>0</v>
      </c>
      <c r="K6358">
        <v>0</v>
      </c>
      <c r="M6358">
        <f t="shared" si="528"/>
        <v>0</v>
      </c>
    </row>
    <row r="6359" spans="1:13" x14ac:dyDescent="0.25">
      <c r="A6359">
        <v>47</v>
      </c>
      <c r="B6359">
        <v>250</v>
      </c>
      <c r="C6359">
        <f t="shared" si="524"/>
        <v>0</v>
      </c>
      <c r="D6359">
        <f t="shared" si="525"/>
        <v>1</v>
      </c>
      <c r="G6359" s="1"/>
      <c r="H6359" s="1">
        <f t="shared" si="526"/>
        <v>0</v>
      </c>
      <c r="I6359" s="1">
        <f t="shared" si="527"/>
        <v>0</v>
      </c>
      <c r="J6359">
        <v>0</v>
      </c>
      <c r="K6359">
        <v>0</v>
      </c>
      <c r="M6359">
        <f t="shared" si="528"/>
        <v>1</v>
      </c>
    </row>
    <row r="6360" spans="1:13" x14ac:dyDescent="0.25">
      <c r="A6360">
        <v>318</v>
      </c>
      <c r="B6360">
        <v>161</v>
      </c>
      <c r="C6360">
        <f t="shared" si="524"/>
        <v>0</v>
      </c>
      <c r="D6360">
        <f t="shared" si="525"/>
        <v>1</v>
      </c>
      <c r="G6360" s="1"/>
      <c r="H6360" s="1">
        <f t="shared" si="526"/>
        <v>0</v>
      </c>
      <c r="I6360" s="1">
        <f t="shared" si="527"/>
        <v>0</v>
      </c>
      <c r="J6360">
        <v>0</v>
      </c>
      <c r="K6360">
        <v>0</v>
      </c>
      <c r="M6360">
        <f t="shared" si="528"/>
        <v>1</v>
      </c>
    </row>
    <row r="6361" spans="1:13" x14ac:dyDescent="0.25">
      <c r="A6361">
        <v>99</v>
      </c>
      <c r="B6361">
        <v>370</v>
      </c>
      <c r="C6361">
        <f t="shared" si="524"/>
        <v>0</v>
      </c>
      <c r="D6361">
        <f t="shared" si="525"/>
        <v>1</v>
      </c>
      <c r="G6361" s="1"/>
      <c r="H6361" s="1">
        <f t="shared" si="526"/>
        <v>0</v>
      </c>
      <c r="I6361" s="1">
        <f t="shared" si="527"/>
        <v>0</v>
      </c>
      <c r="J6361">
        <v>0</v>
      </c>
      <c r="K6361">
        <v>0</v>
      </c>
      <c r="M6361">
        <f t="shared" si="528"/>
        <v>1</v>
      </c>
    </row>
    <row r="6362" spans="1:13" x14ac:dyDescent="0.25">
      <c r="A6362">
        <v>6</v>
      </c>
      <c r="B6362">
        <v>353</v>
      </c>
      <c r="C6362">
        <f t="shared" si="524"/>
        <v>0</v>
      </c>
      <c r="D6362">
        <f t="shared" si="525"/>
        <v>0</v>
      </c>
      <c r="G6362" s="1"/>
      <c r="H6362" s="1">
        <f t="shared" si="526"/>
        <v>0</v>
      </c>
      <c r="I6362" s="1">
        <f t="shared" si="527"/>
        <v>0</v>
      </c>
      <c r="J6362">
        <v>0</v>
      </c>
      <c r="K6362">
        <v>0</v>
      </c>
      <c r="M6362">
        <f t="shared" si="528"/>
        <v>0</v>
      </c>
    </row>
    <row r="6363" spans="1:13" x14ac:dyDescent="0.25">
      <c r="A6363">
        <v>192</v>
      </c>
      <c r="B6363">
        <v>122</v>
      </c>
      <c r="C6363">
        <f t="shared" si="524"/>
        <v>0</v>
      </c>
      <c r="D6363">
        <f t="shared" si="525"/>
        <v>1</v>
      </c>
      <c r="G6363" s="1"/>
      <c r="H6363" s="1">
        <f t="shared" si="526"/>
        <v>0</v>
      </c>
      <c r="I6363" s="1">
        <f t="shared" si="527"/>
        <v>0</v>
      </c>
      <c r="J6363">
        <v>0</v>
      </c>
      <c r="K6363">
        <v>0</v>
      </c>
      <c r="M6363">
        <f t="shared" si="528"/>
        <v>1</v>
      </c>
    </row>
    <row r="6364" spans="1:13" x14ac:dyDescent="0.25">
      <c r="A6364">
        <v>64</v>
      </c>
      <c r="B6364">
        <v>110</v>
      </c>
      <c r="C6364">
        <f t="shared" si="524"/>
        <v>0</v>
      </c>
      <c r="D6364">
        <f t="shared" si="525"/>
        <v>1</v>
      </c>
      <c r="G6364" s="1"/>
      <c r="H6364" s="1">
        <f t="shared" si="526"/>
        <v>0</v>
      </c>
      <c r="I6364" s="1">
        <f t="shared" si="527"/>
        <v>0</v>
      </c>
      <c r="J6364">
        <v>0</v>
      </c>
      <c r="K6364">
        <v>0</v>
      </c>
      <c r="M6364">
        <f t="shared" si="528"/>
        <v>1</v>
      </c>
    </row>
    <row r="6365" spans="1:13" x14ac:dyDescent="0.25">
      <c r="A6365">
        <v>35</v>
      </c>
      <c r="B6365">
        <v>254</v>
      </c>
      <c r="C6365">
        <f t="shared" si="524"/>
        <v>0</v>
      </c>
      <c r="D6365">
        <f t="shared" si="525"/>
        <v>1</v>
      </c>
      <c r="G6365" s="1"/>
      <c r="H6365" s="1">
        <f t="shared" si="526"/>
        <v>0</v>
      </c>
      <c r="I6365" s="1">
        <f t="shared" si="527"/>
        <v>0</v>
      </c>
      <c r="J6365">
        <v>0</v>
      </c>
      <c r="K6365">
        <v>0</v>
      </c>
      <c r="M6365">
        <f t="shared" si="528"/>
        <v>1</v>
      </c>
    </row>
    <row r="6366" spans="1:13" x14ac:dyDescent="0.25">
      <c r="A6366">
        <v>278</v>
      </c>
      <c r="B6366">
        <v>47</v>
      </c>
      <c r="C6366">
        <f t="shared" si="524"/>
        <v>0</v>
      </c>
      <c r="D6366">
        <f t="shared" si="525"/>
        <v>1</v>
      </c>
      <c r="G6366" s="1"/>
      <c r="H6366" s="1">
        <f t="shared" si="526"/>
        <v>0</v>
      </c>
      <c r="I6366" s="1">
        <f t="shared" si="527"/>
        <v>0</v>
      </c>
      <c r="J6366">
        <v>0</v>
      </c>
      <c r="K6366">
        <v>0</v>
      </c>
      <c r="M6366">
        <f t="shared" si="528"/>
        <v>1</v>
      </c>
    </row>
    <row r="6367" spans="1:13" x14ac:dyDescent="0.25">
      <c r="A6367">
        <v>254</v>
      </c>
      <c r="B6367">
        <v>211</v>
      </c>
      <c r="C6367">
        <f t="shared" si="524"/>
        <v>0</v>
      </c>
      <c r="D6367">
        <f t="shared" si="525"/>
        <v>1</v>
      </c>
      <c r="G6367" s="1"/>
      <c r="H6367" s="1">
        <f t="shared" si="526"/>
        <v>0</v>
      </c>
      <c r="I6367" s="1">
        <f t="shared" si="527"/>
        <v>0</v>
      </c>
      <c r="J6367">
        <v>0</v>
      </c>
      <c r="K6367">
        <v>0</v>
      </c>
      <c r="M6367">
        <f t="shared" si="528"/>
        <v>1</v>
      </c>
    </row>
    <row r="6368" spans="1:13" x14ac:dyDescent="0.25">
      <c r="A6368">
        <v>335</v>
      </c>
      <c r="B6368">
        <v>288</v>
      </c>
      <c r="C6368">
        <f t="shared" si="524"/>
        <v>0</v>
      </c>
      <c r="D6368">
        <f t="shared" si="525"/>
        <v>1</v>
      </c>
      <c r="G6368" s="1"/>
      <c r="H6368" s="1">
        <f t="shared" si="526"/>
        <v>0</v>
      </c>
      <c r="I6368" s="1">
        <f t="shared" si="527"/>
        <v>0</v>
      </c>
      <c r="J6368">
        <v>0</v>
      </c>
      <c r="K6368">
        <v>0</v>
      </c>
      <c r="M6368">
        <f t="shared" si="528"/>
        <v>1</v>
      </c>
    </row>
    <row r="6369" spans="1:13" x14ac:dyDescent="0.25">
      <c r="A6369">
        <v>52</v>
      </c>
      <c r="B6369">
        <v>320</v>
      </c>
      <c r="C6369">
        <f t="shared" si="524"/>
        <v>0</v>
      </c>
      <c r="D6369">
        <f t="shared" si="525"/>
        <v>1</v>
      </c>
      <c r="G6369" s="1"/>
      <c r="H6369" s="1">
        <f t="shared" si="526"/>
        <v>0</v>
      </c>
      <c r="I6369" s="1">
        <f t="shared" si="527"/>
        <v>0</v>
      </c>
      <c r="J6369">
        <v>0</v>
      </c>
      <c r="K6369">
        <v>0</v>
      </c>
      <c r="M6369">
        <f t="shared" si="528"/>
        <v>1</v>
      </c>
    </row>
    <row r="6370" spans="1:13" x14ac:dyDescent="0.25">
      <c r="A6370">
        <v>320</v>
      </c>
      <c r="B6370">
        <v>365</v>
      </c>
      <c r="C6370">
        <f t="shared" si="524"/>
        <v>0</v>
      </c>
      <c r="D6370">
        <f t="shared" si="525"/>
        <v>0</v>
      </c>
      <c r="G6370" s="1"/>
      <c r="H6370" s="1">
        <f t="shared" si="526"/>
        <v>0</v>
      </c>
      <c r="I6370" s="1">
        <f t="shared" si="527"/>
        <v>0</v>
      </c>
      <c r="J6370">
        <v>0</v>
      </c>
      <c r="K6370">
        <v>0</v>
      </c>
      <c r="M6370">
        <f t="shared" si="528"/>
        <v>0</v>
      </c>
    </row>
    <row r="6371" spans="1:13" x14ac:dyDescent="0.25">
      <c r="A6371">
        <v>209</v>
      </c>
      <c r="B6371">
        <v>332</v>
      </c>
      <c r="C6371">
        <f t="shared" si="524"/>
        <v>0</v>
      </c>
      <c r="D6371">
        <f t="shared" si="525"/>
        <v>1</v>
      </c>
      <c r="G6371" s="1"/>
      <c r="H6371" s="1">
        <f t="shared" si="526"/>
        <v>0</v>
      </c>
      <c r="I6371" s="1">
        <f t="shared" si="527"/>
        <v>0</v>
      </c>
      <c r="J6371">
        <v>0</v>
      </c>
      <c r="K6371">
        <v>0</v>
      </c>
      <c r="M6371">
        <f t="shared" si="528"/>
        <v>1</v>
      </c>
    </row>
    <row r="6372" spans="1:13" x14ac:dyDescent="0.25">
      <c r="A6372">
        <v>83</v>
      </c>
      <c r="B6372">
        <v>300</v>
      </c>
      <c r="C6372">
        <f t="shared" si="524"/>
        <v>0</v>
      </c>
      <c r="D6372">
        <f t="shared" si="525"/>
        <v>1</v>
      </c>
      <c r="G6372" s="1"/>
      <c r="H6372" s="1">
        <f t="shared" si="526"/>
        <v>0</v>
      </c>
      <c r="I6372" s="1">
        <f t="shared" si="527"/>
        <v>0</v>
      </c>
      <c r="J6372">
        <v>0</v>
      </c>
      <c r="K6372">
        <v>0</v>
      </c>
      <c r="M6372">
        <f t="shared" si="528"/>
        <v>1</v>
      </c>
    </row>
    <row r="6373" spans="1:13" x14ac:dyDescent="0.25">
      <c r="A6373">
        <v>240</v>
      </c>
      <c r="B6373">
        <v>299</v>
      </c>
      <c r="C6373">
        <f t="shared" si="524"/>
        <v>0</v>
      </c>
      <c r="D6373">
        <f t="shared" si="525"/>
        <v>1</v>
      </c>
      <c r="G6373" s="1"/>
      <c r="H6373" s="1">
        <f t="shared" si="526"/>
        <v>0</v>
      </c>
      <c r="I6373" s="1">
        <f t="shared" si="527"/>
        <v>0</v>
      </c>
      <c r="J6373">
        <v>0</v>
      </c>
      <c r="K6373">
        <v>0</v>
      </c>
      <c r="M6373">
        <f t="shared" si="528"/>
        <v>1</v>
      </c>
    </row>
    <row r="6374" spans="1:13" x14ac:dyDescent="0.25">
      <c r="A6374">
        <v>191</v>
      </c>
      <c r="B6374">
        <v>185</v>
      </c>
      <c r="C6374">
        <f t="shared" si="524"/>
        <v>0</v>
      </c>
      <c r="D6374">
        <f t="shared" si="525"/>
        <v>1</v>
      </c>
      <c r="G6374" s="1"/>
      <c r="H6374" s="1">
        <f t="shared" si="526"/>
        <v>0</v>
      </c>
      <c r="I6374" s="1">
        <f t="shared" si="527"/>
        <v>0</v>
      </c>
      <c r="J6374">
        <v>0</v>
      </c>
      <c r="K6374">
        <v>0</v>
      </c>
      <c r="M6374">
        <f t="shared" si="528"/>
        <v>1</v>
      </c>
    </row>
    <row r="6375" spans="1:13" x14ac:dyDescent="0.25">
      <c r="A6375">
        <v>25</v>
      </c>
      <c r="B6375">
        <v>229</v>
      </c>
      <c r="C6375">
        <f t="shared" si="524"/>
        <v>0</v>
      </c>
      <c r="D6375">
        <f t="shared" si="525"/>
        <v>1</v>
      </c>
      <c r="G6375" s="1"/>
      <c r="H6375" s="1">
        <f t="shared" si="526"/>
        <v>0</v>
      </c>
      <c r="I6375" s="1">
        <f t="shared" si="527"/>
        <v>0</v>
      </c>
      <c r="J6375">
        <v>0</v>
      </c>
      <c r="K6375">
        <v>0</v>
      </c>
      <c r="M6375">
        <f t="shared" si="528"/>
        <v>1</v>
      </c>
    </row>
    <row r="6376" spans="1:13" x14ac:dyDescent="0.25">
      <c r="A6376">
        <v>285</v>
      </c>
      <c r="B6376">
        <v>40</v>
      </c>
      <c r="C6376">
        <f t="shared" si="524"/>
        <v>0</v>
      </c>
      <c r="D6376">
        <f t="shared" si="525"/>
        <v>1</v>
      </c>
      <c r="G6376" s="1"/>
      <c r="H6376" s="1">
        <f t="shared" si="526"/>
        <v>0</v>
      </c>
      <c r="I6376" s="1">
        <f t="shared" si="527"/>
        <v>0</v>
      </c>
      <c r="J6376">
        <v>0</v>
      </c>
      <c r="K6376">
        <v>0</v>
      </c>
      <c r="M6376">
        <f t="shared" si="528"/>
        <v>1</v>
      </c>
    </row>
    <row r="6377" spans="1:13" x14ac:dyDescent="0.25">
      <c r="A6377">
        <v>155</v>
      </c>
      <c r="B6377">
        <v>392</v>
      </c>
      <c r="C6377">
        <f t="shared" si="524"/>
        <v>0</v>
      </c>
      <c r="D6377">
        <f t="shared" si="525"/>
        <v>1</v>
      </c>
      <c r="G6377" s="1"/>
      <c r="H6377" s="1">
        <f t="shared" si="526"/>
        <v>0</v>
      </c>
      <c r="I6377" s="1">
        <f t="shared" si="527"/>
        <v>0</v>
      </c>
      <c r="J6377">
        <v>0</v>
      </c>
      <c r="K6377">
        <v>0</v>
      </c>
      <c r="M6377">
        <f t="shared" si="528"/>
        <v>1</v>
      </c>
    </row>
    <row r="6378" spans="1:13" x14ac:dyDescent="0.25">
      <c r="A6378">
        <v>49</v>
      </c>
      <c r="B6378">
        <v>29</v>
      </c>
      <c r="C6378">
        <f t="shared" si="524"/>
        <v>0</v>
      </c>
      <c r="D6378">
        <f t="shared" si="525"/>
        <v>0</v>
      </c>
      <c r="G6378" s="1"/>
      <c r="H6378" s="1">
        <f t="shared" si="526"/>
        <v>0</v>
      </c>
      <c r="I6378" s="1">
        <f t="shared" si="527"/>
        <v>0</v>
      </c>
      <c r="J6378">
        <v>0</v>
      </c>
      <c r="K6378">
        <v>0</v>
      </c>
      <c r="M6378">
        <f t="shared" si="528"/>
        <v>0</v>
      </c>
    </row>
    <row r="6379" spans="1:13" x14ac:dyDescent="0.25">
      <c r="A6379">
        <v>322</v>
      </c>
      <c r="B6379">
        <v>90</v>
      </c>
      <c r="C6379">
        <f t="shared" si="524"/>
        <v>0</v>
      </c>
      <c r="D6379">
        <f t="shared" si="525"/>
        <v>1</v>
      </c>
      <c r="G6379" s="1"/>
      <c r="H6379" s="1">
        <f t="shared" si="526"/>
        <v>0</v>
      </c>
      <c r="I6379" s="1">
        <f t="shared" si="527"/>
        <v>0</v>
      </c>
      <c r="J6379">
        <v>0</v>
      </c>
      <c r="K6379">
        <v>0</v>
      </c>
      <c r="M6379">
        <f t="shared" si="528"/>
        <v>1</v>
      </c>
    </row>
    <row r="6380" spans="1:13" x14ac:dyDescent="0.25">
      <c r="A6380">
        <v>208</v>
      </c>
      <c r="B6380">
        <v>385</v>
      </c>
      <c r="C6380">
        <f t="shared" si="524"/>
        <v>0</v>
      </c>
      <c r="D6380">
        <f t="shared" si="525"/>
        <v>1</v>
      </c>
      <c r="G6380" s="1"/>
      <c r="H6380" s="1">
        <f t="shared" si="526"/>
        <v>0</v>
      </c>
      <c r="I6380" s="1">
        <f t="shared" si="527"/>
        <v>0</v>
      </c>
      <c r="J6380">
        <v>0</v>
      </c>
      <c r="K6380">
        <v>0</v>
      </c>
      <c r="M6380">
        <f t="shared" si="528"/>
        <v>1</v>
      </c>
    </row>
    <row r="6381" spans="1:13" x14ac:dyDescent="0.25">
      <c r="A6381">
        <v>337</v>
      </c>
      <c r="B6381">
        <v>250</v>
      </c>
      <c r="C6381">
        <f t="shared" si="524"/>
        <v>0</v>
      </c>
      <c r="D6381">
        <f t="shared" si="525"/>
        <v>1</v>
      </c>
      <c r="G6381" s="1"/>
      <c r="H6381" s="1">
        <f t="shared" si="526"/>
        <v>0</v>
      </c>
      <c r="I6381" s="1">
        <f t="shared" si="527"/>
        <v>0</v>
      </c>
      <c r="J6381">
        <v>0</v>
      </c>
      <c r="K6381">
        <v>0</v>
      </c>
      <c r="M6381">
        <f t="shared" si="528"/>
        <v>1</v>
      </c>
    </row>
    <row r="6382" spans="1:13" x14ac:dyDescent="0.25">
      <c r="A6382">
        <v>5</v>
      </c>
      <c r="B6382">
        <v>189</v>
      </c>
      <c r="C6382">
        <f t="shared" si="524"/>
        <v>0</v>
      </c>
      <c r="D6382">
        <f t="shared" si="525"/>
        <v>1</v>
      </c>
      <c r="G6382" s="1"/>
      <c r="H6382" s="1">
        <f t="shared" si="526"/>
        <v>0</v>
      </c>
      <c r="I6382" s="1">
        <f t="shared" si="527"/>
        <v>0</v>
      </c>
      <c r="J6382">
        <v>0</v>
      </c>
      <c r="K6382">
        <v>0</v>
      </c>
      <c r="M6382">
        <f t="shared" si="528"/>
        <v>1</v>
      </c>
    </row>
    <row r="6383" spans="1:13" x14ac:dyDescent="0.25">
      <c r="A6383">
        <v>232</v>
      </c>
      <c r="B6383">
        <v>138</v>
      </c>
      <c r="C6383">
        <f t="shared" si="524"/>
        <v>0</v>
      </c>
      <c r="D6383">
        <f t="shared" si="525"/>
        <v>1</v>
      </c>
      <c r="G6383" s="1"/>
      <c r="H6383" s="1">
        <f t="shared" si="526"/>
        <v>0</v>
      </c>
      <c r="I6383" s="1">
        <f t="shared" si="527"/>
        <v>0</v>
      </c>
      <c r="J6383">
        <v>0</v>
      </c>
      <c r="K6383">
        <v>0</v>
      </c>
      <c r="M6383">
        <f t="shared" si="528"/>
        <v>1</v>
      </c>
    </row>
    <row r="6384" spans="1:13" x14ac:dyDescent="0.25">
      <c r="A6384">
        <v>56</v>
      </c>
      <c r="B6384">
        <v>372</v>
      </c>
      <c r="C6384">
        <f t="shared" si="524"/>
        <v>0</v>
      </c>
      <c r="D6384">
        <f t="shared" si="525"/>
        <v>0</v>
      </c>
      <c r="G6384" s="1"/>
      <c r="H6384" s="1">
        <f t="shared" si="526"/>
        <v>0</v>
      </c>
      <c r="I6384" s="1">
        <f t="shared" si="527"/>
        <v>0</v>
      </c>
      <c r="J6384">
        <v>0</v>
      </c>
      <c r="K6384">
        <v>0</v>
      </c>
      <c r="M6384">
        <f t="shared" si="528"/>
        <v>0</v>
      </c>
    </row>
    <row r="6385" spans="1:13" x14ac:dyDescent="0.25">
      <c r="A6385">
        <v>318</v>
      </c>
      <c r="B6385">
        <v>326</v>
      </c>
      <c r="C6385">
        <f t="shared" si="524"/>
        <v>0</v>
      </c>
      <c r="D6385">
        <f t="shared" si="525"/>
        <v>1</v>
      </c>
      <c r="G6385" s="1"/>
      <c r="H6385" s="1">
        <f t="shared" si="526"/>
        <v>0</v>
      </c>
      <c r="I6385" s="1">
        <f t="shared" si="527"/>
        <v>0</v>
      </c>
      <c r="J6385">
        <v>0</v>
      </c>
      <c r="K6385">
        <v>0</v>
      </c>
      <c r="M6385">
        <f t="shared" si="528"/>
        <v>1</v>
      </c>
    </row>
    <row r="6386" spans="1:13" x14ac:dyDescent="0.25">
      <c r="A6386">
        <v>391</v>
      </c>
      <c r="B6386">
        <v>320</v>
      </c>
      <c r="C6386">
        <f t="shared" si="524"/>
        <v>0</v>
      </c>
      <c r="D6386">
        <f t="shared" si="525"/>
        <v>0</v>
      </c>
      <c r="G6386" s="1"/>
      <c r="H6386" s="1">
        <f t="shared" si="526"/>
        <v>0</v>
      </c>
      <c r="I6386" s="1">
        <f t="shared" si="527"/>
        <v>0</v>
      </c>
      <c r="J6386">
        <v>0</v>
      </c>
      <c r="K6386">
        <v>0</v>
      </c>
      <c r="M6386">
        <f t="shared" si="528"/>
        <v>0</v>
      </c>
    </row>
    <row r="6387" spans="1:13" x14ac:dyDescent="0.25">
      <c r="A6387">
        <v>215</v>
      </c>
      <c r="B6387">
        <v>130</v>
      </c>
      <c r="C6387">
        <f t="shared" si="524"/>
        <v>0</v>
      </c>
      <c r="D6387">
        <f t="shared" si="525"/>
        <v>1</v>
      </c>
      <c r="G6387" s="1"/>
      <c r="H6387" s="1">
        <f t="shared" si="526"/>
        <v>0</v>
      </c>
      <c r="I6387" s="1">
        <f t="shared" si="527"/>
        <v>0</v>
      </c>
      <c r="J6387">
        <v>0</v>
      </c>
      <c r="K6387">
        <v>0</v>
      </c>
      <c r="M6387">
        <f t="shared" si="528"/>
        <v>1</v>
      </c>
    </row>
    <row r="6388" spans="1:13" x14ac:dyDescent="0.25">
      <c r="A6388">
        <v>259</v>
      </c>
      <c r="B6388">
        <v>231</v>
      </c>
      <c r="C6388">
        <f t="shared" si="524"/>
        <v>0</v>
      </c>
      <c r="D6388">
        <f t="shared" si="525"/>
        <v>1</v>
      </c>
      <c r="G6388" s="1"/>
      <c r="H6388" s="1">
        <f t="shared" si="526"/>
        <v>0</v>
      </c>
      <c r="I6388" s="1">
        <f t="shared" si="527"/>
        <v>0</v>
      </c>
      <c r="J6388">
        <v>0</v>
      </c>
      <c r="K6388">
        <v>0</v>
      </c>
      <c r="M6388">
        <f t="shared" si="528"/>
        <v>1</v>
      </c>
    </row>
    <row r="6389" spans="1:13" x14ac:dyDescent="0.25">
      <c r="A6389">
        <v>43</v>
      </c>
      <c r="B6389">
        <v>318</v>
      </c>
      <c r="C6389">
        <f t="shared" si="524"/>
        <v>0</v>
      </c>
      <c r="D6389">
        <f t="shared" si="525"/>
        <v>1</v>
      </c>
      <c r="G6389" s="1"/>
      <c r="H6389" s="1">
        <f t="shared" si="526"/>
        <v>0</v>
      </c>
      <c r="I6389" s="1">
        <f t="shared" si="527"/>
        <v>0</v>
      </c>
      <c r="J6389">
        <v>0</v>
      </c>
      <c r="K6389">
        <v>0</v>
      </c>
      <c r="M6389">
        <f t="shared" si="528"/>
        <v>1</v>
      </c>
    </row>
    <row r="6390" spans="1:13" x14ac:dyDescent="0.25">
      <c r="A6390">
        <v>112</v>
      </c>
      <c r="B6390">
        <v>228</v>
      </c>
      <c r="C6390">
        <f t="shared" si="524"/>
        <v>0</v>
      </c>
      <c r="D6390">
        <f t="shared" si="525"/>
        <v>1</v>
      </c>
      <c r="G6390" s="1"/>
      <c r="H6390" s="1">
        <f t="shared" si="526"/>
        <v>0</v>
      </c>
      <c r="I6390" s="1">
        <f t="shared" si="527"/>
        <v>0</v>
      </c>
      <c r="J6390">
        <v>0</v>
      </c>
      <c r="K6390">
        <v>0</v>
      </c>
      <c r="M6390">
        <f t="shared" si="528"/>
        <v>1</v>
      </c>
    </row>
    <row r="6391" spans="1:13" x14ac:dyDescent="0.25">
      <c r="A6391">
        <v>5</v>
      </c>
      <c r="B6391">
        <v>256</v>
      </c>
      <c r="C6391">
        <f t="shared" si="524"/>
        <v>0</v>
      </c>
      <c r="D6391">
        <f t="shared" si="525"/>
        <v>0</v>
      </c>
      <c r="G6391" s="1"/>
      <c r="H6391" s="1">
        <f t="shared" si="526"/>
        <v>0</v>
      </c>
      <c r="I6391" s="1">
        <f t="shared" si="527"/>
        <v>0</v>
      </c>
      <c r="J6391">
        <v>0</v>
      </c>
      <c r="K6391">
        <v>0</v>
      </c>
      <c r="M6391">
        <f t="shared" si="528"/>
        <v>0</v>
      </c>
    </row>
    <row r="6392" spans="1:13" x14ac:dyDescent="0.25">
      <c r="A6392">
        <v>265</v>
      </c>
      <c r="B6392">
        <v>94</v>
      </c>
      <c r="C6392">
        <f t="shared" si="524"/>
        <v>0</v>
      </c>
      <c r="D6392">
        <f t="shared" si="525"/>
        <v>1</v>
      </c>
      <c r="G6392" s="1"/>
      <c r="H6392" s="1">
        <f t="shared" si="526"/>
        <v>0</v>
      </c>
      <c r="I6392" s="1">
        <f t="shared" si="527"/>
        <v>0</v>
      </c>
      <c r="J6392">
        <v>0</v>
      </c>
      <c r="K6392">
        <v>0</v>
      </c>
      <c r="M6392">
        <f t="shared" si="528"/>
        <v>1</v>
      </c>
    </row>
    <row r="6393" spans="1:13" x14ac:dyDescent="0.25">
      <c r="A6393">
        <v>172</v>
      </c>
      <c r="B6393">
        <v>153</v>
      </c>
      <c r="C6393">
        <f t="shared" si="524"/>
        <v>0</v>
      </c>
      <c r="D6393">
        <f t="shared" si="525"/>
        <v>1</v>
      </c>
      <c r="G6393" s="1"/>
      <c r="H6393" s="1">
        <f t="shared" si="526"/>
        <v>0</v>
      </c>
      <c r="I6393" s="1">
        <f t="shared" si="527"/>
        <v>0</v>
      </c>
      <c r="J6393">
        <v>0</v>
      </c>
      <c r="K6393">
        <v>0</v>
      </c>
      <c r="M6393">
        <f t="shared" si="528"/>
        <v>1</v>
      </c>
    </row>
    <row r="6394" spans="1:13" x14ac:dyDescent="0.25">
      <c r="A6394">
        <v>147</v>
      </c>
      <c r="B6394">
        <v>282</v>
      </c>
      <c r="C6394">
        <f t="shared" si="524"/>
        <v>0</v>
      </c>
      <c r="D6394">
        <f t="shared" si="525"/>
        <v>1</v>
      </c>
      <c r="G6394" s="1"/>
      <c r="H6394" s="1">
        <f t="shared" si="526"/>
        <v>0</v>
      </c>
      <c r="I6394" s="1">
        <f t="shared" si="527"/>
        <v>0</v>
      </c>
      <c r="J6394">
        <v>0</v>
      </c>
      <c r="K6394">
        <v>0</v>
      </c>
      <c r="M6394">
        <f t="shared" si="528"/>
        <v>1</v>
      </c>
    </row>
    <row r="6395" spans="1:13" x14ac:dyDescent="0.25">
      <c r="A6395">
        <v>271</v>
      </c>
      <c r="B6395">
        <v>159</v>
      </c>
      <c r="C6395">
        <f t="shared" si="524"/>
        <v>0</v>
      </c>
      <c r="D6395">
        <f t="shared" si="525"/>
        <v>1</v>
      </c>
      <c r="G6395" s="1"/>
      <c r="H6395" s="1">
        <f t="shared" si="526"/>
        <v>0</v>
      </c>
      <c r="I6395" s="1">
        <f t="shared" si="527"/>
        <v>0</v>
      </c>
      <c r="J6395">
        <v>0</v>
      </c>
      <c r="K6395">
        <v>0</v>
      </c>
      <c r="M6395">
        <f t="shared" si="528"/>
        <v>1</v>
      </c>
    </row>
    <row r="6396" spans="1:13" x14ac:dyDescent="0.25">
      <c r="A6396">
        <v>100</v>
      </c>
      <c r="B6396">
        <v>146</v>
      </c>
      <c r="C6396">
        <f t="shared" si="524"/>
        <v>0</v>
      </c>
      <c r="D6396">
        <f t="shared" si="525"/>
        <v>1</v>
      </c>
      <c r="G6396" s="1"/>
      <c r="H6396" s="1">
        <f t="shared" si="526"/>
        <v>0</v>
      </c>
      <c r="I6396" s="1">
        <f t="shared" si="527"/>
        <v>0</v>
      </c>
      <c r="J6396">
        <v>0</v>
      </c>
      <c r="K6396">
        <v>0</v>
      </c>
      <c r="M6396">
        <f t="shared" si="528"/>
        <v>1</v>
      </c>
    </row>
    <row r="6397" spans="1:13" x14ac:dyDescent="0.25">
      <c r="A6397">
        <v>270</v>
      </c>
      <c r="B6397">
        <v>72</v>
      </c>
      <c r="C6397">
        <f t="shared" si="524"/>
        <v>0</v>
      </c>
      <c r="D6397">
        <f t="shared" si="525"/>
        <v>1</v>
      </c>
      <c r="G6397" s="1"/>
      <c r="H6397" s="1">
        <f t="shared" si="526"/>
        <v>0</v>
      </c>
      <c r="I6397" s="1">
        <f t="shared" si="527"/>
        <v>0</v>
      </c>
      <c r="J6397">
        <v>0</v>
      </c>
      <c r="K6397">
        <v>0</v>
      </c>
      <c r="M6397">
        <f t="shared" si="528"/>
        <v>1</v>
      </c>
    </row>
    <row r="6398" spans="1:13" x14ac:dyDescent="0.25">
      <c r="A6398">
        <v>253</v>
      </c>
      <c r="B6398">
        <v>294</v>
      </c>
      <c r="C6398">
        <f t="shared" si="524"/>
        <v>0</v>
      </c>
      <c r="D6398">
        <f t="shared" si="525"/>
        <v>1</v>
      </c>
      <c r="G6398" s="1"/>
      <c r="H6398" s="1">
        <f t="shared" si="526"/>
        <v>0</v>
      </c>
      <c r="I6398" s="1">
        <f t="shared" si="527"/>
        <v>0</v>
      </c>
      <c r="J6398">
        <v>0</v>
      </c>
      <c r="K6398">
        <v>0</v>
      </c>
      <c r="M6398">
        <f t="shared" si="528"/>
        <v>1</v>
      </c>
    </row>
    <row r="6399" spans="1:13" x14ac:dyDescent="0.25">
      <c r="A6399">
        <v>373</v>
      </c>
      <c r="B6399">
        <v>165</v>
      </c>
      <c r="C6399">
        <f t="shared" si="524"/>
        <v>0</v>
      </c>
      <c r="D6399">
        <f t="shared" si="525"/>
        <v>1</v>
      </c>
      <c r="G6399" s="1"/>
      <c r="H6399" s="1">
        <f t="shared" si="526"/>
        <v>0</v>
      </c>
      <c r="I6399" s="1">
        <f t="shared" si="527"/>
        <v>0</v>
      </c>
      <c r="J6399">
        <v>0</v>
      </c>
      <c r="K6399">
        <v>0</v>
      </c>
      <c r="M6399">
        <f t="shared" si="528"/>
        <v>1</v>
      </c>
    </row>
    <row r="6400" spans="1:13" x14ac:dyDescent="0.25">
      <c r="A6400">
        <v>322</v>
      </c>
      <c r="B6400">
        <v>275</v>
      </c>
      <c r="C6400">
        <f t="shared" si="524"/>
        <v>0</v>
      </c>
      <c r="D6400">
        <f t="shared" si="525"/>
        <v>1</v>
      </c>
      <c r="G6400" s="1"/>
      <c r="H6400" s="1">
        <f t="shared" si="526"/>
        <v>0</v>
      </c>
      <c r="I6400" s="1">
        <f t="shared" si="527"/>
        <v>0</v>
      </c>
      <c r="J6400">
        <v>0</v>
      </c>
      <c r="K6400">
        <v>0</v>
      </c>
      <c r="M6400">
        <f t="shared" si="528"/>
        <v>1</v>
      </c>
    </row>
    <row r="6401" spans="1:13" x14ac:dyDescent="0.25">
      <c r="A6401">
        <v>143</v>
      </c>
      <c r="B6401">
        <v>169</v>
      </c>
      <c r="C6401">
        <f t="shared" si="524"/>
        <v>0</v>
      </c>
      <c r="D6401">
        <f t="shared" si="525"/>
        <v>1</v>
      </c>
      <c r="G6401" s="1"/>
      <c r="H6401" s="1">
        <f t="shared" si="526"/>
        <v>0</v>
      </c>
      <c r="I6401" s="1">
        <f t="shared" si="527"/>
        <v>0</v>
      </c>
      <c r="J6401">
        <v>0</v>
      </c>
      <c r="K6401">
        <v>0</v>
      </c>
      <c r="M6401">
        <f t="shared" si="528"/>
        <v>1</v>
      </c>
    </row>
    <row r="6402" spans="1:13" x14ac:dyDescent="0.25">
      <c r="A6402">
        <v>249</v>
      </c>
      <c r="B6402">
        <v>354</v>
      </c>
      <c r="C6402">
        <f t="shared" ref="C6402:C6465" si="529">IF((A6402-200)^2+(B6402-200)^2=200*200,1,0)</f>
        <v>0</v>
      </c>
      <c r="D6402">
        <f t="shared" ref="D6402:D6465" si="530">IF((A6402-200)^2+(B6402-200)^2&lt;200*200,1,0)</f>
        <v>1</v>
      </c>
      <c r="G6402" s="1"/>
      <c r="H6402" s="1">
        <f t="shared" ref="H6402:H6465" si="531">A6402*C6402</f>
        <v>0</v>
      </c>
      <c r="I6402" s="1">
        <f t="shared" ref="I6402:I6465" si="532">B6402*C6402</f>
        <v>0</v>
      </c>
      <c r="J6402">
        <v>0</v>
      </c>
      <c r="K6402">
        <v>0</v>
      </c>
      <c r="M6402">
        <f t="shared" si="528"/>
        <v>1</v>
      </c>
    </row>
    <row r="6403" spans="1:13" x14ac:dyDescent="0.25">
      <c r="A6403">
        <v>52</v>
      </c>
      <c r="B6403">
        <v>385</v>
      </c>
      <c r="C6403">
        <f t="shared" si="529"/>
        <v>0</v>
      </c>
      <c r="D6403">
        <f t="shared" si="530"/>
        <v>0</v>
      </c>
      <c r="G6403" s="1"/>
      <c r="H6403" s="1">
        <f t="shared" si="531"/>
        <v>0</v>
      </c>
      <c r="I6403" s="1">
        <f t="shared" si="532"/>
        <v>0</v>
      </c>
      <c r="J6403">
        <v>0</v>
      </c>
      <c r="K6403">
        <v>0</v>
      </c>
      <c r="M6403">
        <f t="shared" ref="M6403:M6466" si="533">C6403+D6403</f>
        <v>0</v>
      </c>
    </row>
    <row r="6404" spans="1:13" x14ac:dyDescent="0.25">
      <c r="A6404">
        <v>208</v>
      </c>
      <c r="B6404">
        <v>241</v>
      </c>
      <c r="C6404">
        <f t="shared" si="529"/>
        <v>0</v>
      </c>
      <c r="D6404">
        <f t="shared" si="530"/>
        <v>1</v>
      </c>
      <c r="G6404" s="1"/>
      <c r="H6404" s="1">
        <f t="shared" si="531"/>
        <v>0</v>
      </c>
      <c r="I6404" s="1">
        <f t="shared" si="532"/>
        <v>0</v>
      </c>
      <c r="J6404">
        <v>0</v>
      </c>
      <c r="K6404">
        <v>0</v>
      </c>
      <c r="M6404">
        <f t="shared" si="533"/>
        <v>1</v>
      </c>
    </row>
    <row r="6405" spans="1:13" x14ac:dyDescent="0.25">
      <c r="A6405">
        <v>33</v>
      </c>
      <c r="B6405">
        <v>342</v>
      </c>
      <c r="C6405">
        <f t="shared" si="529"/>
        <v>0</v>
      </c>
      <c r="D6405">
        <f t="shared" si="530"/>
        <v>0</v>
      </c>
      <c r="G6405" s="1"/>
      <c r="H6405" s="1">
        <f t="shared" si="531"/>
        <v>0</v>
      </c>
      <c r="I6405" s="1">
        <f t="shared" si="532"/>
        <v>0</v>
      </c>
      <c r="J6405">
        <v>0</v>
      </c>
      <c r="K6405">
        <v>0</v>
      </c>
      <c r="M6405">
        <f t="shared" si="533"/>
        <v>0</v>
      </c>
    </row>
    <row r="6406" spans="1:13" x14ac:dyDescent="0.25">
      <c r="A6406">
        <v>286</v>
      </c>
      <c r="B6406">
        <v>62</v>
      </c>
      <c r="C6406">
        <f t="shared" si="529"/>
        <v>0</v>
      </c>
      <c r="D6406">
        <f t="shared" si="530"/>
        <v>1</v>
      </c>
      <c r="G6406" s="1"/>
      <c r="H6406" s="1">
        <f t="shared" si="531"/>
        <v>0</v>
      </c>
      <c r="I6406" s="1">
        <f t="shared" si="532"/>
        <v>0</v>
      </c>
      <c r="J6406">
        <v>0</v>
      </c>
      <c r="K6406">
        <v>0</v>
      </c>
      <c r="M6406">
        <f t="shared" si="533"/>
        <v>1</v>
      </c>
    </row>
    <row r="6407" spans="1:13" x14ac:dyDescent="0.25">
      <c r="A6407">
        <v>98</v>
      </c>
      <c r="B6407">
        <v>281</v>
      </c>
      <c r="C6407">
        <f t="shared" si="529"/>
        <v>0</v>
      </c>
      <c r="D6407">
        <f t="shared" si="530"/>
        <v>1</v>
      </c>
      <c r="G6407" s="1"/>
      <c r="H6407" s="1">
        <f t="shared" si="531"/>
        <v>0</v>
      </c>
      <c r="I6407" s="1">
        <f t="shared" si="532"/>
        <v>0</v>
      </c>
      <c r="J6407">
        <v>0</v>
      </c>
      <c r="K6407">
        <v>0</v>
      </c>
      <c r="M6407">
        <f t="shared" si="533"/>
        <v>1</v>
      </c>
    </row>
    <row r="6408" spans="1:13" x14ac:dyDescent="0.25">
      <c r="A6408">
        <v>13</v>
      </c>
      <c r="B6408">
        <v>67</v>
      </c>
      <c r="C6408">
        <f t="shared" si="529"/>
        <v>0</v>
      </c>
      <c r="D6408">
        <f t="shared" si="530"/>
        <v>0</v>
      </c>
      <c r="G6408" s="1"/>
      <c r="H6408" s="1">
        <f t="shared" si="531"/>
        <v>0</v>
      </c>
      <c r="I6408" s="1">
        <f t="shared" si="532"/>
        <v>0</v>
      </c>
      <c r="J6408">
        <v>0</v>
      </c>
      <c r="K6408">
        <v>0</v>
      </c>
      <c r="M6408">
        <f t="shared" si="533"/>
        <v>0</v>
      </c>
    </row>
    <row r="6409" spans="1:13" x14ac:dyDescent="0.25">
      <c r="A6409">
        <v>184</v>
      </c>
      <c r="B6409">
        <v>235</v>
      </c>
      <c r="C6409">
        <f t="shared" si="529"/>
        <v>0</v>
      </c>
      <c r="D6409">
        <f t="shared" si="530"/>
        <v>1</v>
      </c>
      <c r="G6409" s="1"/>
      <c r="H6409" s="1">
        <f t="shared" si="531"/>
        <v>0</v>
      </c>
      <c r="I6409" s="1">
        <f t="shared" si="532"/>
        <v>0</v>
      </c>
      <c r="J6409">
        <v>0</v>
      </c>
      <c r="K6409">
        <v>0</v>
      </c>
      <c r="M6409">
        <f t="shared" si="533"/>
        <v>1</v>
      </c>
    </row>
    <row r="6410" spans="1:13" x14ac:dyDescent="0.25">
      <c r="A6410">
        <v>47</v>
      </c>
      <c r="B6410">
        <v>192</v>
      </c>
      <c r="C6410">
        <f t="shared" si="529"/>
        <v>0</v>
      </c>
      <c r="D6410">
        <f t="shared" si="530"/>
        <v>1</v>
      </c>
      <c r="G6410" s="1"/>
      <c r="H6410" s="1">
        <f t="shared" si="531"/>
        <v>0</v>
      </c>
      <c r="I6410" s="1">
        <f t="shared" si="532"/>
        <v>0</v>
      </c>
      <c r="J6410">
        <v>0</v>
      </c>
      <c r="K6410">
        <v>0</v>
      </c>
      <c r="M6410">
        <f t="shared" si="533"/>
        <v>1</v>
      </c>
    </row>
    <row r="6411" spans="1:13" x14ac:dyDescent="0.25">
      <c r="A6411">
        <v>226</v>
      </c>
      <c r="B6411">
        <v>314</v>
      </c>
      <c r="C6411">
        <f t="shared" si="529"/>
        <v>0</v>
      </c>
      <c r="D6411">
        <f t="shared" si="530"/>
        <v>1</v>
      </c>
      <c r="G6411" s="1"/>
      <c r="H6411" s="1">
        <f t="shared" si="531"/>
        <v>0</v>
      </c>
      <c r="I6411" s="1">
        <f t="shared" si="532"/>
        <v>0</v>
      </c>
      <c r="J6411">
        <v>0</v>
      </c>
      <c r="K6411">
        <v>0</v>
      </c>
      <c r="M6411">
        <f t="shared" si="533"/>
        <v>1</v>
      </c>
    </row>
    <row r="6412" spans="1:13" x14ac:dyDescent="0.25">
      <c r="A6412">
        <v>249</v>
      </c>
      <c r="B6412">
        <v>224</v>
      </c>
      <c r="C6412">
        <f t="shared" si="529"/>
        <v>0</v>
      </c>
      <c r="D6412">
        <f t="shared" si="530"/>
        <v>1</v>
      </c>
      <c r="G6412" s="1"/>
      <c r="H6412" s="1">
        <f t="shared" si="531"/>
        <v>0</v>
      </c>
      <c r="I6412" s="1">
        <f t="shared" si="532"/>
        <v>0</v>
      </c>
      <c r="J6412">
        <v>0</v>
      </c>
      <c r="K6412">
        <v>0</v>
      </c>
      <c r="M6412">
        <f t="shared" si="533"/>
        <v>1</v>
      </c>
    </row>
    <row r="6413" spans="1:13" x14ac:dyDescent="0.25">
      <c r="A6413">
        <v>372</v>
      </c>
      <c r="B6413">
        <v>3</v>
      </c>
      <c r="C6413">
        <f t="shared" si="529"/>
        <v>0</v>
      </c>
      <c r="D6413">
        <f t="shared" si="530"/>
        <v>0</v>
      </c>
      <c r="G6413" s="1"/>
      <c r="H6413" s="1">
        <f t="shared" si="531"/>
        <v>0</v>
      </c>
      <c r="I6413" s="1">
        <f t="shared" si="532"/>
        <v>0</v>
      </c>
      <c r="J6413">
        <v>0</v>
      </c>
      <c r="K6413">
        <v>0</v>
      </c>
      <c r="M6413">
        <f t="shared" si="533"/>
        <v>0</v>
      </c>
    </row>
    <row r="6414" spans="1:13" x14ac:dyDescent="0.25">
      <c r="A6414">
        <v>222</v>
      </c>
      <c r="B6414">
        <v>67</v>
      </c>
      <c r="C6414">
        <f t="shared" si="529"/>
        <v>0</v>
      </c>
      <c r="D6414">
        <f t="shared" si="530"/>
        <v>1</v>
      </c>
      <c r="G6414" s="1"/>
      <c r="H6414" s="1">
        <f t="shared" si="531"/>
        <v>0</v>
      </c>
      <c r="I6414" s="1">
        <f t="shared" si="532"/>
        <v>0</v>
      </c>
      <c r="J6414">
        <v>0</v>
      </c>
      <c r="K6414">
        <v>0</v>
      </c>
      <c r="M6414">
        <f t="shared" si="533"/>
        <v>1</v>
      </c>
    </row>
    <row r="6415" spans="1:13" x14ac:dyDescent="0.25">
      <c r="A6415">
        <v>135</v>
      </c>
      <c r="B6415">
        <v>104</v>
      </c>
      <c r="C6415">
        <f t="shared" si="529"/>
        <v>0</v>
      </c>
      <c r="D6415">
        <f t="shared" si="530"/>
        <v>1</v>
      </c>
      <c r="G6415" s="1"/>
      <c r="H6415" s="1">
        <f t="shared" si="531"/>
        <v>0</v>
      </c>
      <c r="I6415" s="1">
        <f t="shared" si="532"/>
        <v>0</v>
      </c>
      <c r="J6415">
        <v>0</v>
      </c>
      <c r="K6415">
        <v>0</v>
      </c>
      <c r="M6415">
        <f t="shared" si="533"/>
        <v>1</v>
      </c>
    </row>
    <row r="6416" spans="1:13" x14ac:dyDescent="0.25">
      <c r="A6416">
        <v>94</v>
      </c>
      <c r="B6416">
        <v>286</v>
      </c>
      <c r="C6416">
        <f t="shared" si="529"/>
        <v>0</v>
      </c>
      <c r="D6416">
        <f t="shared" si="530"/>
        <v>1</v>
      </c>
      <c r="G6416" s="1"/>
      <c r="H6416" s="1">
        <f t="shared" si="531"/>
        <v>0</v>
      </c>
      <c r="I6416" s="1">
        <f t="shared" si="532"/>
        <v>0</v>
      </c>
      <c r="J6416">
        <v>0</v>
      </c>
      <c r="K6416">
        <v>0</v>
      </c>
      <c r="M6416">
        <f t="shared" si="533"/>
        <v>1</v>
      </c>
    </row>
    <row r="6417" spans="1:13" x14ac:dyDescent="0.25">
      <c r="A6417">
        <v>237</v>
      </c>
      <c r="B6417">
        <v>237</v>
      </c>
      <c r="C6417">
        <f t="shared" si="529"/>
        <v>0</v>
      </c>
      <c r="D6417">
        <f t="shared" si="530"/>
        <v>1</v>
      </c>
      <c r="G6417" s="1"/>
      <c r="H6417" s="1">
        <f t="shared" si="531"/>
        <v>0</v>
      </c>
      <c r="I6417" s="1">
        <f t="shared" si="532"/>
        <v>0</v>
      </c>
      <c r="J6417">
        <v>0</v>
      </c>
      <c r="K6417">
        <v>0</v>
      </c>
      <c r="M6417">
        <f t="shared" si="533"/>
        <v>1</v>
      </c>
    </row>
    <row r="6418" spans="1:13" x14ac:dyDescent="0.25">
      <c r="A6418">
        <v>67</v>
      </c>
      <c r="B6418">
        <v>132</v>
      </c>
      <c r="C6418">
        <f t="shared" si="529"/>
        <v>0</v>
      </c>
      <c r="D6418">
        <f t="shared" si="530"/>
        <v>1</v>
      </c>
      <c r="G6418" s="1"/>
      <c r="H6418" s="1">
        <f t="shared" si="531"/>
        <v>0</v>
      </c>
      <c r="I6418" s="1">
        <f t="shared" si="532"/>
        <v>0</v>
      </c>
      <c r="J6418">
        <v>0</v>
      </c>
      <c r="K6418">
        <v>0</v>
      </c>
      <c r="M6418">
        <f t="shared" si="533"/>
        <v>1</v>
      </c>
    </row>
    <row r="6419" spans="1:13" x14ac:dyDescent="0.25">
      <c r="A6419">
        <v>141</v>
      </c>
      <c r="B6419">
        <v>333</v>
      </c>
      <c r="C6419">
        <f t="shared" si="529"/>
        <v>0</v>
      </c>
      <c r="D6419">
        <f t="shared" si="530"/>
        <v>1</v>
      </c>
      <c r="G6419" s="1"/>
      <c r="H6419" s="1">
        <f t="shared" si="531"/>
        <v>0</v>
      </c>
      <c r="I6419" s="1">
        <f t="shared" si="532"/>
        <v>0</v>
      </c>
      <c r="J6419">
        <v>0</v>
      </c>
      <c r="K6419">
        <v>0</v>
      </c>
      <c r="M6419">
        <f t="shared" si="533"/>
        <v>1</v>
      </c>
    </row>
    <row r="6420" spans="1:13" x14ac:dyDescent="0.25">
      <c r="A6420">
        <v>10</v>
      </c>
      <c r="B6420">
        <v>38</v>
      </c>
      <c r="C6420">
        <f t="shared" si="529"/>
        <v>0</v>
      </c>
      <c r="D6420">
        <f t="shared" si="530"/>
        <v>0</v>
      </c>
      <c r="G6420" s="1"/>
      <c r="H6420" s="1">
        <f t="shared" si="531"/>
        <v>0</v>
      </c>
      <c r="I6420" s="1">
        <f t="shared" si="532"/>
        <v>0</v>
      </c>
      <c r="J6420">
        <v>0</v>
      </c>
      <c r="K6420">
        <v>0</v>
      </c>
      <c r="M6420">
        <f t="shared" si="533"/>
        <v>0</v>
      </c>
    </row>
    <row r="6421" spans="1:13" x14ac:dyDescent="0.25">
      <c r="A6421">
        <v>312</v>
      </c>
      <c r="B6421">
        <v>155</v>
      </c>
      <c r="C6421">
        <f t="shared" si="529"/>
        <v>0</v>
      </c>
      <c r="D6421">
        <f t="shared" si="530"/>
        <v>1</v>
      </c>
      <c r="G6421" s="1"/>
      <c r="H6421" s="1">
        <f t="shared" si="531"/>
        <v>0</v>
      </c>
      <c r="I6421" s="1">
        <f t="shared" si="532"/>
        <v>0</v>
      </c>
      <c r="J6421">
        <v>0</v>
      </c>
      <c r="K6421">
        <v>0</v>
      </c>
      <c r="M6421">
        <f t="shared" si="533"/>
        <v>1</v>
      </c>
    </row>
    <row r="6422" spans="1:13" x14ac:dyDescent="0.25">
      <c r="A6422">
        <v>261</v>
      </c>
      <c r="B6422">
        <v>92</v>
      </c>
      <c r="C6422">
        <f t="shared" si="529"/>
        <v>0</v>
      </c>
      <c r="D6422">
        <f t="shared" si="530"/>
        <v>1</v>
      </c>
      <c r="G6422" s="1"/>
      <c r="H6422" s="1">
        <f t="shared" si="531"/>
        <v>0</v>
      </c>
      <c r="I6422" s="1">
        <f t="shared" si="532"/>
        <v>0</v>
      </c>
      <c r="J6422">
        <v>0</v>
      </c>
      <c r="K6422">
        <v>0</v>
      </c>
      <c r="M6422">
        <f t="shared" si="533"/>
        <v>1</v>
      </c>
    </row>
    <row r="6423" spans="1:13" x14ac:dyDescent="0.25">
      <c r="A6423">
        <v>329</v>
      </c>
      <c r="B6423">
        <v>371</v>
      </c>
      <c r="C6423">
        <f t="shared" si="529"/>
        <v>0</v>
      </c>
      <c r="D6423">
        <f t="shared" si="530"/>
        <v>0</v>
      </c>
      <c r="G6423" s="1"/>
      <c r="H6423" s="1">
        <f t="shared" si="531"/>
        <v>0</v>
      </c>
      <c r="I6423" s="1">
        <f t="shared" si="532"/>
        <v>0</v>
      </c>
      <c r="J6423">
        <v>0</v>
      </c>
      <c r="K6423">
        <v>0</v>
      </c>
      <c r="M6423">
        <f t="shared" si="533"/>
        <v>0</v>
      </c>
    </row>
    <row r="6424" spans="1:13" x14ac:dyDescent="0.25">
      <c r="A6424">
        <v>36</v>
      </c>
      <c r="B6424">
        <v>373</v>
      </c>
      <c r="C6424">
        <f t="shared" si="529"/>
        <v>0</v>
      </c>
      <c r="D6424">
        <f t="shared" si="530"/>
        <v>0</v>
      </c>
      <c r="G6424" s="1"/>
      <c r="H6424" s="1">
        <f t="shared" si="531"/>
        <v>0</v>
      </c>
      <c r="I6424" s="1">
        <f t="shared" si="532"/>
        <v>0</v>
      </c>
      <c r="J6424">
        <v>0</v>
      </c>
      <c r="K6424">
        <v>0</v>
      </c>
      <c r="M6424">
        <f t="shared" si="533"/>
        <v>0</v>
      </c>
    </row>
    <row r="6425" spans="1:13" x14ac:dyDescent="0.25">
      <c r="A6425">
        <v>335</v>
      </c>
      <c r="B6425">
        <v>397</v>
      </c>
      <c r="C6425">
        <f t="shared" si="529"/>
        <v>0</v>
      </c>
      <c r="D6425">
        <f t="shared" si="530"/>
        <v>0</v>
      </c>
      <c r="G6425" s="1"/>
      <c r="H6425" s="1">
        <f t="shared" si="531"/>
        <v>0</v>
      </c>
      <c r="I6425" s="1">
        <f t="shared" si="532"/>
        <v>0</v>
      </c>
      <c r="J6425">
        <v>0</v>
      </c>
      <c r="K6425">
        <v>0</v>
      </c>
      <c r="M6425">
        <f t="shared" si="533"/>
        <v>0</v>
      </c>
    </row>
    <row r="6426" spans="1:13" x14ac:dyDescent="0.25">
      <c r="A6426">
        <v>186</v>
      </c>
      <c r="B6426">
        <v>205</v>
      </c>
      <c r="C6426">
        <f t="shared" si="529"/>
        <v>0</v>
      </c>
      <c r="D6426">
        <f t="shared" si="530"/>
        <v>1</v>
      </c>
      <c r="G6426" s="1"/>
      <c r="H6426" s="1">
        <f t="shared" si="531"/>
        <v>0</v>
      </c>
      <c r="I6426" s="1">
        <f t="shared" si="532"/>
        <v>0</v>
      </c>
      <c r="J6426">
        <v>0</v>
      </c>
      <c r="K6426">
        <v>0</v>
      </c>
      <c r="M6426">
        <f t="shared" si="533"/>
        <v>1</v>
      </c>
    </row>
    <row r="6427" spans="1:13" x14ac:dyDescent="0.25">
      <c r="A6427">
        <v>155</v>
      </c>
      <c r="B6427">
        <v>191</v>
      </c>
      <c r="C6427">
        <f t="shared" si="529"/>
        <v>0</v>
      </c>
      <c r="D6427">
        <f t="shared" si="530"/>
        <v>1</v>
      </c>
      <c r="G6427" s="1"/>
      <c r="H6427" s="1">
        <f t="shared" si="531"/>
        <v>0</v>
      </c>
      <c r="I6427" s="1">
        <f t="shared" si="532"/>
        <v>0</v>
      </c>
      <c r="J6427">
        <v>0</v>
      </c>
      <c r="K6427">
        <v>0</v>
      </c>
      <c r="M6427">
        <f t="shared" si="533"/>
        <v>1</v>
      </c>
    </row>
    <row r="6428" spans="1:13" x14ac:dyDescent="0.25">
      <c r="A6428">
        <v>135</v>
      </c>
      <c r="B6428">
        <v>102</v>
      </c>
      <c r="C6428">
        <f t="shared" si="529"/>
        <v>0</v>
      </c>
      <c r="D6428">
        <f t="shared" si="530"/>
        <v>1</v>
      </c>
      <c r="G6428" s="1"/>
      <c r="H6428" s="1">
        <f t="shared" si="531"/>
        <v>0</v>
      </c>
      <c r="I6428" s="1">
        <f t="shared" si="532"/>
        <v>0</v>
      </c>
      <c r="J6428">
        <v>0</v>
      </c>
      <c r="K6428">
        <v>0</v>
      </c>
      <c r="M6428">
        <f t="shared" si="533"/>
        <v>1</v>
      </c>
    </row>
    <row r="6429" spans="1:13" x14ac:dyDescent="0.25">
      <c r="A6429">
        <v>383</v>
      </c>
      <c r="B6429">
        <v>289</v>
      </c>
      <c r="C6429">
        <f t="shared" si="529"/>
        <v>0</v>
      </c>
      <c r="D6429">
        <f t="shared" si="530"/>
        <v>0</v>
      </c>
      <c r="G6429" s="1"/>
      <c r="H6429" s="1">
        <f t="shared" si="531"/>
        <v>0</v>
      </c>
      <c r="I6429" s="1">
        <f t="shared" si="532"/>
        <v>0</v>
      </c>
      <c r="J6429">
        <v>0</v>
      </c>
      <c r="K6429">
        <v>0</v>
      </c>
      <c r="M6429">
        <f t="shared" si="533"/>
        <v>0</v>
      </c>
    </row>
    <row r="6430" spans="1:13" x14ac:dyDescent="0.25">
      <c r="A6430">
        <v>31</v>
      </c>
      <c r="B6430">
        <v>85</v>
      </c>
      <c r="C6430">
        <f t="shared" si="529"/>
        <v>0</v>
      </c>
      <c r="D6430">
        <f t="shared" si="530"/>
        <v>0</v>
      </c>
      <c r="G6430" s="1"/>
      <c r="H6430" s="1">
        <f t="shared" si="531"/>
        <v>0</v>
      </c>
      <c r="I6430" s="1">
        <f t="shared" si="532"/>
        <v>0</v>
      </c>
      <c r="J6430">
        <v>0</v>
      </c>
      <c r="K6430">
        <v>0</v>
      </c>
      <c r="M6430">
        <f t="shared" si="533"/>
        <v>0</v>
      </c>
    </row>
    <row r="6431" spans="1:13" x14ac:dyDescent="0.25">
      <c r="A6431">
        <v>226</v>
      </c>
      <c r="B6431">
        <v>191</v>
      </c>
      <c r="C6431">
        <f t="shared" si="529"/>
        <v>0</v>
      </c>
      <c r="D6431">
        <f t="shared" si="530"/>
        <v>1</v>
      </c>
      <c r="G6431" s="1"/>
      <c r="H6431" s="1">
        <f t="shared" si="531"/>
        <v>0</v>
      </c>
      <c r="I6431" s="1">
        <f t="shared" si="532"/>
        <v>0</v>
      </c>
      <c r="J6431">
        <v>0</v>
      </c>
      <c r="K6431">
        <v>0</v>
      </c>
      <c r="M6431">
        <f t="shared" si="533"/>
        <v>1</v>
      </c>
    </row>
    <row r="6432" spans="1:13" x14ac:dyDescent="0.25">
      <c r="A6432">
        <v>292</v>
      </c>
      <c r="B6432">
        <v>104</v>
      </c>
      <c r="C6432">
        <f t="shared" si="529"/>
        <v>0</v>
      </c>
      <c r="D6432">
        <f t="shared" si="530"/>
        <v>1</v>
      </c>
      <c r="G6432" s="1"/>
      <c r="H6432" s="1">
        <f t="shared" si="531"/>
        <v>0</v>
      </c>
      <c r="I6432" s="1">
        <f t="shared" si="532"/>
        <v>0</v>
      </c>
      <c r="J6432">
        <v>0</v>
      </c>
      <c r="K6432">
        <v>0</v>
      </c>
      <c r="M6432">
        <f t="shared" si="533"/>
        <v>1</v>
      </c>
    </row>
    <row r="6433" spans="1:13" x14ac:dyDescent="0.25">
      <c r="A6433">
        <v>156</v>
      </c>
      <c r="B6433">
        <v>48</v>
      </c>
      <c r="C6433">
        <f t="shared" si="529"/>
        <v>0</v>
      </c>
      <c r="D6433">
        <f t="shared" si="530"/>
        <v>1</v>
      </c>
      <c r="G6433" s="1"/>
      <c r="H6433" s="1">
        <f t="shared" si="531"/>
        <v>0</v>
      </c>
      <c r="I6433" s="1">
        <f t="shared" si="532"/>
        <v>0</v>
      </c>
      <c r="J6433">
        <v>0</v>
      </c>
      <c r="K6433">
        <v>0</v>
      </c>
      <c r="M6433">
        <f t="shared" si="533"/>
        <v>1</v>
      </c>
    </row>
    <row r="6434" spans="1:13" x14ac:dyDescent="0.25">
      <c r="A6434">
        <v>331</v>
      </c>
      <c r="B6434">
        <v>6</v>
      </c>
      <c r="C6434">
        <f t="shared" si="529"/>
        <v>0</v>
      </c>
      <c r="D6434">
        <f t="shared" si="530"/>
        <v>0</v>
      </c>
      <c r="G6434" s="1"/>
      <c r="H6434" s="1">
        <f t="shared" si="531"/>
        <v>0</v>
      </c>
      <c r="I6434" s="1">
        <f t="shared" si="532"/>
        <v>0</v>
      </c>
      <c r="J6434">
        <v>0</v>
      </c>
      <c r="K6434">
        <v>0</v>
      </c>
      <c r="M6434">
        <f t="shared" si="533"/>
        <v>0</v>
      </c>
    </row>
    <row r="6435" spans="1:13" x14ac:dyDescent="0.25">
      <c r="A6435">
        <v>232</v>
      </c>
      <c r="B6435">
        <v>146</v>
      </c>
      <c r="C6435">
        <f t="shared" si="529"/>
        <v>0</v>
      </c>
      <c r="D6435">
        <f t="shared" si="530"/>
        <v>1</v>
      </c>
      <c r="G6435" s="1"/>
      <c r="H6435" s="1">
        <f t="shared" si="531"/>
        <v>0</v>
      </c>
      <c r="I6435" s="1">
        <f t="shared" si="532"/>
        <v>0</v>
      </c>
      <c r="J6435">
        <v>0</v>
      </c>
      <c r="K6435">
        <v>0</v>
      </c>
      <c r="M6435">
        <f t="shared" si="533"/>
        <v>1</v>
      </c>
    </row>
    <row r="6436" spans="1:13" x14ac:dyDescent="0.25">
      <c r="A6436">
        <v>47</v>
      </c>
      <c r="B6436">
        <v>124</v>
      </c>
      <c r="C6436">
        <f t="shared" si="529"/>
        <v>0</v>
      </c>
      <c r="D6436">
        <f t="shared" si="530"/>
        <v>1</v>
      </c>
      <c r="G6436" s="1"/>
      <c r="H6436" s="1">
        <f t="shared" si="531"/>
        <v>0</v>
      </c>
      <c r="I6436" s="1">
        <f t="shared" si="532"/>
        <v>0</v>
      </c>
      <c r="J6436">
        <v>0</v>
      </c>
      <c r="K6436">
        <v>0</v>
      </c>
      <c r="M6436">
        <f t="shared" si="533"/>
        <v>1</v>
      </c>
    </row>
    <row r="6437" spans="1:13" x14ac:dyDescent="0.25">
      <c r="A6437">
        <v>19</v>
      </c>
      <c r="B6437">
        <v>356</v>
      </c>
      <c r="C6437">
        <f t="shared" si="529"/>
        <v>0</v>
      </c>
      <c r="D6437">
        <f t="shared" si="530"/>
        <v>0</v>
      </c>
      <c r="G6437" s="1"/>
      <c r="H6437" s="1">
        <f t="shared" si="531"/>
        <v>0</v>
      </c>
      <c r="I6437" s="1">
        <f t="shared" si="532"/>
        <v>0</v>
      </c>
      <c r="J6437">
        <v>0</v>
      </c>
      <c r="K6437">
        <v>0</v>
      </c>
      <c r="M6437">
        <f t="shared" si="533"/>
        <v>0</v>
      </c>
    </row>
    <row r="6438" spans="1:13" x14ac:dyDescent="0.25">
      <c r="A6438">
        <v>84</v>
      </c>
      <c r="B6438">
        <v>128</v>
      </c>
      <c r="C6438">
        <f t="shared" si="529"/>
        <v>0</v>
      </c>
      <c r="D6438">
        <f t="shared" si="530"/>
        <v>1</v>
      </c>
      <c r="G6438" s="1"/>
      <c r="H6438" s="1">
        <f t="shared" si="531"/>
        <v>0</v>
      </c>
      <c r="I6438" s="1">
        <f t="shared" si="532"/>
        <v>0</v>
      </c>
      <c r="J6438">
        <v>0</v>
      </c>
      <c r="K6438">
        <v>0</v>
      </c>
      <c r="M6438">
        <f t="shared" si="533"/>
        <v>1</v>
      </c>
    </row>
    <row r="6439" spans="1:13" x14ac:dyDescent="0.25">
      <c r="A6439">
        <v>166</v>
      </c>
      <c r="B6439">
        <v>379</v>
      </c>
      <c r="C6439">
        <f t="shared" si="529"/>
        <v>0</v>
      </c>
      <c r="D6439">
        <f t="shared" si="530"/>
        <v>1</v>
      </c>
      <c r="G6439" s="1"/>
      <c r="H6439" s="1">
        <f t="shared" si="531"/>
        <v>0</v>
      </c>
      <c r="I6439" s="1">
        <f t="shared" si="532"/>
        <v>0</v>
      </c>
      <c r="J6439">
        <v>0</v>
      </c>
      <c r="K6439">
        <v>0</v>
      </c>
      <c r="M6439">
        <f t="shared" si="533"/>
        <v>1</v>
      </c>
    </row>
    <row r="6440" spans="1:13" x14ac:dyDescent="0.25">
      <c r="A6440">
        <v>149</v>
      </c>
      <c r="B6440">
        <v>59</v>
      </c>
      <c r="C6440">
        <f t="shared" si="529"/>
        <v>0</v>
      </c>
      <c r="D6440">
        <f t="shared" si="530"/>
        <v>1</v>
      </c>
      <c r="G6440" s="1"/>
      <c r="H6440" s="1">
        <f t="shared" si="531"/>
        <v>0</v>
      </c>
      <c r="I6440" s="1">
        <f t="shared" si="532"/>
        <v>0</v>
      </c>
      <c r="J6440">
        <v>0</v>
      </c>
      <c r="K6440">
        <v>0</v>
      </c>
      <c r="M6440">
        <f t="shared" si="533"/>
        <v>1</v>
      </c>
    </row>
    <row r="6441" spans="1:13" x14ac:dyDescent="0.25">
      <c r="A6441">
        <v>19</v>
      </c>
      <c r="B6441">
        <v>167</v>
      </c>
      <c r="C6441">
        <f t="shared" si="529"/>
        <v>0</v>
      </c>
      <c r="D6441">
        <f t="shared" si="530"/>
        <v>1</v>
      </c>
      <c r="G6441" s="1"/>
      <c r="H6441" s="1">
        <f t="shared" si="531"/>
        <v>0</v>
      </c>
      <c r="I6441" s="1">
        <f t="shared" si="532"/>
        <v>0</v>
      </c>
      <c r="J6441">
        <v>0</v>
      </c>
      <c r="K6441">
        <v>0</v>
      </c>
      <c r="M6441">
        <f t="shared" si="533"/>
        <v>1</v>
      </c>
    </row>
    <row r="6442" spans="1:13" x14ac:dyDescent="0.25">
      <c r="A6442">
        <v>175</v>
      </c>
      <c r="B6442">
        <v>64</v>
      </c>
      <c r="C6442">
        <f t="shared" si="529"/>
        <v>0</v>
      </c>
      <c r="D6442">
        <f t="shared" si="530"/>
        <v>1</v>
      </c>
      <c r="G6442" s="1"/>
      <c r="H6442" s="1">
        <f t="shared" si="531"/>
        <v>0</v>
      </c>
      <c r="I6442" s="1">
        <f t="shared" si="532"/>
        <v>0</v>
      </c>
      <c r="J6442">
        <v>0</v>
      </c>
      <c r="K6442">
        <v>0</v>
      </c>
      <c r="M6442">
        <f t="shared" si="533"/>
        <v>1</v>
      </c>
    </row>
    <row r="6443" spans="1:13" x14ac:dyDescent="0.25">
      <c r="A6443">
        <v>266</v>
      </c>
      <c r="B6443">
        <v>153</v>
      </c>
      <c r="C6443">
        <f t="shared" si="529"/>
        <v>0</v>
      </c>
      <c r="D6443">
        <f t="shared" si="530"/>
        <v>1</v>
      </c>
      <c r="G6443" s="1"/>
      <c r="H6443" s="1">
        <f t="shared" si="531"/>
        <v>0</v>
      </c>
      <c r="I6443" s="1">
        <f t="shared" si="532"/>
        <v>0</v>
      </c>
      <c r="J6443">
        <v>0</v>
      </c>
      <c r="K6443">
        <v>0</v>
      </c>
      <c r="M6443">
        <f t="shared" si="533"/>
        <v>1</v>
      </c>
    </row>
    <row r="6444" spans="1:13" x14ac:dyDescent="0.25">
      <c r="A6444">
        <v>202</v>
      </c>
      <c r="B6444">
        <v>37</v>
      </c>
      <c r="C6444">
        <f t="shared" si="529"/>
        <v>0</v>
      </c>
      <c r="D6444">
        <f t="shared" si="530"/>
        <v>1</v>
      </c>
      <c r="G6444" s="1"/>
      <c r="H6444" s="1">
        <f t="shared" si="531"/>
        <v>0</v>
      </c>
      <c r="I6444" s="1">
        <f t="shared" si="532"/>
        <v>0</v>
      </c>
      <c r="J6444">
        <v>0</v>
      </c>
      <c r="K6444">
        <v>0</v>
      </c>
      <c r="M6444">
        <f t="shared" si="533"/>
        <v>1</v>
      </c>
    </row>
    <row r="6445" spans="1:13" x14ac:dyDescent="0.25">
      <c r="A6445">
        <v>233</v>
      </c>
      <c r="B6445">
        <v>236</v>
      </c>
      <c r="C6445">
        <f t="shared" si="529"/>
        <v>0</v>
      </c>
      <c r="D6445">
        <f t="shared" si="530"/>
        <v>1</v>
      </c>
      <c r="G6445" s="1"/>
      <c r="H6445" s="1">
        <f t="shared" si="531"/>
        <v>0</v>
      </c>
      <c r="I6445" s="1">
        <f t="shared" si="532"/>
        <v>0</v>
      </c>
      <c r="J6445">
        <v>0</v>
      </c>
      <c r="K6445">
        <v>0</v>
      </c>
      <c r="M6445">
        <f t="shared" si="533"/>
        <v>1</v>
      </c>
    </row>
    <row r="6446" spans="1:13" x14ac:dyDescent="0.25">
      <c r="A6446">
        <v>249</v>
      </c>
      <c r="B6446">
        <v>184</v>
      </c>
      <c r="C6446">
        <f t="shared" si="529"/>
        <v>0</v>
      </c>
      <c r="D6446">
        <f t="shared" si="530"/>
        <v>1</v>
      </c>
      <c r="G6446" s="1"/>
      <c r="H6446" s="1">
        <f t="shared" si="531"/>
        <v>0</v>
      </c>
      <c r="I6446" s="1">
        <f t="shared" si="532"/>
        <v>0</v>
      </c>
      <c r="J6446">
        <v>0</v>
      </c>
      <c r="K6446">
        <v>0</v>
      </c>
      <c r="M6446">
        <f t="shared" si="533"/>
        <v>1</v>
      </c>
    </row>
    <row r="6447" spans="1:13" x14ac:dyDescent="0.25">
      <c r="A6447">
        <v>130</v>
      </c>
      <c r="B6447">
        <v>170</v>
      </c>
      <c r="C6447">
        <f t="shared" si="529"/>
        <v>0</v>
      </c>
      <c r="D6447">
        <f t="shared" si="530"/>
        <v>1</v>
      </c>
      <c r="G6447" s="1"/>
      <c r="H6447" s="1">
        <f t="shared" si="531"/>
        <v>0</v>
      </c>
      <c r="I6447" s="1">
        <f t="shared" si="532"/>
        <v>0</v>
      </c>
      <c r="J6447">
        <v>0</v>
      </c>
      <c r="K6447">
        <v>0</v>
      </c>
      <c r="M6447">
        <f t="shared" si="533"/>
        <v>1</v>
      </c>
    </row>
    <row r="6448" spans="1:13" x14ac:dyDescent="0.25">
      <c r="A6448">
        <v>243</v>
      </c>
      <c r="B6448">
        <v>304</v>
      </c>
      <c r="C6448">
        <f t="shared" si="529"/>
        <v>0</v>
      </c>
      <c r="D6448">
        <f t="shared" si="530"/>
        <v>1</v>
      </c>
      <c r="G6448" s="1"/>
      <c r="H6448" s="1">
        <f t="shared" si="531"/>
        <v>0</v>
      </c>
      <c r="I6448" s="1">
        <f t="shared" si="532"/>
        <v>0</v>
      </c>
      <c r="J6448">
        <v>0</v>
      </c>
      <c r="K6448">
        <v>0</v>
      </c>
      <c r="M6448">
        <f t="shared" si="533"/>
        <v>1</v>
      </c>
    </row>
    <row r="6449" spans="1:13" x14ac:dyDescent="0.25">
      <c r="A6449">
        <v>226</v>
      </c>
      <c r="B6449">
        <v>90</v>
      </c>
      <c r="C6449">
        <f t="shared" si="529"/>
        <v>0</v>
      </c>
      <c r="D6449">
        <f t="shared" si="530"/>
        <v>1</v>
      </c>
      <c r="G6449" s="1"/>
      <c r="H6449" s="1">
        <f t="shared" si="531"/>
        <v>0</v>
      </c>
      <c r="I6449" s="1">
        <f t="shared" si="532"/>
        <v>0</v>
      </c>
      <c r="J6449">
        <v>0</v>
      </c>
      <c r="K6449">
        <v>0</v>
      </c>
      <c r="M6449">
        <f t="shared" si="533"/>
        <v>1</v>
      </c>
    </row>
    <row r="6450" spans="1:13" x14ac:dyDescent="0.25">
      <c r="A6450">
        <v>9</v>
      </c>
      <c r="B6450">
        <v>400</v>
      </c>
      <c r="C6450">
        <f t="shared" si="529"/>
        <v>0</v>
      </c>
      <c r="D6450">
        <f t="shared" si="530"/>
        <v>0</v>
      </c>
      <c r="G6450" s="1"/>
      <c r="H6450" s="1">
        <f t="shared" si="531"/>
        <v>0</v>
      </c>
      <c r="I6450" s="1">
        <f t="shared" si="532"/>
        <v>0</v>
      </c>
      <c r="J6450">
        <v>0</v>
      </c>
      <c r="K6450">
        <v>0</v>
      </c>
      <c r="M6450">
        <f t="shared" si="533"/>
        <v>0</v>
      </c>
    </row>
    <row r="6451" spans="1:13" x14ac:dyDescent="0.25">
      <c r="A6451">
        <v>42</v>
      </c>
      <c r="B6451">
        <v>132</v>
      </c>
      <c r="C6451">
        <f t="shared" si="529"/>
        <v>0</v>
      </c>
      <c r="D6451">
        <f t="shared" si="530"/>
        <v>1</v>
      </c>
      <c r="G6451" s="1"/>
      <c r="H6451" s="1">
        <f t="shared" si="531"/>
        <v>0</v>
      </c>
      <c r="I6451" s="1">
        <f t="shared" si="532"/>
        <v>0</v>
      </c>
      <c r="J6451">
        <v>0</v>
      </c>
      <c r="K6451">
        <v>0</v>
      </c>
      <c r="M6451">
        <f t="shared" si="533"/>
        <v>1</v>
      </c>
    </row>
    <row r="6452" spans="1:13" x14ac:dyDescent="0.25">
      <c r="A6452">
        <v>180</v>
      </c>
      <c r="B6452">
        <v>328</v>
      </c>
      <c r="C6452">
        <f t="shared" si="529"/>
        <v>0</v>
      </c>
      <c r="D6452">
        <f t="shared" si="530"/>
        <v>1</v>
      </c>
      <c r="G6452" s="1"/>
      <c r="H6452" s="1">
        <f t="shared" si="531"/>
        <v>0</v>
      </c>
      <c r="I6452" s="1">
        <f t="shared" si="532"/>
        <v>0</v>
      </c>
      <c r="J6452">
        <v>0</v>
      </c>
      <c r="K6452">
        <v>0</v>
      </c>
      <c r="M6452">
        <f t="shared" si="533"/>
        <v>1</v>
      </c>
    </row>
    <row r="6453" spans="1:13" x14ac:dyDescent="0.25">
      <c r="A6453">
        <v>174</v>
      </c>
      <c r="B6453">
        <v>66</v>
      </c>
      <c r="C6453">
        <f t="shared" si="529"/>
        <v>0</v>
      </c>
      <c r="D6453">
        <f t="shared" si="530"/>
        <v>1</v>
      </c>
      <c r="G6453" s="1"/>
      <c r="H6453" s="1">
        <f t="shared" si="531"/>
        <v>0</v>
      </c>
      <c r="I6453" s="1">
        <f t="shared" si="532"/>
        <v>0</v>
      </c>
      <c r="J6453">
        <v>0</v>
      </c>
      <c r="K6453">
        <v>0</v>
      </c>
      <c r="M6453">
        <f t="shared" si="533"/>
        <v>1</v>
      </c>
    </row>
    <row r="6454" spans="1:13" x14ac:dyDescent="0.25">
      <c r="A6454">
        <v>93</v>
      </c>
      <c r="B6454">
        <v>165</v>
      </c>
      <c r="C6454">
        <f t="shared" si="529"/>
        <v>0</v>
      </c>
      <c r="D6454">
        <f t="shared" si="530"/>
        <v>1</v>
      </c>
      <c r="G6454" s="1"/>
      <c r="H6454" s="1">
        <f t="shared" si="531"/>
        <v>0</v>
      </c>
      <c r="I6454" s="1">
        <f t="shared" si="532"/>
        <v>0</v>
      </c>
      <c r="J6454">
        <v>0</v>
      </c>
      <c r="K6454">
        <v>0</v>
      </c>
      <c r="M6454">
        <f t="shared" si="533"/>
        <v>1</v>
      </c>
    </row>
    <row r="6455" spans="1:13" x14ac:dyDescent="0.25">
      <c r="A6455">
        <v>374</v>
      </c>
      <c r="B6455">
        <v>66</v>
      </c>
      <c r="C6455">
        <f t="shared" si="529"/>
        <v>0</v>
      </c>
      <c r="D6455">
        <f t="shared" si="530"/>
        <v>0</v>
      </c>
      <c r="G6455" s="1"/>
      <c r="H6455" s="1">
        <f t="shared" si="531"/>
        <v>0</v>
      </c>
      <c r="I6455" s="1">
        <f t="shared" si="532"/>
        <v>0</v>
      </c>
      <c r="J6455">
        <v>0</v>
      </c>
      <c r="K6455">
        <v>0</v>
      </c>
      <c r="M6455">
        <f t="shared" si="533"/>
        <v>0</v>
      </c>
    </row>
    <row r="6456" spans="1:13" x14ac:dyDescent="0.25">
      <c r="A6456">
        <v>123</v>
      </c>
      <c r="B6456">
        <v>65</v>
      </c>
      <c r="C6456">
        <f t="shared" si="529"/>
        <v>0</v>
      </c>
      <c r="D6456">
        <f t="shared" si="530"/>
        <v>1</v>
      </c>
      <c r="G6456" s="1"/>
      <c r="H6456" s="1">
        <f t="shared" si="531"/>
        <v>0</v>
      </c>
      <c r="I6456" s="1">
        <f t="shared" si="532"/>
        <v>0</v>
      </c>
      <c r="J6456">
        <v>0</v>
      </c>
      <c r="K6456">
        <v>0</v>
      </c>
      <c r="M6456">
        <f t="shared" si="533"/>
        <v>1</v>
      </c>
    </row>
    <row r="6457" spans="1:13" x14ac:dyDescent="0.25">
      <c r="A6457">
        <v>67</v>
      </c>
      <c r="B6457">
        <v>259</v>
      </c>
      <c r="C6457">
        <f t="shared" si="529"/>
        <v>0</v>
      </c>
      <c r="D6457">
        <f t="shared" si="530"/>
        <v>1</v>
      </c>
      <c r="G6457" s="1"/>
      <c r="H6457" s="1">
        <f t="shared" si="531"/>
        <v>0</v>
      </c>
      <c r="I6457" s="1">
        <f t="shared" si="532"/>
        <v>0</v>
      </c>
      <c r="J6457">
        <v>0</v>
      </c>
      <c r="K6457">
        <v>0</v>
      </c>
      <c r="M6457">
        <f t="shared" si="533"/>
        <v>1</v>
      </c>
    </row>
    <row r="6458" spans="1:13" x14ac:dyDescent="0.25">
      <c r="A6458">
        <v>320</v>
      </c>
      <c r="B6458">
        <v>366</v>
      </c>
      <c r="C6458">
        <f t="shared" si="529"/>
        <v>0</v>
      </c>
      <c r="D6458">
        <f t="shared" si="530"/>
        <v>0</v>
      </c>
      <c r="G6458" s="1"/>
      <c r="H6458" s="1">
        <f t="shared" si="531"/>
        <v>0</v>
      </c>
      <c r="I6458" s="1">
        <f t="shared" si="532"/>
        <v>0</v>
      </c>
      <c r="J6458">
        <v>0</v>
      </c>
      <c r="K6458">
        <v>0</v>
      </c>
      <c r="M6458">
        <f t="shared" si="533"/>
        <v>0</v>
      </c>
    </row>
    <row r="6459" spans="1:13" x14ac:dyDescent="0.25">
      <c r="A6459">
        <v>285</v>
      </c>
      <c r="B6459">
        <v>105</v>
      </c>
      <c r="C6459">
        <f t="shared" si="529"/>
        <v>0</v>
      </c>
      <c r="D6459">
        <f t="shared" si="530"/>
        <v>1</v>
      </c>
      <c r="G6459" s="1"/>
      <c r="H6459" s="1">
        <f t="shared" si="531"/>
        <v>0</v>
      </c>
      <c r="I6459" s="1">
        <f t="shared" si="532"/>
        <v>0</v>
      </c>
      <c r="J6459">
        <v>0</v>
      </c>
      <c r="K6459">
        <v>0</v>
      </c>
      <c r="M6459">
        <f t="shared" si="533"/>
        <v>1</v>
      </c>
    </row>
    <row r="6460" spans="1:13" x14ac:dyDescent="0.25">
      <c r="A6460">
        <v>212</v>
      </c>
      <c r="B6460">
        <v>373</v>
      </c>
      <c r="C6460">
        <f t="shared" si="529"/>
        <v>0</v>
      </c>
      <c r="D6460">
        <f t="shared" si="530"/>
        <v>1</v>
      </c>
      <c r="G6460" s="1"/>
      <c r="H6460" s="1">
        <f t="shared" si="531"/>
        <v>0</v>
      </c>
      <c r="I6460" s="1">
        <f t="shared" si="532"/>
        <v>0</v>
      </c>
      <c r="J6460">
        <v>0</v>
      </c>
      <c r="K6460">
        <v>0</v>
      </c>
      <c r="M6460">
        <f t="shared" si="533"/>
        <v>1</v>
      </c>
    </row>
    <row r="6461" spans="1:13" x14ac:dyDescent="0.25">
      <c r="A6461">
        <v>357</v>
      </c>
      <c r="B6461">
        <v>33</v>
      </c>
      <c r="C6461">
        <f t="shared" si="529"/>
        <v>0</v>
      </c>
      <c r="D6461">
        <f t="shared" si="530"/>
        <v>0</v>
      </c>
      <c r="G6461" s="1"/>
      <c r="H6461" s="1">
        <f t="shared" si="531"/>
        <v>0</v>
      </c>
      <c r="I6461" s="1">
        <f t="shared" si="532"/>
        <v>0</v>
      </c>
      <c r="J6461">
        <v>0</v>
      </c>
      <c r="K6461">
        <v>0</v>
      </c>
      <c r="M6461">
        <f t="shared" si="533"/>
        <v>0</v>
      </c>
    </row>
    <row r="6462" spans="1:13" x14ac:dyDescent="0.25">
      <c r="A6462">
        <v>255</v>
      </c>
      <c r="B6462">
        <v>92</v>
      </c>
      <c r="C6462">
        <f t="shared" si="529"/>
        <v>0</v>
      </c>
      <c r="D6462">
        <f t="shared" si="530"/>
        <v>1</v>
      </c>
      <c r="G6462" s="1"/>
      <c r="H6462" s="1">
        <f t="shared" si="531"/>
        <v>0</v>
      </c>
      <c r="I6462" s="1">
        <f t="shared" si="532"/>
        <v>0</v>
      </c>
      <c r="J6462">
        <v>0</v>
      </c>
      <c r="K6462">
        <v>0</v>
      </c>
      <c r="M6462">
        <f t="shared" si="533"/>
        <v>1</v>
      </c>
    </row>
    <row r="6463" spans="1:13" x14ac:dyDescent="0.25">
      <c r="A6463">
        <v>325</v>
      </c>
      <c r="B6463">
        <v>295</v>
      </c>
      <c r="C6463">
        <f t="shared" si="529"/>
        <v>0</v>
      </c>
      <c r="D6463">
        <f t="shared" si="530"/>
        <v>1</v>
      </c>
      <c r="G6463" s="1"/>
      <c r="H6463" s="1">
        <f t="shared" si="531"/>
        <v>0</v>
      </c>
      <c r="I6463" s="1">
        <f t="shared" si="532"/>
        <v>0</v>
      </c>
      <c r="J6463">
        <v>0</v>
      </c>
      <c r="K6463">
        <v>0</v>
      </c>
      <c r="M6463">
        <f t="shared" si="533"/>
        <v>1</v>
      </c>
    </row>
    <row r="6464" spans="1:13" x14ac:dyDescent="0.25">
      <c r="A6464">
        <v>134</v>
      </c>
      <c r="B6464">
        <v>153</v>
      </c>
      <c r="C6464">
        <f t="shared" si="529"/>
        <v>0</v>
      </c>
      <c r="D6464">
        <f t="shared" si="530"/>
        <v>1</v>
      </c>
      <c r="G6464" s="1"/>
      <c r="H6464" s="1">
        <f t="shared" si="531"/>
        <v>0</v>
      </c>
      <c r="I6464" s="1">
        <f t="shared" si="532"/>
        <v>0</v>
      </c>
      <c r="J6464">
        <v>0</v>
      </c>
      <c r="K6464">
        <v>0</v>
      </c>
      <c r="M6464">
        <f t="shared" si="533"/>
        <v>1</v>
      </c>
    </row>
    <row r="6465" spans="1:13" x14ac:dyDescent="0.25">
      <c r="A6465">
        <v>288</v>
      </c>
      <c r="B6465">
        <v>278</v>
      </c>
      <c r="C6465">
        <f t="shared" si="529"/>
        <v>0</v>
      </c>
      <c r="D6465">
        <f t="shared" si="530"/>
        <v>1</v>
      </c>
      <c r="G6465" s="1"/>
      <c r="H6465" s="1">
        <f t="shared" si="531"/>
        <v>0</v>
      </c>
      <c r="I6465" s="1">
        <f t="shared" si="532"/>
        <v>0</v>
      </c>
      <c r="J6465">
        <v>0</v>
      </c>
      <c r="K6465">
        <v>0</v>
      </c>
      <c r="M6465">
        <f t="shared" si="533"/>
        <v>1</v>
      </c>
    </row>
    <row r="6466" spans="1:13" x14ac:dyDescent="0.25">
      <c r="A6466">
        <v>180</v>
      </c>
      <c r="B6466">
        <v>286</v>
      </c>
      <c r="C6466">
        <f t="shared" ref="C6466:C6529" si="534">IF((A6466-200)^2+(B6466-200)^2=200*200,1,0)</f>
        <v>0</v>
      </c>
      <c r="D6466">
        <f t="shared" ref="D6466:D6529" si="535">IF((A6466-200)^2+(B6466-200)^2&lt;200*200,1,0)</f>
        <v>1</v>
      </c>
      <c r="G6466" s="1"/>
      <c r="H6466" s="1">
        <f t="shared" ref="H6466:H6529" si="536">A6466*C6466</f>
        <v>0</v>
      </c>
      <c r="I6466" s="1">
        <f t="shared" ref="I6466:I6529" si="537">B6466*C6466</f>
        <v>0</v>
      </c>
      <c r="J6466">
        <v>0</v>
      </c>
      <c r="K6466">
        <v>0</v>
      </c>
      <c r="M6466">
        <f t="shared" si="533"/>
        <v>1</v>
      </c>
    </row>
    <row r="6467" spans="1:13" x14ac:dyDescent="0.25">
      <c r="A6467">
        <v>306</v>
      </c>
      <c r="B6467">
        <v>145</v>
      </c>
      <c r="C6467">
        <f t="shared" si="534"/>
        <v>0</v>
      </c>
      <c r="D6467">
        <f t="shared" si="535"/>
        <v>1</v>
      </c>
      <c r="G6467" s="1"/>
      <c r="H6467" s="1">
        <f t="shared" si="536"/>
        <v>0</v>
      </c>
      <c r="I6467" s="1">
        <f t="shared" si="537"/>
        <v>0</v>
      </c>
      <c r="J6467">
        <v>0</v>
      </c>
      <c r="K6467">
        <v>0</v>
      </c>
      <c r="M6467">
        <f t="shared" ref="M6467:M6530" si="538">C6467+D6467</f>
        <v>1</v>
      </c>
    </row>
    <row r="6468" spans="1:13" x14ac:dyDescent="0.25">
      <c r="A6468">
        <v>124</v>
      </c>
      <c r="B6468">
        <v>43</v>
      </c>
      <c r="C6468">
        <f t="shared" si="534"/>
        <v>0</v>
      </c>
      <c r="D6468">
        <f t="shared" si="535"/>
        <v>1</v>
      </c>
      <c r="G6468" s="1"/>
      <c r="H6468" s="1">
        <f t="shared" si="536"/>
        <v>0</v>
      </c>
      <c r="I6468" s="1">
        <f t="shared" si="537"/>
        <v>0</v>
      </c>
      <c r="J6468">
        <v>0</v>
      </c>
      <c r="K6468">
        <v>0</v>
      </c>
      <c r="M6468">
        <f t="shared" si="538"/>
        <v>1</v>
      </c>
    </row>
    <row r="6469" spans="1:13" x14ac:dyDescent="0.25">
      <c r="A6469">
        <v>237</v>
      </c>
      <c r="B6469">
        <v>399</v>
      </c>
      <c r="C6469">
        <f t="shared" si="534"/>
        <v>0</v>
      </c>
      <c r="D6469">
        <f t="shared" si="535"/>
        <v>0</v>
      </c>
      <c r="G6469" s="1"/>
      <c r="H6469" s="1">
        <f t="shared" si="536"/>
        <v>0</v>
      </c>
      <c r="I6469" s="1">
        <f t="shared" si="537"/>
        <v>0</v>
      </c>
      <c r="J6469">
        <v>0</v>
      </c>
      <c r="K6469">
        <v>0</v>
      </c>
      <c r="M6469">
        <f t="shared" si="538"/>
        <v>0</v>
      </c>
    </row>
    <row r="6470" spans="1:13" x14ac:dyDescent="0.25">
      <c r="A6470">
        <v>247</v>
      </c>
      <c r="B6470">
        <v>4</v>
      </c>
      <c r="C6470">
        <f t="shared" si="534"/>
        <v>0</v>
      </c>
      <c r="D6470">
        <f t="shared" si="535"/>
        <v>0</v>
      </c>
      <c r="G6470" s="1"/>
      <c r="H6470" s="1">
        <f t="shared" si="536"/>
        <v>0</v>
      </c>
      <c r="I6470" s="1">
        <f t="shared" si="537"/>
        <v>0</v>
      </c>
      <c r="J6470">
        <v>0</v>
      </c>
      <c r="K6470">
        <v>0</v>
      </c>
      <c r="M6470">
        <f t="shared" si="538"/>
        <v>0</v>
      </c>
    </row>
    <row r="6471" spans="1:13" x14ac:dyDescent="0.25">
      <c r="A6471">
        <v>247</v>
      </c>
      <c r="B6471">
        <v>288</v>
      </c>
      <c r="C6471">
        <f t="shared" si="534"/>
        <v>0</v>
      </c>
      <c r="D6471">
        <f t="shared" si="535"/>
        <v>1</v>
      </c>
      <c r="G6471" s="1"/>
      <c r="H6471" s="1">
        <f t="shared" si="536"/>
        <v>0</v>
      </c>
      <c r="I6471" s="1">
        <f t="shared" si="537"/>
        <v>0</v>
      </c>
      <c r="J6471">
        <v>0</v>
      </c>
      <c r="K6471">
        <v>0</v>
      </c>
      <c r="M6471">
        <f t="shared" si="538"/>
        <v>1</v>
      </c>
    </row>
    <row r="6472" spans="1:13" x14ac:dyDescent="0.25">
      <c r="A6472">
        <v>257</v>
      </c>
      <c r="B6472">
        <v>309</v>
      </c>
      <c r="C6472">
        <f t="shared" si="534"/>
        <v>0</v>
      </c>
      <c r="D6472">
        <f t="shared" si="535"/>
        <v>1</v>
      </c>
      <c r="G6472" s="1"/>
      <c r="H6472" s="1">
        <f t="shared" si="536"/>
        <v>0</v>
      </c>
      <c r="I6472" s="1">
        <f t="shared" si="537"/>
        <v>0</v>
      </c>
      <c r="J6472">
        <v>0</v>
      </c>
      <c r="K6472">
        <v>0</v>
      </c>
      <c r="M6472">
        <f t="shared" si="538"/>
        <v>1</v>
      </c>
    </row>
    <row r="6473" spans="1:13" x14ac:dyDescent="0.25">
      <c r="A6473">
        <v>382</v>
      </c>
      <c r="B6473">
        <v>192</v>
      </c>
      <c r="C6473">
        <f t="shared" si="534"/>
        <v>0</v>
      </c>
      <c r="D6473">
        <f t="shared" si="535"/>
        <v>1</v>
      </c>
      <c r="G6473" s="1"/>
      <c r="H6473" s="1">
        <f t="shared" si="536"/>
        <v>0</v>
      </c>
      <c r="I6473" s="1">
        <f t="shared" si="537"/>
        <v>0</v>
      </c>
      <c r="J6473">
        <v>0</v>
      </c>
      <c r="K6473">
        <v>0</v>
      </c>
      <c r="M6473">
        <f t="shared" si="538"/>
        <v>1</v>
      </c>
    </row>
    <row r="6474" spans="1:13" x14ac:dyDescent="0.25">
      <c r="A6474">
        <v>356</v>
      </c>
      <c r="B6474">
        <v>192</v>
      </c>
      <c r="C6474">
        <f t="shared" si="534"/>
        <v>0</v>
      </c>
      <c r="D6474">
        <f t="shared" si="535"/>
        <v>1</v>
      </c>
      <c r="G6474" s="1"/>
      <c r="H6474" s="1">
        <f t="shared" si="536"/>
        <v>0</v>
      </c>
      <c r="I6474" s="1">
        <f t="shared" si="537"/>
        <v>0</v>
      </c>
      <c r="J6474">
        <v>0</v>
      </c>
      <c r="K6474">
        <v>0</v>
      </c>
      <c r="M6474">
        <f t="shared" si="538"/>
        <v>1</v>
      </c>
    </row>
    <row r="6475" spans="1:13" x14ac:dyDescent="0.25">
      <c r="A6475">
        <v>265</v>
      </c>
      <c r="B6475">
        <v>1</v>
      </c>
      <c r="C6475">
        <f t="shared" si="534"/>
        <v>0</v>
      </c>
      <c r="D6475">
        <f t="shared" si="535"/>
        <v>0</v>
      </c>
      <c r="G6475" s="1"/>
      <c r="H6475" s="1">
        <f t="shared" si="536"/>
        <v>0</v>
      </c>
      <c r="I6475" s="1">
        <f t="shared" si="537"/>
        <v>0</v>
      </c>
      <c r="J6475">
        <v>0</v>
      </c>
      <c r="K6475">
        <v>0</v>
      </c>
      <c r="M6475">
        <f t="shared" si="538"/>
        <v>0</v>
      </c>
    </row>
    <row r="6476" spans="1:13" x14ac:dyDescent="0.25">
      <c r="A6476">
        <v>385</v>
      </c>
      <c r="B6476">
        <v>50</v>
      </c>
      <c r="C6476">
        <f t="shared" si="534"/>
        <v>0</v>
      </c>
      <c r="D6476">
        <f t="shared" si="535"/>
        <v>0</v>
      </c>
      <c r="G6476" s="1"/>
      <c r="H6476" s="1">
        <f t="shared" si="536"/>
        <v>0</v>
      </c>
      <c r="I6476" s="1">
        <f t="shared" si="537"/>
        <v>0</v>
      </c>
      <c r="J6476">
        <v>0</v>
      </c>
      <c r="K6476">
        <v>0</v>
      </c>
      <c r="M6476">
        <f t="shared" si="538"/>
        <v>0</v>
      </c>
    </row>
    <row r="6477" spans="1:13" x14ac:dyDescent="0.25">
      <c r="A6477">
        <v>329</v>
      </c>
      <c r="B6477">
        <v>295</v>
      </c>
      <c r="C6477">
        <f t="shared" si="534"/>
        <v>0</v>
      </c>
      <c r="D6477">
        <f t="shared" si="535"/>
        <v>1</v>
      </c>
      <c r="G6477" s="1"/>
      <c r="H6477" s="1">
        <f t="shared" si="536"/>
        <v>0</v>
      </c>
      <c r="I6477" s="1">
        <f t="shared" si="537"/>
        <v>0</v>
      </c>
      <c r="J6477">
        <v>0</v>
      </c>
      <c r="K6477">
        <v>0</v>
      </c>
      <c r="M6477">
        <f t="shared" si="538"/>
        <v>1</v>
      </c>
    </row>
    <row r="6478" spans="1:13" x14ac:dyDescent="0.25">
      <c r="A6478">
        <v>159</v>
      </c>
      <c r="B6478">
        <v>166</v>
      </c>
      <c r="C6478">
        <f t="shared" si="534"/>
        <v>0</v>
      </c>
      <c r="D6478">
        <f t="shared" si="535"/>
        <v>1</v>
      </c>
      <c r="G6478" s="1"/>
      <c r="H6478" s="1">
        <f t="shared" si="536"/>
        <v>0</v>
      </c>
      <c r="I6478" s="1">
        <f t="shared" si="537"/>
        <v>0</v>
      </c>
      <c r="J6478">
        <v>0</v>
      </c>
      <c r="K6478">
        <v>0</v>
      </c>
      <c r="M6478">
        <f t="shared" si="538"/>
        <v>1</v>
      </c>
    </row>
    <row r="6479" spans="1:13" x14ac:dyDescent="0.25">
      <c r="A6479">
        <v>267</v>
      </c>
      <c r="B6479">
        <v>132</v>
      </c>
      <c r="C6479">
        <f t="shared" si="534"/>
        <v>0</v>
      </c>
      <c r="D6479">
        <f t="shared" si="535"/>
        <v>1</v>
      </c>
      <c r="G6479" s="1"/>
      <c r="H6479" s="1">
        <f t="shared" si="536"/>
        <v>0</v>
      </c>
      <c r="I6479" s="1">
        <f t="shared" si="537"/>
        <v>0</v>
      </c>
      <c r="J6479">
        <v>0</v>
      </c>
      <c r="K6479">
        <v>0</v>
      </c>
      <c r="M6479">
        <f t="shared" si="538"/>
        <v>1</v>
      </c>
    </row>
    <row r="6480" spans="1:13" x14ac:dyDescent="0.25">
      <c r="A6480">
        <v>279</v>
      </c>
      <c r="B6480">
        <v>270</v>
      </c>
      <c r="C6480">
        <f t="shared" si="534"/>
        <v>0</v>
      </c>
      <c r="D6480">
        <f t="shared" si="535"/>
        <v>1</v>
      </c>
      <c r="G6480" s="1"/>
      <c r="H6480" s="1">
        <f t="shared" si="536"/>
        <v>0</v>
      </c>
      <c r="I6480" s="1">
        <f t="shared" si="537"/>
        <v>0</v>
      </c>
      <c r="J6480">
        <v>0</v>
      </c>
      <c r="K6480">
        <v>0</v>
      </c>
      <c r="M6480">
        <f t="shared" si="538"/>
        <v>1</v>
      </c>
    </row>
    <row r="6481" spans="1:13" x14ac:dyDescent="0.25">
      <c r="A6481">
        <v>367</v>
      </c>
      <c r="B6481">
        <v>70</v>
      </c>
      <c r="C6481">
        <f t="shared" si="534"/>
        <v>0</v>
      </c>
      <c r="D6481">
        <f t="shared" si="535"/>
        <v>0</v>
      </c>
      <c r="G6481" s="1"/>
      <c r="H6481" s="1">
        <f t="shared" si="536"/>
        <v>0</v>
      </c>
      <c r="I6481" s="1">
        <f t="shared" si="537"/>
        <v>0</v>
      </c>
      <c r="J6481">
        <v>0</v>
      </c>
      <c r="K6481">
        <v>0</v>
      </c>
      <c r="M6481">
        <f t="shared" si="538"/>
        <v>0</v>
      </c>
    </row>
    <row r="6482" spans="1:13" x14ac:dyDescent="0.25">
      <c r="A6482">
        <v>161</v>
      </c>
      <c r="B6482">
        <v>269</v>
      </c>
      <c r="C6482">
        <f t="shared" si="534"/>
        <v>0</v>
      </c>
      <c r="D6482">
        <f t="shared" si="535"/>
        <v>1</v>
      </c>
      <c r="G6482" s="1"/>
      <c r="H6482" s="1">
        <f t="shared" si="536"/>
        <v>0</v>
      </c>
      <c r="I6482" s="1">
        <f t="shared" si="537"/>
        <v>0</v>
      </c>
      <c r="J6482">
        <v>0</v>
      </c>
      <c r="K6482">
        <v>0</v>
      </c>
      <c r="M6482">
        <f t="shared" si="538"/>
        <v>1</v>
      </c>
    </row>
    <row r="6483" spans="1:13" x14ac:dyDescent="0.25">
      <c r="A6483">
        <v>299</v>
      </c>
      <c r="B6483">
        <v>215</v>
      </c>
      <c r="C6483">
        <f t="shared" si="534"/>
        <v>0</v>
      </c>
      <c r="D6483">
        <f t="shared" si="535"/>
        <v>1</v>
      </c>
      <c r="G6483" s="1"/>
      <c r="H6483" s="1">
        <f t="shared" si="536"/>
        <v>0</v>
      </c>
      <c r="I6483" s="1">
        <f t="shared" si="537"/>
        <v>0</v>
      </c>
      <c r="J6483">
        <v>0</v>
      </c>
      <c r="K6483">
        <v>0</v>
      </c>
      <c r="M6483">
        <f t="shared" si="538"/>
        <v>1</v>
      </c>
    </row>
    <row r="6484" spans="1:13" x14ac:dyDescent="0.25">
      <c r="A6484">
        <v>325</v>
      </c>
      <c r="B6484">
        <v>165</v>
      </c>
      <c r="C6484">
        <f t="shared" si="534"/>
        <v>0</v>
      </c>
      <c r="D6484">
        <f t="shared" si="535"/>
        <v>1</v>
      </c>
      <c r="G6484" s="1"/>
      <c r="H6484" s="1">
        <f t="shared" si="536"/>
        <v>0</v>
      </c>
      <c r="I6484" s="1">
        <f t="shared" si="537"/>
        <v>0</v>
      </c>
      <c r="J6484">
        <v>0</v>
      </c>
      <c r="K6484">
        <v>0</v>
      </c>
      <c r="M6484">
        <f t="shared" si="538"/>
        <v>1</v>
      </c>
    </row>
    <row r="6485" spans="1:13" x14ac:dyDescent="0.25">
      <c r="A6485">
        <v>81</v>
      </c>
      <c r="B6485">
        <v>151</v>
      </c>
      <c r="C6485">
        <f t="shared" si="534"/>
        <v>0</v>
      </c>
      <c r="D6485">
        <f t="shared" si="535"/>
        <v>1</v>
      </c>
      <c r="G6485" s="1"/>
      <c r="H6485" s="1">
        <f t="shared" si="536"/>
        <v>0</v>
      </c>
      <c r="I6485" s="1">
        <f t="shared" si="537"/>
        <v>0</v>
      </c>
      <c r="J6485">
        <v>0</v>
      </c>
      <c r="K6485">
        <v>0</v>
      </c>
      <c r="M6485">
        <f t="shared" si="538"/>
        <v>1</v>
      </c>
    </row>
    <row r="6486" spans="1:13" x14ac:dyDescent="0.25">
      <c r="A6486">
        <v>31</v>
      </c>
      <c r="B6486">
        <v>108</v>
      </c>
      <c r="C6486">
        <f t="shared" si="534"/>
        <v>0</v>
      </c>
      <c r="D6486">
        <f t="shared" si="535"/>
        <v>1</v>
      </c>
      <c r="G6486" s="1"/>
      <c r="H6486" s="1">
        <f t="shared" si="536"/>
        <v>0</v>
      </c>
      <c r="I6486" s="1">
        <f t="shared" si="537"/>
        <v>0</v>
      </c>
      <c r="J6486">
        <v>0</v>
      </c>
      <c r="K6486">
        <v>0</v>
      </c>
      <c r="M6486">
        <f t="shared" si="538"/>
        <v>1</v>
      </c>
    </row>
    <row r="6487" spans="1:13" x14ac:dyDescent="0.25">
      <c r="A6487">
        <v>338</v>
      </c>
      <c r="B6487">
        <v>200</v>
      </c>
      <c r="C6487">
        <f t="shared" si="534"/>
        <v>0</v>
      </c>
      <c r="D6487">
        <f t="shared" si="535"/>
        <v>1</v>
      </c>
      <c r="G6487" s="1"/>
      <c r="H6487" s="1">
        <f t="shared" si="536"/>
        <v>0</v>
      </c>
      <c r="I6487" s="1">
        <f t="shared" si="537"/>
        <v>0</v>
      </c>
      <c r="J6487">
        <v>0</v>
      </c>
      <c r="K6487">
        <v>0</v>
      </c>
      <c r="M6487">
        <f t="shared" si="538"/>
        <v>1</v>
      </c>
    </row>
    <row r="6488" spans="1:13" x14ac:dyDescent="0.25">
      <c r="A6488">
        <v>7</v>
      </c>
      <c r="B6488">
        <v>39</v>
      </c>
      <c r="C6488">
        <f t="shared" si="534"/>
        <v>0</v>
      </c>
      <c r="D6488">
        <f t="shared" si="535"/>
        <v>0</v>
      </c>
      <c r="G6488" s="1"/>
      <c r="H6488" s="1">
        <f t="shared" si="536"/>
        <v>0</v>
      </c>
      <c r="I6488" s="1">
        <f t="shared" si="537"/>
        <v>0</v>
      </c>
      <c r="J6488">
        <v>0</v>
      </c>
      <c r="K6488">
        <v>0</v>
      </c>
      <c r="M6488">
        <f t="shared" si="538"/>
        <v>0</v>
      </c>
    </row>
    <row r="6489" spans="1:13" x14ac:dyDescent="0.25">
      <c r="A6489">
        <v>144</v>
      </c>
      <c r="B6489">
        <v>186</v>
      </c>
      <c r="C6489">
        <f t="shared" si="534"/>
        <v>0</v>
      </c>
      <c r="D6489">
        <f t="shared" si="535"/>
        <v>1</v>
      </c>
      <c r="G6489" s="1"/>
      <c r="H6489" s="1">
        <f t="shared" si="536"/>
        <v>0</v>
      </c>
      <c r="I6489" s="1">
        <f t="shared" si="537"/>
        <v>0</v>
      </c>
      <c r="J6489">
        <v>0</v>
      </c>
      <c r="K6489">
        <v>0</v>
      </c>
      <c r="M6489">
        <f t="shared" si="538"/>
        <v>1</v>
      </c>
    </row>
    <row r="6490" spans="1:13" x14ac:dyDescent="0.25">
      <c r="A6490">
        <v>376</v>
      </c>
      <c r="B6490">
        <v>340</v>
      </c>
      <c r="C6490">
        <f t="shared" si="534"/>
        <v>0</v>
      </c>
      <c r="D6490">
        <f t="shared" si="535"/>
        <v>0</v>
      </c>
      <c r="G6490" s="1"/>
      <c r="H6490" s="1">
        <f t="shared" si="536"/>
        <v>0</v>
      </c>
      <c r="I6490" s="1">
        <f t="shared" si="537"/>
        <v>0</v>
      </c>
      <c r="J6490">
        <v>0</v>
      </c>
      <c r="K6490">
        <v>0</v>
      </c>
      <c r="M6490">
        <f t="shared" si="538"/>
        <v>0</v>
      </c>
    </row>
    <row r="6491" spans="1:13" x14ac:dyDescent="0.25">
      <c r="A6491">
        <v>328</v>
      </c>
      <c r="B6491">
        <v>269</v>
      </c>
      <c r="C6491">
        <f t="shared" si="534"/>
        <v>0</v>
      </c>
      <c r="D6491">
        <f t="shared" si="535"/>
        <v>1</v>
      </c>
      <c r="G6491" s="1"/>
      <c r="H6491" s="1">
        <f t="shared" si="536"/>
        <v>0</v>
      </c>
      <c r="I6491" s="1">
        <f t="shared" si="537"/>
        <v>0</v>
      </c>
      <c r="J6491">
        <v>0</v>
      </c>
      <c r="K6491">
        <v>0</v>
      </c>
      <c r="M6491">
        <f t="shared" si="538"/>
        <v>1</v>
      </c>
    </row>
    <row r="6492" spans="1:13" x14ac:dyDescent="0.25">
      <c r="A6492">
        <v>307</v>
      </c>
      <c r="B6492">
        <v>183</v>
      </c>
      <c r="C6492">
        <f t="shared" si="534"/>
        <v>0</v>
      </c>
      <c r="D6492">
        <f t="shared" si="535"/>
        <v>1</v>
      </c>
      <c r="G6492" s="1"/>
      <c r="H6492" s="1">
        <f t="shared" si="536"/>
        <v>0</v>
      </c>
      <c r="I6492" s="1">
        <f t="shared" si="537"/>
        <v>0</v>
      </c>
      <c r="J6492">
        <v>0</v>
      </c>
      <c r="K6492">
        <v>0</v>
      </c>
      <c r="M6492">
        <f t="shared" si="538"/>
        <v>1</v>
      </c>
    </row>
    <row r="6493" spans="1:13" x14ac:dyDescent="0.25">
      <c r="A6493">
        <v>42</v>
      </c>
      <c r="B6493">
        <v>361</v>
      </c>
      <c r="C6493">
        <f t="shared" si="534"/>
        <v>0</v>
      </c>
      <c r="D6493">
        <f t="shared" si="535"/>
        <v>0</v>
      </c>
      <c r="G6493" s="1"/>
      <c r="H6493" s="1">
        <f t="shared" si="536"/>
        <v>0</v>
      </c>
      <c r="I6493" s="1">
        <f t="shared" si="537"/>
        <v>0</v>
      </c>
      <c r="J6493">
        <v>0</v>
      </c>
      <c r="K6493">
        <v>0</v>
      </c>
      <c r="M6493">
        <f t="shared" si="538"/>
        <v>0</v>
      </c>
    </row>
    <row r="6494" spans="1:13" x14ac:dyDescent="0.25">
      <c r="A6494">
        <v>121</v>
      </c>
      <c r="B6494">
        <v>399</v>
      </c>
      <c r="C6494">
        <f t="shared" si="534"/>
        <v>0</v>
      </c>
      <c r="D6494">
        <f t="shared" si="535"/>
        <v>0</v>
      </c>
      <c r="G6494" s="1"/>
      <c r="H6494" s="1">
        <f t="shared" si="536"/>
        <v>0</v>
      </c>
      <c r="I6494" s="1">
        <f t="shared" si="537"/>
        <v>0</v>
      </c>
      <c r="J6494">
        <v>0</v>
      </c>
      <c r="K6494">
        <v>0</v>
      </c>
      <c r="M6494">
        <f t="shared" si="538"/>
        <v>0</v>
      </c>
    </row>
    <row r="6495" spans="1:13" x14ac:dyDescent="0.25">
      <c r="A6495">
        <v>354</v>
      </c>
      <c r="B6495">
        <v>350</v>
      </c>
      <c r="C6495">
        <f t="shared" si="534"/>
        <v>0</v>
      </c>
      <c r="D6495">
        <f t="shared" si="535"/>
        <v>0</v>
      </c>
      <c r="G6495" s="1"/>
      <c r="H6495" s="1">
        <f t="shared" si="536"/>
        <v>0</v>
      </c>
      <c r="I6495" s="1">
        <f t="shared" si="537"/>
        <v>0</v>
      </c>
      <c r="J6495">
        <v>0</v>
      </c>
      <c r="K6495">
        <v>0</v>
      </c>
      <c r="M6495">
        <f t="shared" si="538"/>
        <v>0</v>
      </c>
    </row>
    <row r="6496" spans="1:13" x14ac:dyDescent="0.25">
      <c r="A6496">
        <v>243</v>
      </c>
      <c r="B6496">
        <v>77</v>
      </c>
      <c r="C6496">
        <f t="shared" si="534"/>
        <v>0</v>
      </c>
      <c r="D6496">
        <f t="shared" si="535"/>
        <v>1</v>
      </c>
      <c r="G6496" s="1"/>
      <c r="H6496" s="1">
        <f t="shared" si="536"/>
        <v>0</v>
      </c>
      <c r="I6496" s="1">
        <f t="shared" si="537"/>
        <v>0</v>
      </c>
      <c r="J6496">
        <v>0</v>
      </c>
      <c r="K6496">
        <v>0</v>
      </c>
      <c r="M6496">
        <f t="shared" si="538"/>
        <v>1</v>
      </c>
    </row>
    <row r="6497" spans="1:13" x14ac:dyDescent="0.25">
      <c r="A6497">
        <v>35</v>
      </c>
      <c r="B6497">
        <v>161</v>
      </c>
      <c r="C6497">
        <f t="shared" si="534"/>
        <v>0</v>
      </c>
      <c r="D6497">
        <f t="shared" si="535"/>
        <v>1</v>
      </c>
      <c r="G6497" s="1"/>
      <c r="H6497" s="1">
        <f t="shared" si="536"/>
        <v>0</v>
      </c>
      <c r="I6497" s="1">
        <f t="shared" si="537"/>
        <v>0</v>
      </c>
      <c r="J6497">
        <v>0</v>
      </c>
      <c r="K6497">
        <v>0</v>
      </c>
      <c r="M6497">
        <f t="shared" si="538"/>
        <v>1</v>
      </c>
    </row>
    <row r="6498" spans="1:13" x14ac:dyDescent="0.25">
      <c r="A6498">
        <v>210</v>
      </c>
      <c r="B6498">
        <v>32</v>
      </c>
      <c r="C6498">
        <f t="shared" si="534"/>
        <v>0</v>
      </c>
      <c r="D6498">
        <f t="shared" si="535"/>
        <v>1</v>
      </c>
      <c r="G6498" s="1"/>
      <c r="H6498" s="1">
        <f t="shared" si="536"/>
        <v>0</v>
      </c>
      <c r="I6498" s="1">
        <f t="shared" si="537"/>
        <v>0</v>
      </c>
      <c r="J6498">
        <v>0</v>
      </c>
      <c r="K6498">
        <v>0</v>
      </c>
      <c r="M6498">
        <f t="shared" si="538"/>
        <v>1</v>
      </c>
    </row>
    <row r="6499" spans="1:13" x14ac:dyDescent="0.25">
      <c r="A6499">
        <v>324</v>
      </c>
      <c r="B6499">
        <v>363</v>
      </c>
      <c r="C6499">
        <f t="shared" si="534"/>
        <v>0</v>
      </c>
      <c r="D6499">
        <f t="shared" si="535"/>
        <v>0</v>
      </c>
      <c r="G6499" s="1"/>
      <c r="H6499" s="1">
        <f t="shared" si="536"/>
        <v>0</v>
      </c>
      <c r="I6499" s="1">
        <f t="shared" si="537"/>
        <v>0</v>
      </c>
      <c r="J6499">
        <v>0</v>
      </c>
      <c r="K6499">
        <v>0</v>
      </c>
      <c r="M6499">
        <f t="shared" si="538"/>
        <v>0</v>
      </c>
    </row>
    <row r="6500" spans="1:13" x14ac:dyDescent="0.25">
      <c r="A6500">
        <v>128</v>
      </c>
      <c r="B6500">
        <v>176</v>
      </c>
      <c r="C6500">
        <f t="shared" si="534"/>
        <v>0</v>
      </c>
      <c r="D6500">
        <f t="shared" si="535"/>
        <v>1</v>
      </c>
      <c r="G6500" s="1"/>
      <c r="H6500" s="1">
        <f t="shared" si="536"/>
        <v>0</v>
      </c>
      <c r="I6500" s="1">
        <f t="shared" si="537"/>
        <v>0</v>
      </c>
      <c r="J6500">
        <v>0</v>
      </c>
      <c r="K6500">
        <v>0</v>
      </c>
      <c r="M6500">
        <f t="shared" si="538"/>
        <v>1</v>
      </c>
    </row>
    <row r="6501" spans="1:13" x14ac:dyDescent="0.25">
      <c r="A6501">
        <v>253</v>
      </c>
      <c r="B6501">
        <v>95</v>
      </c>
      <c r="C6501">
        <f t="shared" si="534"/>
        <v>0</v>
      </c>
      <c r="D6501">
        <f t="shared" si="535"/>
        <v>1</v>
      </c>
      <c r="G6501" s="1"/>
      <c r="H6501" s="1">
        <f t="shared" si="536"/>
        <v>0</v>
      </c>
      <c r="I6501" s="1">
        <f t="shared" si="537"/>
        <v>0</v>
      </c>
      <c r="J6501">
        <v>0</v>
      </c>
      <c r="K6501">
        <v>0</v>
      </c>
      <c r="M6501">
        <f t="shared" si="538"/>
        <v>1</v>
      </c>
    </row>
    <row r="6502" spans="1:13" x14ac:dyDescent="0.25">
      <c r="A6502">
        <v>289</v>
      </c>
      <c r="B6502">
        <v>348</v>
      </c>
      <c r="C6502">
        <f t="shared" si="534"/>
        <v>0</v>
      </c>
      <c r="D6502">
        <f t="shared" si="535"/>
        <v>1</v>
      </c>
      <c r="G6502" s="1"/>
      <c r="H6502" s="1">
        <f t="shared" si="536"/>
        <v>0</v>
      </c>
      <c r="I6502" s="1">
        <f t="shared" si="537"/>
        <v>0</v>
      </c>
      <c r="J6502">
        <v>0</v>
      </c>
      <c r="K6502">
        <v>0</v>
      </c>
      <c r="M6502">
        <f t="shared" si="538"/>
        <v>1</v>
      </c>
    </row>
    <row r="6503" spans="1:13" x14ac:dyDescent="0.25">
      <c r="A6503">
        <v>32</v>
      </c>
      <c r="B6503">
        <v>56</v>
      </c>
      <c r="C6503">
        <f t="shared" si="534"/>
        <v>0</v>
      </c>
      <c r="D6503">
        <f t="shared" si="535"/>
        <v>0</v>
      </c>
      <c r="G6503" s="1"/>
      <c r="H6503" s="1">
        <f t="shared" si="536"/>
        <v>0</v>
      </c>
      <c r="I6503" s="1">
        <f t="shared" si="537"/>
        <v>0</v>
      </c>
      <c r="J6503">
        <v>0</v>
      </c>
      <c r="K6503">
        <v>0</v>
      </c>
      <c r="M6503">
        <f t="shared" si="538"/>
        <v>0</v>
      </c>
    </row>
    <row r="6504" spans="1:13" x14ac:dyDescent="0.25">
      <c r="A6504">
        <v>113</v>
      </c>
      <c r="B6504">
        <v>337</v>
      </c>
      <c r="C6504">
        <f t="shared" si="534"/>
        <v>0</v>
      </c>
      <c r="D6504">
        <f t="shared" si="535"/>
        <v>1</v>
      </c>
      <c r="G6504" s="1"/>
      <c r="H6504" s="1">
        <f t="shared" si="536"/>
        <v>0</v>
      </c>
      <c r="I6504" s="1">
        <f t="shared" si="537"/>
        <v>0</v>
      </c>
      <c r="J6504">
        <v>0</v>
      </c>
      <c r="K6504">
        <v>0</v>
      </c>
      <c r="M6504">
        <f t="shared" si="538"/>
        <v>1</v>
      </c>
    </row>
    <row r="6505" spans="1:13" x14ac:dyDescent="0.25">
      <c r="A6505">
        <v>107</v>
      </c>
      <c r="B6505">
        <v>37</v>
      </c>
      <c r="C6505">
        <f t="shared" si="534"/>
        <v>0</v>
      </c>
      <c r="D6505">
        <f t="shared" si="535"/>
        <v>1</v>
      </c>
      <c r="G6505" s="1"/>
      <c r="H6505" s="1">
        <f t="shared" si="536"/>
        <v>0</v>
      </c>
      <c r="I6505" s="1">
        <f t="shared" si="537"/>
        <v>0</v>
      </c>
      <c r="J6505">
        <v>0</v>
      </c>
      <c r="K6505">
        <v>0</v>
      </c>
      <c r="M6505">
        <f t="shared" si="538"/>
        <v>1</v>
      </c>
    </row>
    <row r="6506" spans="1:13" x14ac:dyDescent="0.25">
      <c r="A6506">
        <v>276</v>
      </c>
      <c r="B6506">
        <v>381</v>
      </c>
      <c r="C6506">
        <f t="shared" si="534"/>
        <v>0</v>
      </c>
      <c r="D6506">
        <f t="shared" si="535"/>
        <v>1</v>
      </c>
      <c r="G6506" s="1"/>
      <c r="H6506" s="1">
        <f t="shared" si="536"/>
        <v>0</v>
      </c>
      <c r="I6506" s="1">
        <f t="shared" si="537"/>
        <v>0</v>
      </c>
      <c r="J6506">
        <v>0</v>
      </c>
      <c r="K6506">
        <v>0</v>
      </c>
      <c r="M6506">
        <f t="shared" si="538"/>
        <v>1</v>
      </c>
    </row>
    <row r="6507" spans="1:13" x14ac:dyDescent="0.25">
      <c r="A6507">
        <v>292</v>
      </c>
      <c r="B6507">
        <v>342</v>
      </c>
      <c r="C6507">
        <f t="shared" si="534"/>
        <v>0</v>
      </c>
      <c r="D6507">
        <f t="shared" si="535"/>
        <v>1</v>
      </c>
      <c r="G6507" s="1"/>
      <c r="H6507" s="1">
        <f t="shared" si="536"/>
        <v>0</v>
      </c>
      <c r="I6507" s="1">
        <f t="shared" si="537"/>
        <v>0</v>
      </c>
      <c r="J6507">
        <v>0</v>
      </c>
      <c r="K6507">
        <v>0</v>
      </c>
      <c r="M6507">
        <f t="shared" si="538"/>
        <v>1</v>
      </c>
    </row>
    <row r="6508" spans="1:13" x14ac:dyDescent="0.25">
      <c r="A6508">
        <v>324</v>
      </c>
      <c r="B6508">
        <v>246</v>
      </c>
      <c r="C6508">
        <f t="shared" si="534"/>
        <v>0</v>
      </c>
      <c r="D6508">
        <f t="shared" si="535"/>
        <v>1</v>
      </c>
      <c r="G6508" s="1"/>
      <c r="H6508" s="1">
        <f t="shared" si="536"/>
        <v>0</v>
      </c>
      <c r="I6508" s="1">
        <f t="shared" si="537"/>
        <v>0</v>
      </c>
      <c r="J6508">
        <v>0</v>
      </c>
      <c r="K6508">
        <v>0</v>
      </c>
      <c r="M6508">
        <f t="shared" si="538"/>
        <v>1</v>
      </c>
    </row>
    <row r="6509" spans="1:13" x14ac:dyDescent="0.25">
      <c r="A6509">
        <v>121</v>
      </c>
      <c r="B6509">
        <v>30</v>
      </c>
      <c r="C6509">
        <f t="shared" si="534"/>
        <v>0</v>
      </c>
      <c r="D6509">
        <f t="shared" si="535"/>
        <v>1</v>
      </c>
      <c r="G6509" s="1"/>
      <c r="H6509" s="1">
        <f t="shared" si="536"/>
        <v>0</v>
      </c>
      <c r="I6509" s="1">
        <f t="shared" si="537"/>
        <v>0</v>
      </c>
      <c r="J6509">
        <v>0</v>
      </c>
      <c r="K6509">
        <v>0</v>
      </c>
      <c r="M6509">
        <f t="shared" si="538"/>
        <v>1</v>
      </c>
    </row>
    <row r="6510" spans="1:13" x14ac:dyDescent="0.25">
      <c r="A6510">
        <v>164</v>
      </c>
      <c r="B6510">
        <v>244</v>
      </c>
      <c r="C6510">
        <f t="shared" si="534"/>
        <v>0</v>
      </c>
      <c r="D6510">
        <f t="shared" si="535"/>
        <v>1</v>
      </c>
      <c r="G6510" s="1"/>
      <c r="H6510" s="1">
        <f t="shared" si="536"/>
        <v>0</v>
      </c>
      <c r="I6510" s="1">
        <f t="shared" si="537"/>
        <v>0</v>
      </c>
      <c r="J6510">
        <v>0</v>
      </c>
      <c r="K6510">
        <v>0</v>
      </c>
      <c r="M6510">
        <f t="shared" si="538"/>
        <v>1</v>
      </c>
    </row>
    <row r="6511" spans="1:13" x14ac:dyDescent="0.25">
      <c r="A6511">
        <v>382</v>
      </c>
      <c r="B6511">
        <v>192</v>
      </c>
      <c r="C6511">
        <f t="shared" si="534"/>
        <v>0</v>
      </c>
      <c r="D6511">
        <f t="shared" si="535"/>
        <v>1</v>
      </c>
      <c r="G6511" s="1"/>
      <c r="H6511" s="1">
        <f t="shared" si="536"/>
        <v>0</v>
      </c>
      <c r="I6511" s="1">
        <f t="shared" si="537"/>
        <v>0</v>
      </c>
      <c r="J6511">
        <v>0</v>
      </c>
      <c r="K6511">
        <v>0</v>
      </c>
      <c r="M6511">
        <f t="shared" si="538"/>
        <v>1</v>
      </c>
    </row>
    <row r="6512" spans="1:13" x14ac:dyDescent="0.25">
      <c r="A6512">
        <v>43</v>
      </c>
      <c r="B6512">
        <v>368</v>
      </c>
      <c r="C6512">
        <f t="shared" si="534"/>
        <v>0</v>
      </c>
      <c r="D6512">
        <f t="shared" si="535"/>
        <v>0</v>
      </c>
      <c r="G6512" s="1"/>
      <c r="H6512" s="1">
        <f t="shared" si="536"/>
        <v>0</v>
      </c>
      <c r="I6512" s="1">
        <f t="shared" si="537"/>
        <v>0</v>
      </c>
      <c r="J6512">
        <v>0</v>
      </c>
      <c r="K6512">
        <v>0</v>
      </c>
      <c r="M6512">
        <f t="shared" si="538"/>
        <v>0</v>
      </c>
    </row>
    <row r="6513" spans="1:13" x14ac:dyDescent="0.25">
      <c r="A6513">
        <v>316</v>
      </c>
      <c r="B6513">
        <v>303</v>
      </c>
      <c r="C6513">
        <f t="shared" si="534"/>
        <v>0</v>
      </c>
      <c r="D6513">
        <f t="shared" si="535"/>
        <v>1</v>
      </c>
      <c r="G6513" s="1"/>
      <c r="H6513" s="1">
        <f t="shared" si="536"/>
        <v>0</v>
      </c>
      <c r="I6513" s="1">
        <f t="shared" si="537"/>
        <v>0</v>
      </c>
      <c r="J6513">
        <v>0</v>
      </c>
      <c r="K6513">
        <v>0</v>
      </c>
      <c r="M6513">
        <f t="shared" si="538"/>
        <v>1</v>
      </c>
    </row>
    <row r="6514" spans="1:13" x14ac:dyDescent="0.25">
      <c r="A6514">
        <v>151</v>
      </c>
      <c r="B6514">
        <v>6</v>
      </c>
      <c r="C6514">
        <f t="shared" si="534"/>
        <v>0</v>
      </c>
      <c r="D6514">
        <f t="shared" si="535"/>
        <v>0</v>
      </c>
      <c r="G6514" s="1"/>
      <c r="H6514" s="1">
        <f t="shared" si="536"/>
        <v>0</v>
      </c>
      <c r="I6514" s="1">
        <f t="shared" si="537"/>
        <v>0</v>
      </c>
      <c r="J6514">
        <v>0</v>
      </c>
      <c r="K6514">
        <v>0</v>
      </c>
      <c r="M6514">
        <f t="shared" si="538"/>
        <v>0</v>
      </c>
    </row>
    <row r="6515" spans="1:13" x14ac:dyDescent="0.25">
      <c r="A6515">
        <v>266</v>
      </c>
      <c r="B6515">
        <v>26</v>
      </c>
      <c r="C6515">
        <f t="shared" si="534"/>
        <v>0</v>
      </c>
      <c r="D6515">
        <f t="shared" si="535"/>
        <v>1</v>
      </c>
      <c r="G6515" s="1"/>
      <c r="H6515" s="1">
        <f t="shared" si="536"/>
        <v>0</v>
      </c>
      <c r="I6515" s="1">
        <f t="shared" si="537"/>
        <v>0</v>
      </c>
      <c r="J6515">
        <v>0</v>
      </c>
      <c r="K6515">
        <v>0</v>
      </c>
      <c r="M6515">
        <f t="shared" si="538"/>
        <v>1</v>
      </c>
    </row>
    <row r="6516" spans="1:13" x14ac:dyDescent="0.25">
      <c r="A6516">
        <v>148</v>
      </c>
      <c r="B6516">
        <v>380</v>
      </c>
      <c r="C6516">
        <f t="shared" si="534"/>
        <v>0</v>
      </c>
      <c r="D6516">
        <f t="shared" si="535"/>
        <v>1</v>
      </c>
      <c r="G6516" s="1"/>
      <c r="H6516" s="1">
        <f t="shared" si="536"/>
        <v>0</v>
      </c>
      <c r="I6516" s="1">
        <f t="shared" si="537"/>
        <v>0</v>
      </c>
      <c r="J6516">
        <v>0</v>
      </c>
      <c r="K6516">
        <v>0</v>
      </c>
      <c r="M6516">
        <f t="shared" si="538"/>
        <v>1</v>
      </c>
    </row>
    <row r="6517" spans="1:13" x14ac:dyDescent="0.25">
      <c r="A6517">
        <v>387</v>
      </c>
      <c r="B6517">
        <v>298</v>
      </c>
      <c r="C6517">
        <f t="shared" si="534"/>
        <v>0</v>
      </c>
      <c r="D6517">
        <f t="shared" si="535"/>
        <v>0</v>
      </c>
      <c r="G6517" s="1"/>
      <c r="H6517" s="1">
        <f t="shared" si="536"/>
        <v>0</v>
      </c>
      <c r="I6517" s="1">
        <f t="shared" si="537"/>
        <v>0</v>
      </c>
      <c r="J6517">
        <v>0</v>
      </c>
      <c r="K6517">
        <v>0</v>
      </c>
      <c r="M6517">
        <f t="shared" si="538"/>
        <v>0</v>
      </c>
    </row>
    <row r="6518" spans="1:13" x14ac:dyDescent="0.25">
      <c r="A6518">
        <v>362</v>
      </c>
      <c r="B6518">
        <v>4</v>
      </c>
      <c r="C6518">
        <f t="shared" si="534"/>
        <v>0</v>
      </c>
      <c r="D6518">
        <f t="shared" si="535"/>
        <v>0</v>
      </c>
      <c r="G6518" s="1"/>
      <c r="H6518" s="1">
        <f t="shared" si="536"/>
        <v>0</v>
      </c>
      <c r="I6518" s="1">
        <f t="shared" si="537"/>
        <v>0</v>
      </c>
      <c r="J6518">
        <v>0</v>
      </c>
      <c r="K6518">
        <v>0</v>
      </c>
      <c r="M6518">
        <f t="shared" si="538"/>
        <v>0</v>
      </c>
    </row>
    <row r="6519" spans="1:13" x14ac:dyDescent="0.25">
      <c r="A6519">
        <v>58</v>
      </c>
      <c r="B6519">
        <v>271</v>
      </c>
      <c r="C6519">
        <f t="shared" si="534"/>
        <v>0</v>
      </c>
      <c r="D6519">
        <f t="shared" si="535"/>
        <v>1</v>
      </c>
      <c r="G6519" s="1"/>
      <c r="H6519" s="1">
        <f t="shared" si="536"/>
        <v>0</v>
      </c>
      <c r="I6519" s="1">
        <f t="shared" si="537"/>
        <v>0</v>
      </c>
      <c r="J6519">
        <v>0</v>
      </c>
      <c r="K6519">
        <v>0</v>
      </c>
      <c r="M6519">
        <f t="shared" si="538"/>
        <v>1</v>
      </c>
    </row>
    <row r="6520" spans="1:13" x14ac:dyDescent="0.25">
      <c r="A6520">
        <v>289</v>
      </c>
      <c r="B6520">
        <v>157</v>
      </c>
      <c r="C6520">
        <f t="shared" si="534"/>
        <v>0</v>
      </c>
      <c r="D6520">
        <f t="shared" si="535"/>
        <v>1</v>
      </c>
      <c r="G6520" s="1"/>
      <c r="H6520" s="1">
        <f t="shared" si="536"/>
        <v>0</v>
      </c>
      <c r="I6520" s="1">
        <f t="shared" si="537"/>
        <v>0</v>
      </c>
      <c r="J6520">
        <v>0</v>
      </c>
      <c r="K6520">
        <v>0</v>
      </c>
      <c r="M6520">
        <f t="shared" si="538"/>
        <v>1</v>
      </c>
    </row>
    <row r="6521" spans="1:13" x14ac:dyDescent="0.25">
      <c r="A6521">
        <v>391</v>
      </c>
      <c r="B6521">
        <v>75</v>
      </c>
      <c r="C6521">
        <f t="shared" si="534"/>
        <v>0</v>
      </c>
      <c r="D6521">
        <f t="shared" si="535"/>
        <v>0</v>
      </c>
      <c r="G6521" s="1"/>
      <c r="H6521" s="1">
        <f t="shared" si="536"/>
        <v>0</v>
      </c>
      <c r="I6521" s="1">
        <f t="shared" si="537"/>
        <v>0</v>
      </c>
      <c r="J6521">
        <v>0</v>
      </c>
      <c r="K6521">
        <v>0</v>
      </c>
      <c r="M6521">
        <f t="shared" si="538"/>
        <v>0</v>
      </c>
    </row>
    <row r="6522" spans="1:13" x14ac:dyDescent="0.25">
      <c r="A6522">
        <v>295</v>
      </c>
      <c r="B6522">
        <v>71</v>
      </c>
      <c r="C6522">
        <f t="shared" si="534"/>
        <v>0</v>
      </c>
      <c r="D6522">
        <f t="shared" si="535"/>
        <v>1</v>
      </c>
      <c r="G6522" s="1"/>
      <c r="H6522" s="1">
        <f t="shared" si="536"/>
        <v>0</v>
      </c>
      <c r="I6522" s="1">
        <f t="shared" si="537"/>
        <v>0</v>
      </c>
      <c r="J6522">
        <v>0</v>
      </c>
      <c r="K6522">
        <v>0</v>
      </c>
      <c r="M6522">
        <f t="shared" si="538"/>
        <v>1</v>
      </c>
    </row>
    <row r="6523" spans="1:13" x14ac:dyDescent="0.25">
      <c r="A6523">
        <v>294</v>
      </c>
      <c r="B6523">
        <v>387</v>
      </c>
      <c r="C6523">
        <f t="shared" si="534"/>
        <v>0</v>
      </c>
      <c r="D6523">
        <f t="shared" si="535"/>
        <v>0</v>
      </c>
      <c r="G6523" s="1"/>
      <c r="H6523" s="1">
        <f t="shared" si="536"/>
        <v>0</v>
      </c>
      <c r="I6523" s="1">
        <f t="shared" si="537"/>
        <v>0</v>
      </c>
      <c r="J6523">
        <v>0</v>
      </c>
      <c r="K6523">
        <v>0</v>
      </c>
      <c r="M6523">
        <f t="shared" si="538"/>
        <v>0</v>
      </c>
    </row>
    <row r="6524" spans="1:13" x14ac:dyDescent="0.25">
      <c r="A6524">
        <v>262</v>
      </c>
      <c r="B6524">
        <v>102</v>
      </c>
      <c r="C6524">
        <f t="shared" si="534"/>
        <v>0</v>
      </c>
      <c r="D6524">
        <f t="shared" si="535"/>
        <v>1</v>
      </c>
      <c r="G6524" s="1"/>
      <c r="H6524" s="1">
        <f t="shared" si="536"/>
        <v>0</v>
      </c>
      <c r="I6524" s="1">
        <f t="shared" si="537"/>
        <v>0</v>
      </c>
      <c r="J6524">
        <v>0</v>
      </c>
      <c r="K6524">
        <v>0</v>
      </c>
      <c r="M6524">
        <f t="shared" si="538"/>
        <v>1</v>
      </c>
    </row>
    <row r="6525" spans="1:13" x14ac:dyDescent="0.25">
      <c r="A6525">
        <v>263</v>
      </c>
      <c r="B6525">
        <v>287</v>
      </c>
      <c r="C6525">
        <f t="shared" si="534"/>
        <v>0</v>
      </c>
      <c r="D6525">
        <f t="shared" si="535"/>
        <v>1</v>
      </c>
      <c r="G6525" s="1"/>
      <c r="H6525" s="1">
        <f t="shared" si="536"/>
        <v>0</v>
      </c>
      <c r="I6525" s="1">
        <f t="shared" si="537"/>
        <v>0</v>
      </c>
      <c r="J6525">
        <v>0</v>
      </c>
      <c r="K6525">
        <v>0</v>
      </c>
      <c r="M6525">
        <f t="shared" si="538"/>
        <v>1</v>
      </c>
    </row>
    <row r="6526" spans="1:13" x14ac:dyDescent="0.25">
      <c r="A6526">
        <v>251</v>
      </c>
      <c r="B6526">
        <v>127</v>
      </c>
      <c r="C6526">
        <f t="shared" si="534"/>
        <v>0</v>
      </c>
      <c r="D6526">
        <f t="shared" si="535"/>
        <v>1</v>
      </c>
      <c r="G6526" s="1"/>
      <c r="H6526" s="1">
        <f t="shared" si="536"/>
        <v>0</v>
      </c>
      <c r="I6526" s="1">
        <f t="shared" si="537"/>
        <v>0</v>
      </c>
      <c r="J6526">
        <v>0</v>
      </c>
      <c r="K6526">
        <v>0</v>
      </c>
      <c r="M6526">
        <f t="shared" si="538"/>
        <v>1</v>
      </c>
    </row>
    <row r="6527" spans="1:13" x14ac:dyDescent="0.25">
      <c r="A6527">
        <v>387</v>
      </c>
      <c r="B6527">
        <v>391</v>
      </c>
      <c r="C6527">
        <f t="shared" si="534"/>
        <v>0</v>
      </c>
      <c r="D6527">
        <f t="shared" si="535"/>
        <v>0</v>
      </c>
      <c r="G6527" s="1"/>
      <c r="H6527" s="1">
        <f t="shared" si="536"/>
        <v>0</v>
      </c>
      <c r="I6527" s="1">
        <f t="shared" si="537"/>
        <v>0</v>
      </c>
      <c r="J6527">
        <v>0</v>
      </c>
      <c r="K6527">
        <v>0</v>
      </c>
      <c r="M6527">
        <f t="shared" si="538"/>
        <v>0</v>
      </c>
    </row>
    <row r="6528" spans="1:13" x14ac:dyDescent="0.25">
      <c r="A6528">
        <v>146</v>
      </c>
      <c r="B6528">
        <v>153</v>
      </c>
      <c r="C6528">
        <f t="shared" si="534"/>
        <v>0</v>
      </c>
      <c r="D6528">
        <f t="shared" si="535"/>
        <v>1</v>
      </c>
      <c r="G6528" s="1"/>
      <c r="H6528" s="1">
        <f t="shared" si="536"/>
        <v>0</v>
      </c>
      <c r="I6528" s="1">
        <f t="shared" si="537"/>
        <v>0</v>
      </c>
      <c r="J6528">
        <v>0</v>
      </c>
      <c r="K6528">
        <v>0</v>
      </c>
      <c r="M6528">
        <f t="shared" si="538"/>
        <v>1</v>
      </c>
    </row>
    <row r="6529" spans="1:13" x14ac:dyDescent="0.25">
      <c r="A6529">
        <v>177</v>
      </c>
      <c r="B6529">
        <v>237</v>
      </c>
      <c r="C6529">
        <f t="shared" si="534"/>
        <v>0</v>
      </c>
      <c r="D6529">
        <f t="shared" si="535"/>
        <v>1</v>
      </c>
      <c r="G6529" s="1"/>
      <c r="H6529" s="1">
        <f t="shared" si="536"/>
        <v>0</v>
      </c>
      <c r="I6529" s="1">
        <f t="shared" si="537"/>
        <v>0</v>
      </c>
      <c r="J6529">
        <v>0</v>
      </c>
      <c r="K6529">
        <v>0</v>
      </c>
      <c r="M6529">
        <f t="shared" si="538"/>
        <v>1</v>
      </c>
    </row>
    <row r="6530" spans="1:13" x14ac:dyDescent="0.25">
      <c r="A6530">
        <v>340</v>
      </c>
      <c r="B6530">
        <v>253</v>
      </c>
      <c r="C6530">
        <f t="shared" ref="C6530:C6593" si="539">IF((A6530-200)^2+(B6530-200)^2=200*200,1,0)</f>
        <v>0</v>
      </c>
      <c r="D6530">
        <f t="shared" ref="D6530:D6593" si="540">IF((A6530-200)^2+(B6530-200)^2&lt;200*200,1,0)</f>
        <v>1</v>
      </c>
      <c r="G6530" s="1"/>
      <c r="H6530" s="1">
        <f t="shared" ref="H6530:H6593" si="541">A6530*C6530</f>
        <v>0</v>
      </c>
      <c r="I6530" s="1">
        <f t="shared" ref="I6530:I6593" si="542">B6530*C6530</f>
        <v>0</v>
      </c>
      <c r="J6530">
        <v>0</v>
      </c>
      <c r="K6530">
        <v>0</v>
      </c>
      <c r="M6530">
        <f t="shared" si="538"/>
        <v>1</v>
      </c>
    </row>
    <row r="6531" spans="1:13" x14ac:dyDescent="0.25">
      <c r="A6531">
        <v>54</v>
      </c>
      <c r="B6531">
        <v>396</v>
      </c>
      <c r="C6531">
        <f t="shared" si="539"/>
        <v>0</v>
      </c>
      <c r="D6531">
        <f t="shared" si="540"/>
        <v>0</v>
      </c>
      <c r="G6531" s="1"/>
      <c r="H6531" s="1">
        <f t="shared" si="541"/>
        <v>0</v>
      </c>
      <c r="I6531" s="1">
        <f t="shared" si="542"/>
        <v>0</v>
      </c>
      <c r="J6531">
        <v>0</v>
      </c>
      <c r="K6531">
        <v>0</v>
      </c>
      <c r="M6531">
        <f t="shared" ref="M6531:M6594" si="543">C6531+D6531</f>
        <v>0</v>
      </c>
    </row>
    <row r="6532" spans="1:13" x14ac:dyDescent="0.25">
      <c r="A6532">
        <v>50</v>
      </c>
      <c r="B6532">
        <v>41</v>
      </c>
      <c r="C6532">
        <f t="shared" si="539"/>
        <v>0</v>
      </c>
      <c r="D6532">
        <f t="shared" si="540"/>
        <v>0</v>
      </c>
      <c r="G6532" s="1"/>
      <c r="H6532" s="1">
        <f t="shared" si="541"/>
        <v>0</v>
      </c>
      <c r="I6532" s="1">
        <f t="shared" si="542"/>
        <v>0</v>
      </c>
      <c r="J6532">
        <v>0</v>
      </c>
      <c r="K6532">
        <v>0</v>
      </c>
      <c r="M6532">
        <f t="shared" si="543"/>
        <v>0</v>
      </c>
    </row>
    <row r="6533" spans="1:13" x14ac:dyDescent="0.25">
      <c r="A6533">
        <v>297</v>
      </c>
      <c r="B6533">
        <v>113</v>
      </c>
      <c r="C6533">
        <f t="shared" si="539"/>
        <v>0</v>
      </c>
      <c r="D6533">
        <f t="shared" si="540"/>
        <v>1</v>
      </c>
      <c r="G6533" s="1"/>
      <c r="H6533" s="1">
        <f t="shared" si="541"/>
        <v>0</v>
      </c>
      <c r="I6533" s="1">
        <f t="shared" si="542"/>
        <v>0</v>
      </c>
      <c r="J6533">
        <v>0</v>
      </c>
      <c r="K6533">
        <v>0</v>
      </c>
      <c r="M6533">
        <f t="shared" si="543"/>
        <v>1</v>
      </c>
    </row>
    <row r="6534" spans="1:13" x14ac:dyDescent="0.25">
      <c r="A6534">
        <v>333</v>
      </c>
      <c r="B6534">
        <v>210</v>
      </c>
      <c r="C6534">
        <f t="shared" si="539"/>
        <v>0</v>
      </c>
      <c r="D6534">
        <f t="shared" si="540"/>
        <v>1</v>
      </c>
      <c r="G6534" s="1"/>
      <c r="H6534" s="1">
        <f t="shared" si="541"/>
        <v>0</v>
      </c>
      <c r="I6534" s="1">
        <f t="shared" si="542"/>
        <v>0</v>
      </c>
      <c r="J6534">
        <v>0</v>
      </c>
      <c r="K6534">
        <v>0</v>
      </c>
      <c r="M6534">
        <f t="shared" si="543"/>
        <v>1</v>
      </c>
    </row>
    <row r="6535" spans="1:13" x14ac:dyDescent="0.25">
      <c r="A6535">
        <v>168</v>
      </c>
      <c r="B6535">
        <v>310</v>
      </c>
      <c r="C6535">
        <f t="shared" si="539"/>
        <v>0</v>
      </c>
      <c r="D6535">
        <f t="shared" si="540"/>
        <v>1</v>
      </c>
      <c r="G6535" s="1"/>
      <c r="H6535" s="1">
        <f t="shared" si="541"/>
        <v>0</v>
      </c>
      <c r="I6535" s="1">
        <f t="shared" si="542"/>
        <v>0</v>
      </c>
      <c r="J6535">
        <v>0</v>
      </c>
      <c r="K6535">
        <v>0</v>
      </c>
      <c r="M6535">
        <f t="shared" si="543"/>
        <v>1</v>
      </c>
    </row>
    <row r="6536" spans="1:13" x14ac:dyDescent="0.25">
      <c r="A6536">
        <v>247</v>
      </c>
      <c r="B6536">
        <v>86</v>
      </c>
      <c r="C6536">
        <f t="shared" si="539"/>
        <v>0</v>
      </c>
      <c r="D6536">
        <f t="shared" si="540"/>
        <v>1</v>
      </c>
      <c r="G6536" s="1"/>
      <c r="H6536" s="1">
        <f t="shared" si="541"/>
        <v>0</v>
      </c>
      <c r="I6536" s="1">
        <f t="shared" si="542"/>
        <v>0</v>
      </c>
      <c r="J6536">
        <v>0</v>
      </c>
      <c r="K6536">
        <v>0</v>
      </c>
      <c r="M6536">
        <f t="shared" si="543"/>
        <v>1</v>
      </c>
    </row>
    <row r="6537" spans="1:13" x14ac:dyDescent="0.25">
      <c r="A6537">
        <v>272</v>
      </c>
      <c r="B6537">
        <v>306</v>
      </c>
      <c r="C6537">
        <f t="shared" si="539"/>
        <v>0</v>
      </c>
      <c r="D6537">
        <f t="shared" si="540"/>
        <v>1</v>
      </c>
      <c r="G6537" s="1"/>
      <c r="H6537" s="1">
        <f t="shared" si="541"/>
        <v>0</v>
      </c>
      <c r="I6537" s="1">
        <f t="shared" si="542"/>
        <v>0</v>
      </c>
      <c r="J6537">
        <v>0</v>
      </c>
      <c r="K6537">
        <v>0</v>
      </c>
      <c r="M6537">
        <f t="shared" si="543"/>
        <v>1</v>
      </c>
    </row>
    <row r="6538" spans="1:13" x14ac:dyDescent="0.25">
      <c r="A6538">
        <v>152</v>
      </c>
      <c r="B6538">
        <v>364</v>
      </c>
      <c r="C6538">
        <f t="shared" si="539"/>
        <v>0</v>
      </c>
      <c r="D6538">
        <f t="shared" si="540"/>
        <v>1</v>
      </c>
      <c r="G6538" s="1"/>
      <c r="H6538" s="1">
        <f t="shared" si="541"/>
        <v>0</v>
      </c>
      <c r="I6538" s="1">
        <f t="shared" si="542"/>
        <v>0</v>
      </c>
      <c r="J6538">
        <v>0</v>
      </c>
      <c r="K6538">
        <v>0</v>
      </c>
      <c r="M6538">
        <f t="shared" si="543"/>
        <v>1</v>
      </c>
    </row>
    <row r="6539" spans="1:13" x14ac:dyDescent="0.25">
      <c r="A6539">
        <v>392</v>
      </c>
      <c r="B6539">
        <v>291</v>
      </c>
      <c r="C6539">
        <f t="shared" si="539"/>
        <v>0</v>
      </c>
      <c r="D6539">
        <f t="shared" si="540"/>
        <v>0</v>
      </c>
      <c r="G6539" s="1"/>
      <c r="H6539" s="1">
        <f t="shared" si="541"/>
        <v>0</v>
      </c>
      <c r="I6539" s="1">
        <f t="shared" si="542"/>
        <v>0</v>
      </c>
      <c r="J6539">
        <v>0</v>
      </c>
      <c r="K6539">
        <v>0</v>
      </c>
      <c r="M6539">
        <f t="shared" si="543"/>
        <v>0</v>
      </c>
    </row>
    <row r="6540" spans="1:13" x14ac:dyDescent="0.25">
      <c r="A6540">
        <v>88</v>
      </c>
      <c r="B6540">
        <v>293</v>
      </c>
      <c r="C6540">
        <f t="shared" si="539"/>
        <v>0</v>
      </c>
      <c r="D6540">
        <f t="shared" si="540"/>
        <v>1</v>
      </c>
      <c r="G6540" s="1"/>
      <c r="H6540" s="1">
        <f t="shared" si="541"/>
        <v>0</v>
      </c>
      <c r="I6540" s="1">
        <f t="shared" si="542"/>
        <v>0</v>
      </c>
      <c r="J6540">
        <v>0</v>
      </c>
      <c r="K6540">
        <v>0</v>
      </c>
      <c r="M6540">
        <f t="shared" si="543"/>
        <v>1</v>
      </c>
    </row>
    <row r="6541" spans="1:13" x14ac:dyDescent="0.25">
      <c r="A6541">
        <v>216</v>
      </c>
      <c r="B6541">
        <v>294</v>
      </c>
      <c r="C6541">
        <f t="shared" si="539"/>
        <v>0</v>
      </c>
      <c r="D6541">
        <f t="shared" si="540"/>
        <v>1</v>
      </c>
      <c r="G6541" s="1"/>
      <c r="H6541" s="1">
        <f t="shared" si="541"/>
        <v>0</v>
      </c>
      <c r="I6541" s="1">
        <f t="shared" si="542"/>
        <v>0</v>
      </c>
      <c r="J6541">
        <v>0</v>
      </c>
      <c r="K6541">
        <v>0</v>
      </c>
      <c r="M6541">
        <f t="shared" si="543"/>
        <v>1</v>
      </c>
    </row>
    <row r="6542" spans="1:13" x14ac:dyDescent="0.25">
      <c r="A6542">
        <v>137</v>
      </c>
      <c r="B6542">
        <v>70</v>
      </c>
      <c r="C6542">
        <f t="shared" si="539"/>
        <v>0</v>
      </c>
      <c r="D6542">
        <f t="shared" si="540"/>
        <v>1</v>
      </c>
      <c r="G6542" s="1"/>
      <c r="H6542" s="1">
        <f t="shared" si="541"/>
        <v>0</v>
      </c>
      <c r="I6542" s="1">
        <f t="shared" si="542"/>
        <v>0</v>
      </c>
      <c r="J6542">
        <v>0</v>
      </c>
      <c r="K6542">
        <v>0</v>
      </c>
      <c r="M6542">
        <f t="shared" si="543"/>
        <v>1</v>
      </c>
    </row>
    <row r="6543" spans="1:13" x14ac:dyDescent="0.25">
      <c r="A6543">
        <v>11</v>
      </c>
      <c r="B6543">
        <v>233</v>
      </c>
      <c r="C6543">
        <f t="shared" si="539"/>
        <v>0</v>
      </c>
      <c r="D6543">
        <f t="shared" si="540"/>
        <v>1</v>
      </c>
      <c r="G6543" s="1"/>
      <c r="H6543" s="1">
        <f t="shared" si="541"/>
        <v>0</v>
      </c>
      <c r="I6543" s="1">
        <f t="shared" si="542"/>
        <v>0</v>
      </c>
      <c r="J6543">
        <v>0</v>
      </c>
      <c r="K6543">
        <v>0</v>
      </c>
      <c r="M6543">
        <f t="shared" si="543"/>
        <v>1</v>
      </c>
    </row>
    <row r="6544" spans="1:13" x14ac:dyDescent="0.25">
      <c r="A6544">
        <v>72</v>
      </c>
      <c r="B6544">
        <v>165</v>
      </c>
      <c r="C6544">
        <f t="shared" si="539"/>
        <v>0</v>
      </c>
      <c r="D6544">
        <f t="shared" si="540"/>
        <v>1</v>
      </c>
      <c r="G6544" s="1"/>
      <c r="H6544" s="1">
        <f t="shared" si="541"/>
        <v>0</v>
      </c>
      <c r="I6544" s="1">
        <f t="shared" si="542"/>
        <v>0</v>
      </c>
      <c r="J6544">
        <v>0</v>
      </c>
      <c r="K6544">
        <v>0</v>
      </c>
      <c r="M6544">
        <f t="shared" si="543"/>
        <v>1</v>
      </c>
    </row>
    <row r="6545" spans="1:13" x14ac:dyDescent="0.25">
      <c r="A6545">
        <v>48</v>
      </c>
      <c r="B6545">
        <v>110</v>
      </c>
      <c r="C6545">
        <f t="shared" si="539"/>
        <v>0</v>
      </c>
      <c r="D6545">
        <f t="shared" si="540"/>
        <v>1</v>
      </c>
      <c r="G6545" s="1"/>
      <c r="H6545" s="1">
        <f t="shared" si="541"/>
        <v>0</v>
      </c>
      <c r="I6545" s="1">
        <f t="shared" si="542"/>
        <v>0</v>
      </c>
      <c r="J6545">
        <v>0</v>
      </c>
      <c r="K6545">
        <v>0</v>
      </c>
      <c r="M6545">
        <f t="shared" si="543"/>
        <v>1</v>
      </c>
    </row>
    <row r="6546" spans="1:13" x14ac:dyDescent="0.25">
      <c r="A6546">
        <v>287</v>
      </c>
      <c r="B6546">
        <v>258</v>
      </c>
      <c r="C6546">
        <f t="shared" si="539"/>
        <v>0</v>
      </c>
      <c r="D6546">
        <f t="shared" si="540"/>
        <v>1</v>
      </c>
      <c r="G6546" s="1"/>
      <c r="H6546" s="1">
        <f t="shared" si="541"/>
        <v>0</v>
      </c>
      <c r="I6546" s="1">
        <f t="shared" si="542"/>
        <v>0</v>
      </c>
      <c r="J6546">
        <v>0</v>
      </c>
      <c r="K6546">
        <v>0</v>
      </c>
      <c r="M6546">
        <f t="shared" si="543"/>
        <v>1</v>
      </c>
    </row>
    <row r="6547" spans="1:13" x14ac:dyDescent="0.25">
      <c r="A6547">
        <v>362</v>
      </c>
      <c r="B6547">
        <v>96</v>
      </c>
      <c r="C6547">
        <f t="shared" si="539"/>
        <v>0</v>
      </c>
      <c r="D6547">
        <f t="shared" si="540"/>
        <v>1</v>
      </c>
      <c r="G6547" s="1"/>
      <c r="H6547" s="1">
        <f t="shared" si="541"/>
        <v>0</v>
      </c>
      <c r="I6547" s="1">
        <f t="shared" si="542"/>
        <v>0</v>
      </c>
      <c r="J6547">
        <v>0</v>
      </c>
      <c r="K6547">
        <v>0</v>
      </c>
      <c r="M6547">
        <f t="shared" si="543"/>
        <v>1</v>
      </c>
    </row>
    <row r="6548" spans="1:13" x14ac:dyDescent="0.25">
      <c r="A6548">
        <v>355</v>
      </c>
      <c r="B6548">
        <v>307</v>
      </c>
      <c r="C6548">
        <f t="shared" si="539"/>
        <v>0</v>
      </c>
      <c r="D6548">
        <f t="shared" si="540"/>
        <v>1</v>
      </c>
      <c r="G6548" s="1"/>
      <c r="H6548" s="1">
        <f t="shared" si="541"/>
        <v>0</v>
      </c>
      <c r="I6548" s="1">
        <f t="shared" si="542"/>
        <v>0</v>
      </c>
      <c r="J6548">
        <v>0</v>
      </c>
      <c r="K6548">
        <v>0</v>
      </c>
      <c r="M6548">
        <f t="shared" si="543"/>
        <v>1</v>
      </c>
    </row>
    <row r="6549" spans="1:13" x14ac:dyDescent="0.25">
      <c r="A6549">
        <v>87</v>
      </c>
      <c r="B6549">
        <v>69</v>
      </c>
      <c r="C6549">
        <f t="shared" si="539"/>
        <v>0</v>
      </c>
      <c r="D6549">
        <f t="shared" si="540"/>
        <v>1</v>
      </c>
      <c r="G6549" s="1"/>
      <c r="H6549" s="1">
        <f t="shared" si="541"/>
        <v>0</v>
      </c>
      <c r="I6549" s="1">
        <f t="shared" si="542"/>
        <v>0</v>
      </c>
      <c r="J6549">
        <v>0</v>
      </c>
      <c r="K6549">
        <v>0</v>
      </c>
      <c r="M6549">
        <f t="shared" si="543"/>
        <v>1</v>
      </c>
    </row>
    <row r="6550" spans="1:13" x14ac:dyDescent="0.25">
      <c r="A6550">
        <v>32</v>
      </c>
      <c r="B6550">
        <v>287</v>
      </c>
      <c r="C6550">
        <f t="shared" si="539"/>
        <v>0</v>
      </c>
      <c r="D6550">
        <f t="shared" si="540"/>
        <v>1</v>
      </c>
      <c r="G6550" s="1"/>
      <c r="H6550" s="1">
        <f t="shared" si="541"/>
        <v>0</v>
      </c>
      <c r="I6550" s="1">
        <f t="shared" si="542"/>
        <v>0</v>
      </c>
      <c r="J6550">
        <v>0</v>
      </c>
      <c r="K6550">
        <v>0</v>
      </c>
      <c r="M6550">
        <f t="shared" si="543"/>
        <v>1</v>
      </c>
    </row>
    <row r="6551" spans="1:13" x14ac:dyDescent="0.25">
      <c r="A6551">
        <v>161</v>
      </c>
      <c r="B6551">
        <v>267</v>
      </c>
      <c r="C6551">
        <f t="shared" si="539"/>
        <v>0</v>
      </c>
      <c r="D6551">
        <f t="shared" si="540"/>
        <v>1</v>
      </c>
      <c r="G6551" s="1"/>
      <c r="H6551" s="1">
        <f t="shared" si="541"/>
        <v>0</v>
      </c>
      <c r="I6551" s="1">
        <f t="shared" si="542"/>
        <v>0</v>
      </c>
      <c r="J6551">
        <v>0</v>
      </c>
      <c r="K6551">
        <v>0</v>
      </c>
      <c r="M6551">
        <f t="shared" si="543"/>
        <v>1</v>
      </c>
    </row>
    <row r="6552" spans="1:13" x14ac:dyDescent="0.25">
      <c r="A6552">
        <v>106</v>
      </c>
      <c r="B6552">
        <v>139</v>
      </c>
      <c r="C6552">
        <f t="shared" si="539"/>
        <v>0</v>
      </c>
      <c r="D6552">
        <f t="shared" si="540"/>
        <v>1</v>
      </c>
      <c r="G6552" s="1"/>
      <c r="H6552" s="1">
        <f t="shared" si="541"/>
        <v>0</v>
      </c>
      <c r="I6552" s="1">
        <f t="shared" si="542"/>
        <v>0</v>
      </c>
      <c r="J6552">
        <v>0</v>
      </c>
      <c r="K6552">
        <v>0</v>
      </c>
      <c r="M6552">
        <f t="shared" si="543"/>
        <v>1</v>
      </c>
    </row>
    <row r="6553" spans="1:13" x14ac:dyDescent="0.25">
      <c r="A6553">
        <v>227</v>
      </c>
      <c r="B6553">
        <v>50</v>
      </c>
      <c r="C6553">
        <f t="shared" si="539"/>
        <v>0</v>
      </c>
      <c r="D6553">
        <f t="shared" si="540"/>
        <v>1</v>
      </c>
      <c r="G6553" s="1"/>
      <c r="H6553" s="1">
        <f t="shared" si="541"/>
        <v>0</v>
      </c>
      <c r="I6553" s="1">
        <f t="shared" si="542"/>
        <v>0</v>
      </c>
      <c r="J6553">
        <v>0</v>
      </c>
      <c r="K6553">
        <v>0</v>
      </c>
      <c r="M6553">
        <f t="shared" si="543"/>
        <v>1</v>
      </c>
    </row>
    <row r="6554" spans="1:13" x14ac:dyDescent="0.25">
      <c r="A6554">
        <v>186</v>
      </c>
      <c r="B6554">
        <v>158</v>
      </c>
      <c r="C6554">
        <f t="shared" si="539"/>
        <v>0</v>
      </c>
      <c r="D6554">
        <f t="shared" si="540"/>
        <v>1</v>
      </c>
      <c r="G6554" s="1"/>
      <c r="H6554" s="1">
        <f t="shared" si="541"/>
        <v>0</v>
      </c>
      <c r="I6554" s="1">
        <f t="shared" si="542"/>
        <v>0</v>
      </c>
      <c r="J6554">
        <v>0</v>
      </c>
      <c r="K6554">
        <v>0</v>
      </c>
      <c r="M6554">
        <f t="shared" si="543"/>
        <v>1</v>
      </c>
    </row>
    <row r="6555" spans="1:13" x14ac:dyDescent="0.25">
      <c r="A6555">
        <v>3</v>
      </c>
      <c r="B6555">
        <v>357</v>
      </c>
      <c r="C6555">
        <f t="shared" si="539"/>
        <v>0</v>
      </c>
      <c r="D6555">
        <f t="shared" si="540"/>
        <v>0</v>
      </c>
      <c r="G6555" s="1"/>
      <c r="H6555" s="1">
        <f t="shared" si="541"/>
        <v>0</v>
      </c>
      <c r="I6555" s="1">
        <f t="shared" si="542"/>
        <v>0</v>
      </c>
      <c r="J6555">
        <v>0</v>
      </c>
      <c r="K6555">
        <v>0</v>
      </c>
      <c r="M6555">
        <f t="shared" si="543"/>
        <v>0</v>
      </c>
    </row>
    <row r="6556" spans="1:13" x14ac:dyDescent="0.25">
      <c r="A6556">
        <v>221</v>
      </c>
      <c r="B6556">
        <v>24</v>
      </c>
      <c r="C6556">
        <f t="shared" si="539"/>
        <v>0</v>
      </c>
      <c r="D6556">
        <f t="shared" si="540"/>
        <v>1</v>
      </c>
      <c r="G6556" s="1"/>
      <c r="H6556" s="1">
        <f t="shared" si="541"/>
        <v>0</v>
      </c>
      <c r="I6556" s="1">
        <f t="shared" si="542"/>
        <v>0</v>
      </c>
      <c r="J6556">
        <v>0</v>
      </c>
      <c r="K6556">
        <v>0</v>
      </c>
      <c r="M6556">
        <f t="shared" si="543"/>
        <v>1</v>
      </c>
    </row>
    <row r="6557" spans="1:13" x14ac:dyDescent="0.25">
      <c r="A6557">
        <v>194</v>
      </c>
      <c r="B6557">
        <v>224</v>
      </c>
      <c r="C6557">
        <f t="shared" si="539"/>
        <v>0</v>
      </c>
      <c r="D6557">
        <f t="shared" si="540"/>
        <v>1</v>
      </c>
      <c r="G6557" s="1"/>
      <c r="H6557" s="1">
        <f t="shared" si="541"/>
        <v>0</v>
      </c>
      <c r="I6557" s="1">
        <f t="shared" si="542"/>
        <v>0</v>
      </c>
      <c r="J6557">
        <v>0</v>
      </c>
      <c r="K6557">
        <v>0</v>
      </c>
      <c r="M6557">
        <f t="shared" si="543"/>
        <v>1</v>
      </c>
    </row>
    <row r="6558" spans="1:13" x14ac:dyDescent="0.25">
      <c r="A6558">
        <v>4</v>
      </c>
      <c r="B6558">
        <v>212</v>
      </c>
      <c r="C6558">
        <f t="shared" si="539"/>
        <v>0</v>
      </c>
      <c r="D6558">
        <f t="shared" si="540"/>
        <v>1</v>
      </c>
      <c r="G6558" s="1"/>
      <c r="H6558" s="1">
        <f t="shared" si="541"/>
        <v>0</v>
      </c>
      <c r="I6558" s="1">
        <f t="shared" si="542"/>
        <v>0</v>
      </c>
      <c r="J6558">
        <v>0</v>
      </c>
      <c r="K6558">
        <v>0</v>
      </c>
      <c r="M6558">
        <f t="shared" si="543"/>
        <v>1</v>
      </c>
    </row>
    <row r="6559" spans="1:13" x14ac:dyDescent="0.25">
      <c r="A6559">
        <v>98</v>
      </c>
      <c r="B6559">
        <v>280</v>
      </c>
      <c r="C6559">
        <f t="shared" si="539"/>
        <v>0</v>
      </c>
      <c r="D6559">
        <f t="shared" si="540"/>
        <v>1</v>
      </c>
      <c r="G6559" s="1"/>
      <c r="H6559" s="1">
        <f t="shared" si="541"/>
        <v>0</v>
      </c>
      <c r="I6559" s="1">
        <f t="shared" si="542"/>
        <v>0</v>
      </c>
      <c r="J6559">
        <v>0</v>
      </c>
      <c r="K6559">
        <v>0</v>
      </c>
      <c r="M6559">
        <f t="shared" si="543"/>
        <v>1</v>
      </c>
    </row>
    <row r="6560" spans="1:13" x14ac:dyDescent="0.25">
      <c r="A6560">
        <v>364</v>
      </c>
      <c r="B6560">
        <v>339</v>
      </c>
      <c r="C6560">
        <f t="shared" si="539"/>
        <v>0</v>
      </c>
      <c r="D6560">
        <f t="shared" si="540"/>
        <v>0</v>
      </c>
      <c r="G6560" s="1"/>
      <c r="H6560" s="1">
        <f t="shared" si="541"/>
        <v>0</v>
      </c>
      <c r="I6560" s="1">
        <f t="shared" si="542"/>
        <v>0</v>
      </c>
      <c r="J6560">
        <v>0</v>
      </c>
      <c r="K6560">
        <v>0</v>
      </c>
      <c r="M6560">
        <f t="shared" si="543"/>
        <v>0</v>
      </c>
    </row>
    <row r="6561" spans="1:13" x14ac:dyDescent="0.25">
      <c r="A6561">
        <v>154</v>
      </c>
      <c r="B6561">
        <v>142</v>
      </c>
      <c r="C6561">
        <f t="shared" si="539"/>
        <v>0</v>
      </c>
      <c r="D6561">
        <f t="shared" si="540"/>
        <v>1</v>
      </c>
      <c r="G6561" s="1"/>
      <c r="H6561" s="1">
        <f t="shared" si="541"/>
        <v>0</v>
      </c>
      <c r="I6561" s="1">
        <f t="shared" si="542"/>
        <v>0</v>
      </c>
      <c r="J6561">
        <v>0</v>
      </c>
      <c r="K6561">
        <v>0</v>
      </c>
      <c r="M6561">
        <f t="shared" si="543"/>
        <v>1</v>
      </c>
    </row>
    <row r="6562" spans="1:13" x14ac:dyDescent="0.25">
      <c r="A6562">
        <v>341</v>
      </c>
      <c r="B6562">
        <v>339</v>
      </c>
      <c r="C6562">
        <f t="shared" si="539"/>
        <v>0</v>
      </c>
      <c r="D6562">
        <f t="shared" si="540"/>
        <v>1</v>
      </c>
      <c r="G6562" s="1"/>
      <c r="H6562" s="1">
        <f t="shared" si="541"/>
        <v>0</v>
      </c>
      <c r="I6562" s="1">
        <f t="shared" si="542"/>
        <v>0</v>
      </c>
      <c r="J6562">
        <v>0</v>
      </c>
      <c r="K6562">
        <v>0</v>
      </c>
      <c r="M6562">
        <f t="shared" si="543"/>
        <v>1</v>
      </c>
    </row>
    <row r="6563" spans="1:13" x14ac:dyDescent="0.25">
      <c r="A6563">
        <v>61</v>
      </c>
      <c r="B6563">
        <v>74</v>
      </c>
      <c r="C6563">
        <f t="shared" si="539"/>
        <v>0</v>
      </c>
      <c r="D6563">
        <f t="shared" si="540"/>
        <v>1</v>
      </c>
      <c r="G6563" s="1"/>
      <c r="H6563" s="1">
        <f t="shared" si="541"/>
        <v>0</v>
      </c>
      <c r="I6563" s="1">
        <f t="shared" si="542"/>
        <v>0</v>
      </c>
      <c r="J6563">
        <v>0</v>
      </c>
      <c r="K6563">
        <v>0</v>
      </c>
      <c r="M6563">
        <f t="shared" si="543"/>
        <v>1</v>
      </c>
    </row>
    <row r="6564" spans="1:13" x14ac:dyDescent="0.25">
      <c r="A6564">
        <v>92</v>
      </c>
      <c r="B6564">
        <v>272</v>
      </c>
      <c r="C6564">
        <f t="shared" si="539"/>
        <v>0</v>
      </c>
      <c r="D6564">
        <f t="shared" si="540"/>
        <v>1</v>
      </c>
      <c r="G6564" s="1"/>
      <c r="H6564" s="1">
        <f t="shared" si="541"/>
        <v>0</v>
      </c>
      <c r="I6564" s="1">
        <f t="shared" si="542"/>
        <v>0</v>
      </c>
      <c r="J6564">
        <v>0</v>
      </c>
      <c r="K6564">
        <v>0</v>
      </c>
      <c r="M6564">
        <f t="shared" si="543"/>
        <v>1</v>
      </c>
    </row>
    <row r="6565" spans="1:13" x14ac:dyDescent="0.25">
      <c r="A6565">
        <v>225</v>
      </c>
      <c r="B6565">
        <v>117</v>
      </c>
      <c r="C6565">
        <f t="shared" si="539"/>
        <v>0</v>
      </c>
      <c r="D6565">
        <f t="shared" si="540"/>
        <v>1</v>
      </c>
      <c r="G6565" s="1"/>
      <c r="H6565" s="1">
        <f t="shared" si="541"/>
        <v>0</v>
      </c>
      <c r="I6565" s="1">
        <f t="shared" si="542"/>
        <v>0</v>
      </c>
      <c r="J6565">
        <v>0</v>
      </c>
      <c r="K6565">
        <v>0</v>
      </c>
      <c r="M6565">
        <f t="shared" si="543"/>
        <v>1</v>
      </c>
    </row>
    <row r="6566" spans="1:13" x14ac:dyDescent="0.25">
      <c r="A6566">
        <v>343</v>
      </c>
      <c r="B6566">
        <v>347</v>
      </c>
      <c r="C6566">
        <f t="shared" si="539"/>
        <v>0</v>
      </c>
      <c r="D6566">
        <f t="shared" si="540"/>
        <v>0</v>
      </c>
      <c r="G6566" s="1"/>
      <c r="H6566" s="1">
        <f t="shared" si="541"/>
        <v>0</v>
      </c>
      <c r="I6566" s="1">
        <f t="shared" si="542"/>
        <v>0</v>
      </c>
      <c r="J6566">
        <v>0</v>
      </c>
      <c r="K6566">
        <v>0</v>
      </c>
      <c r="M6566">
        <f t="shared" si="543"/>
        <v>0</v>
      </c>
    </row>
    <row r="6567" spans="1:13" x14ac:dyDescent="0.25">
      <c r="A6567">
        <v>110</v>
      </c>
      <c r="B6567">
        <v>209</v>
      </c>
      <c r="C6567">
        <f t="shared" si="539"/>
        <v>0</v>
      </c>
      <c r="D6567">
        <f t="shared" si="540"/>
        <v>1</v>
      </c>
      <c r="G6567" s="1"/>
      <c r="H6567" s="1">
        <f t="shared" si="541"/>
        <v>0</v>
      </c>
      <c r="I6567" s="1">
        <f t="shared" si="542"/>
        <v>0</v>
      </c>
      <c r="J6567">
        <v>0</v>
      </c>
      <c r="K6567">
        <v>0</v>
      </c>
      <c r="M6567">
        <f t="shared" si="543"/>
        <v>1</v>
      </c>
    </row>
    <row r="6568" spans="1:13" x14ac:dyDescent="0.25">
      <c r="A6568">
        <v>100</v>
      </c>
      <c r="B6568">
        <v>253</v>
      </c>
      <c r="C6568">
        <f t="shared" si="539"/>
        <v>0</v>
      </c>
      <c r="D6568">
        <f t="shared" si="540"/>
        <v>1</v>
      </c>
      <c r="G6568" s="1"/>
      <c r="H6568" s="1">
        <f t="shared" si="541"/>
        <v>0</v>
      </c>
      <c r="I6568" s="1">
        <f t="shared" si="542"/>
        <v>0</v>
      </c>
      <c r="J6568">
        <v>0</v>
      </c>
      <c r="K6568">
        <v>0</v>
      </c>
      <c r="M6568">
        <f t="shared" si="543"/>
        <v>1</v>
      </c>
    </row>
    <row r="6569" spans="1:13" x14ac:dyDescent="0.25">
      <c r="A6569">
        <v>304</v>
      </c>
      <c r="B6569">
        <v>266</v>
      </c>
      <c r="C6569">
        <f t="shared" si="539"/>
        <v>0</v>
      </c>
      <c r="D6569">
        <f t="shared" si="540"/>
        <v>1</v>
      </c>
      <c r="G6569" s="1"/>
      <c r="H6569" s="1">
        <f t="shared" si="541"/>
        <v>0</v>
      </c>
      <c r="I6569" s="1">
        <f t="shared" si="542"/>
        <v>0</v>
      </c>
      <c r="J6569">
        <v>0</v>
      </c>
      <c r="K6569">
        <v>0</v>
      </c>
      <c r="M6569">
        <f t="shared" si="543"/>
        <v>1</v>
      </c>
    </row>
    <row r="6570" spans="1:13" x14ac:dyDescent="0.25">
      <c r="A6570">
        <v>141</v>
      </c>
      <c r="B6570">
        <v>362</v>
      </c>
      <c r="C6570">
        <f t="shared" si="539"/>
        <v>0</v>
      </c>
      <c r="D6570">
        <f t="shared" si="540"/>
        <v>1</v>
      </c>
      <c r="G6570" s="1"/>
      <c r="H6570" s="1">
        <f t="shared" si="541"/>
        <v>0</v>
      </c>
      <c r="I6570" s="1">
        <f t="shared" si="542"/>
        <v>0</v>
      </c>
      <c r="J6570">
        <v>0</v>
      </c>
      <c r="K6570">
        <v>0</v>
      </c>
      <c r="M6570">
        <f t="shared" si="543"/>
        <v>1</v>
      </c>
    </row>
    <row r="6571" spans="1:13" x14ac:dyDescent="0.25">
      <c r="A6571">
        <v>286</v>
      </c>
      <c r="B6571">
        <v>6</v>
      </c>
      <c r="C6571">
        <f t="shared" si="539"/>
        <v>0</v>
      </c>
      <c r="D6571">
        <f t="shared" si="540"/>
        <v>0</v>
      </c>
      <c r="G6571" s="1"/>
      <c r="H6571" s="1">
        <f t="shared" si="541"/>
        <v>0</v>
      </c>
      <c r="I6571" s="1">
        <f t="shared" si="542"/>
        <v>0</v>
      </c>
      <c r="J6571">
        <v>0</v>
      </c>
      <c r="K6571">
        <v>0</v>
      </c>
      <c r="M6571">
        <f t="shared" si="543"/>
        <v>0</v>
      </c>
    </row>
    <row r="6572" spans="1:13" x14ac:dyDescent="0.25">
      <c r="A6572">
        <v>305</v>
      </c>
      <c r="B6572">
        <v>243</v>
      </c>
      <c r="C6572">
        <f t="shared" si="539"/>
        <v>0</v>
      </c>
      <c r="D6572">
        <f t="shared" si="540"/>
        <v>1</v>
      </c>
      <c r="G6572" s="1"/>
      <c r="H6572" s="1">
        <f t="shared" si="541"/>
        <v>0</v>
      </c>
      <c r="I6572" s="1">
        <f t="shared" si="542"/>
        <v>0</v>
      </c>
      <c r="J6572">
        <v>0</v>
      </c>
      <c r="K6572">
        <v>0</v>
      </c>
      <c r="M6572">
        <f t="shared" si="543"/>
        <v>1</v>
      </c>
    </row>
    <row r="6573" spans="1:13" x14ac:dyDescent="0.25">
      <c r="A6573">
        <v>125</v>
      </c>
      <c r="B6573">
        <v>25</v>
      </c>
      <c r="C6573">
        <f t="shared" si="539"/>
        <v>0</v>
      </c>
      <c r="D6573">
        <f t="shared" si="540"/>
        <v>1</v>
      </c>
      <c r="G6573" s="1"/>
      <c r="H6573" s="1">
        <f t="shared" si="541"/>
        <v>0</v>
      </c>
      <c r="I6573" s="1">
        <f t="shared" si="542"/>
        <v>0</v>
      </c>
      <c r="J6573">
        <v>0</v>
      </c>
      <c r="K6573">
        <v>0</v>
      </c>
      <c r="M6573">
        <f t="shared" si="543"/>
        <v>1</v>
      </c>
    </row>
    <row r="6574" spans="1:13" x14ac:dyDescent="0.25">
      <c r="A6574">
        <v>310</v>
      </c>
      <c r="B6574">
        <v>165</v>
      </c>
      <c r="C6574">
        <f t="shared" si="539"/>
        <v>0</v>
      </c>
      <c r="D6574">
        <f t="shared" si="540"/>
        <v>1</v>
      </c>
      <c r="G6574" s="1"/>
      <c r="H6574" s="1">
        <f t="shared" si="541"/>
        <v>0</v>
      </c>
      <c r="I6574" s="1">
        <f t="shared" si="542"/>
        <v>0</v>
      </c>
      <c r="J6574">
        <v>0</v>
      </c>
      <c r="K6574">
        <v>0</v>
      </c>
      <c r="M6574">
        <f t="shared" si="543"/>
        <v>1</v>
      </c>
    </row>
    <row r="6575" spans="1:13" x14ac:dyDescent="0.25">
      <c r="A6575">
        <v>127</v>
      </c>
      <c r="B6575">
        <v>317</v>
      </c>
      <c r="C6575">
        <f t="shared" si="539"/>
        <v>0</v>
      </c>
      <c r="D6575">
        <f t="shared" si="540"/>
        <v>1</v>
      </c>
      <c r="G6575" s="1"/>
      <c r="H6575" s="1">
        <f t="shared" si="541"/>
        <v>0</v>
      </c>
      <c r="I6575" s="1">
        <f t="shared" si="542"/>
        <v>0</v>
      </c>
      <c r="J6575">
        <v>0</v>
      </c>
      <c r="K6575">
        <v>0</v>
      </c>
      <c r="M6575">
        <f t="shared" si="543"/>
        <v>1</v>
      </c>
    </row>
    <row r="6576" spans="1:13" x14ac:dyDescent="0.25">
      <c r="A6576">
        <v>259</v>
      </c>
      <c r="B6576">
        <v>186</v>
      </c>
      <c r="C6576">
        <f t="shared" si="539"/>
        <v>0</v>
      </c>
      <c r="D6576">
        <f t="shared" si="540"/>
        <v>1</v>
      </c>
      <c r="G6576" s="1"/>
      <c r="H6576" s="1">
        <f t="shared" si="541"/>
        <v>0</v>
      </c>
      <c r="I6576" s="1">
        <f t="shared" si="542"/>
        <v>0</v>
      </c>
      <c r="J6576">
        <v>0</v>
      </c>
      <c r="K6576">
        <v>0</v>
      </c>
      <c r="M6576">
        <f t="shared" si="543"/>
        <v>1</v>
      </c>
    </row>
    <row r="6577" spans="1:13" x14ac:dyDescent="0.25">
      <c r="A6577">
        <v>317</v>
      </c>
      <c r="B6577">
        <v>27</v>
      </c>
      <c r="C6577">
        <f t="shared" si="539"/>
        <v>0</v>
      </c>
      <c r="D6577">
        <f t="shared" si="540"/>
        <v>0</v>
      </c>
      <c r="G6577" s="1"/>
      <c r="H6577" s="1">
        <f t="shared" si="541"/>
        <v>0</v>
      </c>
      <c r="I6577" s="1">
        <f t="shared" si="542"/>
        <v>0</v>
      </c>
      <c r="J6577">
        <v>0</v>
      </c>
      <c r="K6577">
        <v>0</v>
      </c>
      <c r="M6577">
        <f t="shared" si="543"/>
        <v>0</v>
      </c>
    </row>
    <row r="6578" spans="1:13" x14ac:dyDescent="0.25">
      <c r="A6578">
        <v>143</v>
      </c>
      <c r="B6578">
        <v>378</v>
      </c>
      <c r="C6578">
        <f t="shared" si="539"/>
        <v>0</v>
      </c>
      <c r="D6578">
        <f t="shared" si="540"/>
        <v>1</v>
      </c>
      <c r="G6578" s="1"/>
      <c r="H6578" s="1">
        <f t="shared" si="541"/>
        <v>0</v>
      </c>
      <c r="I6578" s="1">
        <f t="shared" si="542"/>
        <v>0</v>
      </c>
      <c r="J6578">
        <v>0</v>
      </c>
      <c r="K6578">
        <v>0</v>
      </c>
      <c r="M6578">
        <f t="shared" si="543"/>
        <v>1</v>
      </c>
    </row>
    <row r="6579" spans="1:13" x14ac:dyDescent="0.25">
      <c r="A6579">
        <v>153</v>
      </c>
      <c r="B6579">
        <v>14</v>
      </c>
      <c r="C6579">
        <f t="shared" si="539"/>
        <v>0</v>
      </c>
      <c r="D6579">
        <f t="shared" si="540"/>
        <v>1</v>
      </c>
      <c r="G6579" s="1"/>
      <c r="H6579" s="1">
        <f t="shared" si="541"/>
        <v>0</v>
      </c>
      <c r="I6579" s="1">
        <f t="shared" si="542"/>
        <v>0</v>
      </c>
      <c r="J6579">
        <v>0</v>
      </c>
      <c r="K6579">
        <v>0</v>
      </c>
      <c r="M6579">
        <f t="shared" si="543"/>
        <v>1</v>
      </c>
    </row>
    <row r="6580" spans="1:13" x14ac:dyDescent="0.25">
      <c r="A6580">
        <v>334</v>
      </c>
      <c r="B6580">
        <v>343</v>
      </c>
      <c r="C6580">
        <f t="shared" si="539"/>
        <v>0</v>
      </c>
      <c r="D6580">
        <f t="shared" si="540"/>
        <v>1</v>
      </c>
      <c r="G6580" s="1"/>
      <c r="H6580" s="1">
        <f t="shared" si="541"/>
        <v>0</v>
      </c>
      <c r="I6580" s="1">
        <f t="shared" si="542"/>
        <v>0</v>
      </c>
      <c r="J6580">
        <v>0</v>
      </c>
      <c r="K6580">
        <v>0</v>
      </c>
      <c r="M6580">
        <f t="shared" si="543"/>
        <v>1</v>
      </c>
    </row>
    <row r="6581" spans="1:13" x14ac:dyDescent="0.25">
      <c r="A6581">
        <v>138</v>
      </c>
      <c r="B6581">
        <v>80</v>
      </c>
      <c r="C6581">
        <f t="shared" si="539"/>
        <v>0</v>
      </c>
      <c r="D6581">
        <f t="shared" si="540"/>
        <v>1</v>
      </c>
      <c r="G6581" s="1"/>
      <c r="H6581" s="1">
        <f t="shared" si="541"/>
        <v>0</v>
      </c>
      <c r="I6581" s="1">
        <f t="shared" si="542"/>
        <v>0</v>
      </c>
      <c r="J6581">
        <v>0</v>
      </c>
      <c r="K6581">
        <v>0</v>
      </c>
      <c r="M6581">
        <f t="shared" si="543"/>
        <v>1</v>
      </c>
    </row>
    <row r="6582" spans="1:13" x14ac:dyDescent="0.25">
      <c r="A6582">
        <v>62</v>
      </c>
      <c r="B6582">
        <v>91</v>
      </c>
      <c r="C6582">
        <f t="shared" si="539"/>
        <v>0</v>
      </c>
      <c r="D6582">
        <f t="shared" si="540"/>
        <v>1</v>
      </c>
      <c r="G6582" s="1"/>
      <c r="H6582" s="1">
        <f t="shared" si="541"/>
        <v>0</v>
      </c>
      <c r="I6582" s="1">
        <f t="shared" si="542"/>
        <v>0</v>
      </c>
      <c r="J6582">
        <v>0</v>
      </c>
      <c r="K6582">
        <v>0</v>
      </c>
      <c r="M6582">
        <f t="shared" si="543"/>
        <v>1</v>
      </c>
    </row>
    <row r="6583" spans="1:13" x14ac:dyDescent="0.25">
      <c r="A6583">
        <v>202</v>
      </c>
      <c r="B6583">
        <v>6</v>
      </c>
      <c r="C6583">
        <f t="shared" si="539"/>
        <v>0</v>
      </c>
      <c r="D6583">
        <f t="shared" si="540"/>
        <v>1</v>
      </c>
      <c r="G6583" s="1"/>
      <c r="H6583" s="1">
        <f t="shared" si="541"/>
        <v>0</v>
      </c>
      <c r="I6583" s="1">
        <f t="shared" si="542"/>
        <v>0</v>
      </c>
      <c r="J6583">
        <v>0</v>
      </c>
      <c r="K6583">
        <v>0</v>
      </c>
      <c r="M6583">
        <f t="shared" si="543"/>
        <v>1</v>
      </c>
    </row>
    <row r="6584" spans="1:13" x14ac:dyDescent="0.25">
      <c r="A6584">
        <v>75</v>
      </c>
      <c r="B6584">
        <v>355</v>
      </c>
      <c r="C6584">
        <f t="shared" si="539"/>
        <v>0</v>
      </c>
      <c r="D6584">
        <f t="shared" si="540"/>
        <v>1</v>
      </c>
      <c r="G6584" s="1"/>
      <c r="H6584" s="1">
        <f t="shared" si="541"/>
        <v>0</v>
      </c>
      <c r="I6584" s="1">
        <f t="shared" si="542"/>
        <v>0</v>
      </c>
      <c r="J6584">
        <v>0</v>
      </c>
      <c r="K6584">
        <v>0</v>
      </c>
      <c r="M6584">
        <f t="shared" si="543"/>
        <v>1</v>
      </c>
    </row>
    <row r="6585" spans="1:13" x14ac:dyDescent="0.25">
      <c r="A6585">
        <v>57</v>
      </c>
      <c r="B6585">
        <v>301</v>
      </c>
      <c r="C6585">
        <f t="shared" si="539"/>
        <v>0</v>
      </c>
      <c r="D6585">
        <f t="shared" si="540"/>
        <v>1</v>
      </c>
      <c r="G6585" s="1"/>
      <c r="H6585" s="1">
        <f t="shared" si="541"/>
        <v>0</v>
      </c>
      <c r="I6585" s="1">
        <f t="shared" si="542"/>
        <v>0</v>
      </c>
      <c r="J6585">
        <v>0</v>
      </c>
      <c r="K6585">
        <v>0</v>
      </c>
      <c r="M6585">
        <f t="shared" si="543"/>
        <v>1</v>
      </c>
    </row>
    <row r="6586" spans="1:13" x14ac:dyDescent="0.25">
      <c r="A6586">
        <v>316</v>
      </c>
      <c r="B6586">
        <v>357</v>
      </c>
      <c r="C6586">
        <f t="shared" si="539"/>
        <v>0</v>
      </c>
      <c r="D6586">
        <f t="shared" si="540"/>
        <v>1</v>
      </c>
      <c r="G6586" s="1"/>
      <c r="H6586" s="1">
        <f t="shared" si="541"/>
        <v>0</v>
      </c>
      <c r="I6586" s="1">
        <f t="shared" si="542"/>
        <v>0</v>
      </c>
      <c r="J6586">
        <v>0</v>
      </c>
      <c r="K6586">
        <v>0</v>
      </c>
      <c r="M6586">
        <f t="shared" si="543"/>
        <v>1</v>
      </c>
    </row>
    <row r="6587" spans="1:13" x14ac:dyDescent="0.25">
      <c r="A6587">
        <v>151</v>
      </c>
      <c r="B6587">
        <v>14</v>
      </c>
      <c r="C6587">
        <f t="shared" si="539"/>
        <v>0</v>
      </c>
      <c r="D6587">
        <f t="shared" si="540"/>
        <v>1</v>
      </c>
      <c r="G6587" s="1"/>
      <c r="H6587" s="1">
        <f t="shared" si="541"/>
        <v>0</v>
      </c>
      <c r="I6587" s="1">
        <f t="shared" si="542"/>
        <v>0</v>
      </c>
      <c r="J6587">
        <v>0</v>
      </c>
      <c r="K6587">
        <v>0</v>
      </c>
      <c r="M6587">
        <f t="shared" si="543"/>
        <v>1</v>
      </c>
    </row>
    <row r="6588" spans="1:13" x14ac:dyDescent="0.25">
      <c r="A6588">
        <v>46</v>
      </c>
      <c r="B6588">
        <v>76</v>
      </c>
      <c r="C6588">
        <f t="shared" si="539"/>
        <v>0</v>
      </c>
      <c r="D6588">
        <f t="shared" si="540"/>
        <v>1</v>
      </c>
      <c r="G6588" s="1"/>
      <c r="H6588" s="1">
        <f t="shared" si="541"/>
        <v>0</v>
      </c>
      <c r="I6588" s="1">
        <f t="shared" si="542"/>
        <v>0</v>
      </c>
      <c r="J6588">
        <v>0</v>
      </c>
      <c r="K6588">
        <v>0</v>
      </c>
      <c r="M6588">
        <f t="shared" si="543"/>
        <v>1</v>
      </c>
    </row>
    <row r="6589" spans="1:13" x14ac:dyDescent="0.25">
      <c r="A6589">
        <v>131</v>
      </c>
      <c r="B6589">
        <v>78</v>
      </c>
      <c r="C6589">
        <f t="shared" si="539"/>
        <v>0</v>
      </c>
      <c r="D6589">
        <f t="shared" si="540"/>
        <v>1</v>
      </c>
      <c r="G6589" s="1"/>
      <c r="H6589" s="1">
        <f t="shared" si="541"/>
        <v>0</v>
      </c>
      <c r="I6589" s="1">
        <f t="shared" si="542"/>
        <v>0</v>
      </c>
      <c r="J6589">
        <v>0</v>
      </c>
      <c r="K6589">
        <v>0</v>
      </c>
      <c r="M6589">
        <f t="shared" si="543"/>
        <v>1</v>
      </c>
    </row>
    <row r="6590" spans="1:13" x14ac:dyDescent="0.25">
      <c r="A6590">
        <v>157</v>
      </c>
      <c r="B6590">
        <v>135</v>
      </c>
      <c r="C6590">
        <f t="shared" si="539"/>
        <v>0</v>
      </c>
      <c r="D6590">
        <f t="shared" si="540"/>
        <v>1</v>
      </c>
      <c r="G6590" s="1"/>
      <c r="H6590" s="1">
        <f t="shared" si="541"/>
        <v>0</v>
      </c>
      <c r="I6590" s="1">
        <f t="shared" si="542"/>
        <v>0</v>
      </c>
      <c r="J6590">
        <v>0</v>
      </c>
      <c r="K6590">
        <v>0</v>
      </c>
      <c r="M6590">
        <f t="shared" si="543"/>
        <v>1</v>
      </c>
    </row>
    <row r="6591" spans="1:13" x14ac:dyDescent="0.25">
      <c r="A6591">
        <v>216</v>
      </c>
      <c r="B6591">
        <v>119</v>
      </c>
      <c r="C6591">
        <f t="shared" si="539"/>
        <v>0</v>
      </c>
      <c r="D6591">
        <f t="shared" si="540"/>
        <v>1</v>
      </c>
      <c r="G6591" s="1"/>
      <c r="H6591" s="1">
        <f t="shared" si="541"/>
        <v>0</v>
      </c>
      <c r="I6591" s="1">
        <f t="shared" si="542"/>
        <v>0</v>
      </c>
      <c r="J6591">
        <v>0</v>
      </c>
      <c r="K6591">
        <v>0</v>
      </c>
      <c r="M6591">
        <f t="shared" si="543"/>
        <v>1</v>
      </c>
    </row>
    <row r="6592" spans="1:13" x14ac:dyDescent="0.25">
      <c r="A6592">
        <v>294</v>
      </c>
      <c r="B6592">
        <v>245</v>
      </c>
      <c r="C6592">
        <f t="shared" si="539"/>
        <v>0</v>
      </c>
      <c r="D6592">
        <f t="shared" si="540"/>
        <v>1</v>
      </c>
      <c r="G6592" s="1"/>
      <c r="H6592" s="1">
        <f t="shared" si="541"/>
        <v>0</v>
      </c>
      <c r="I6592" s="1">
        <f t="shared" si="542"/>
        <v>0</v>
      </c>
      <c r="J6592">
        <v>0</v>
      </c>
      <c r="K6592">
        <v>0</v>
      </c>
      <c r="M6592">
        <f t="shared" si="543"/>
        <v>1</v>
      </c>
    </row>
    <row r="6593" spans="1:13" x14ac:dyDescent="0.25">
      <c r="A6593">
        <v>176</v>
      </c>
      <c r="B6593">
        <v>141</v>
      </c>
      <c r="C6593">
        <f t="shared" si="539"/>
        <v>0</v>
      </c>
      <c r="D6593">
        <f t="shared" si="540"/>
        <v>1</v>
      </c>
      <c r="G6593" s="1"/>
      <c r="H6593" s="1">
        <f t="shared" si="541"/>
        <v>0</v>
      </c>
      <c r="I6593" s="1">
        <f t="shared" si="542"/>
        <v>0</v>
      </c>
      <c r="J6593">
        <v>0</v>
      </c>
      <c r="K6593">
        <v>0</v>
      </c>
      <c r="M6593">
        <f t="shared" si="543"/>
        <v>1</v>
      </c>
    </row>
    <row r="6594" spans="1:13" x14ac:dyDescent="0.25">
      <c r="A6594">
        <v>19</v>
      </c>
      <c r="B6594">
        <v>76</v>
      </c>
      <c r="C6594">
        <f t="shared" ref="C6594:C6657" si="544">IF((A6594-200)^2+(B6594-200)^2=200*200,1,0)</f>
        <v>0</v>
      </c>
      <c r="D6594">
        <f t="shared" ref="D6594:D6657" si="545">IF((A6594-200)^2+(B6594-200)^2&lt;200*200,1,0)</f>
        <v>0</v>
      </c>
      <c r="G6594" s="1"/>
      <c r="H6594" s="1">
        <f t="shared" ref="H6594:H6657" si="546">A6594*C6594</f>
        <v>0</v>
      </c>
      <c r="I6594" s="1">
        <f t="shared" ref="I6594:I6657" si="547">B6594*C6594</f>
        <v>0</v>
      </c>
      <c r="J6594">
        <v>0</v>
      </c>
      <c r="K6594">
        <v>0</v>
      </c>
      <c r="M6594">
        <f t="shared" si="543"/>
        <v>0</v>
      </c>
    </row>
    <row r="6595" spans="1:13" x14ac:dyDescent="0.25">
      <c r="A6595">
        <v>79</v>
      </c>
      <c r="B6595">
        <v>308</v>
      </c>
      <c r="C6595">
        <f t="shared" si="544"/>
        <v>0</v>
      </c>
      <c r="D6595">
        <f t="shared" si="545"/>
        <v>1</v>
      </c>
      <c r="G6595" s="1"/>
      <c r="H6595" s="1">
        <f t="shared" si="546"/>
        <v>0</v>
      </c>
      <c r="I6595" s="1">
        <f t="shared" si="547"/>
        <v>0</v>
      </c>
      <c r="J6595">
        <v>0</v>
      </c>
      <c r="K6595">
        <v>0</v>
      </c>
      <c r="M6595">
        <f t="shared" ref="M6595:M6658" si="548">C6595+D6595</f>
        <v>1</v>
      </c>
    </row>
    <row r="6596" spans="1:13" x14ac:dyDescent="0.25">
      <c r="A6596">
        <v>183</v>
      </c>
      <c r="B6596">
        <v>128</v>
      </c>
      <c r="C6596">
        <f t="shared" si="544"/>
        <v>0</v>
      </c>
      <c r="D6596">
        <f t="shared" si="545"/>
        <v>1</v>
      </c>
      <c r="G6596" s="1"/>
      <c r="H6596" s="1">
        <f t="shared" si="546"/>
        <v>0</v>
      </c>
      <c r="I6596" s="1">
        <f t="shared" si="547"/>
        <v>0</v>
      </c>
      <c r="J6596">
        <v>0</v>
      </c>
      <c r="K6596">
        <v>0</v>
      </c>
      <c r="M6596">
        <f t="shared" si="548"/>
        <v>1</v>
      </c>
    </row>
    <row r="6597" spans="1:13" x14ac:dyDescent="0.25">
      <c r="A6597">
        <v>19</v>
      </c>
      <c r="B6597">
        <v>40</v>
      </c>
      <c r="C6597">
        <f t="shared" si="544"/>
        <v>0</v>
      </c>
      <c r="D6597">
        <f t="shared" si="545"/>
        <v>0</v>
      </c>
      <c r="G6597" s="1"/>
      <c r="H6597" s="1">
        <f t="shared" si="546"/>
        <v>0</v>
      </c>
      <c r="I6597" s="1">
        <f t="shared" si="547"/>
        <v>0</v>
      </c>
      <c r="J6597">
        <v>0</v>
      </c>
      <c r="K6597">
        <v>0</v>
      </c>
      <c r="M6597">
        <f t="shared" si="548"/>
        <v>0</v>
      </c>
    </row>
    <row r="6598" spans="1:13" x14ac:dyDescent="0.25">
      <c r="A6598">
        <v>275</v>
      </c>
      <c r="B6598">
        <v>147</v>
      </c>
      <c r="C6598">
        <f t="shared" si="544"/>
        <v>0</v>
      </c>
      <c r="D6598">
        <f t="shared" si="545"/>
        <v>1</v>
      </c>
      <c r="G6598" s="1"/>
      <c r="H6598" s="1">
        <f t="shared" si="546"/>
        <v>0</v>
      </c>
      <c r="I6598" s="1">
        <f t="shared" si="547"/>
        <v>0</v>
      </c>
      <c r="J6598">
        <v>0</v>
      </c>
      <c r="K6598">
        <v>0</v>
      </c>
      <c r="M6598">
        <f t="shared" si="548"/>
        <v>1</v>
      </c>
    </row>
    <row r="6599" spans="1:13" x14ac:dyDescent="0.25">
      <c r="A6599">
        <v>93</v>
      </c>
      <c r="B6599">
        <v>213</v>
      </c>
      <c r="C6599">
        <f t="shared" si="544"/>
        <v>0</v>
      </c>
      <c r="D6599">
        <f t="shared" si="545"/>
        <v>1</v>
      </c>
      <c r="G6599" s="1"/>
      <c r="H6599" s="1">
        <f t="shared" si="546"/>
        <v>0</v>
      </c>
      <c r="I6599" s="1">
        <f t="shared" si="547"/>
        <v>0</v>
      </c>
      <c r="J6599">
        <v>0</v>
      </c>
      <c r="K6599">
        <v>0</v>
      </c>
      <c r="M6599">
        <f t="shared" si="548"/>
        <v>1</v>
      </c>
    </row>
    <row r="6600" spans="1:13" x14ac:dyDescent="0.25">
      <c r="A6600">
        <v>297</v>
      </c>
      <c r="B6600">
        <v>181</v>
      </c>
      <c r="C6600">
        <f t="shared" si="544"/>
        <v>0</v>
      </c>
      <c r="D6600">
        <f t="shared" si="545"/>
        <v>1</v>
      </c>
      <c r="G6600" s="1"/>
      <c r="H6600" s="1">
        <f t="shared" si="546"/>
        <v>0</v>
      </c>
      <c r="I6600" s="1">
        <f t="shared" si="547"/>
        <v>0</v>
      </c>
      <c r="J6600">
        <v>0</v>
      </c>
      <c r="K6600">
        <v>0</v>
      </c>
      <c r="M6600">
        <f t="shared" si="548"/>
        <v>1</v>
      </c>
    </row>
    <row r="6601" spans="1:13" x14ac:dyDescent="0.25">
      <c r="A6601">
        <v>199</v>
      </c>
      <c r="B6601">
        <v>380</v>
      </c>
      <c r="C6601">
        <f t="shared" si="544"/>
        <v>0</v>
      </c>
      <c r="D6601">
        <f t="shared" si="545"/>
        <v>1</v>
      </c>
      <c r="G6601" s="1"/>
      <c r="H6601" s="1">
        <f t="shared" si="546"/>
        <v>0</v>
      </c>
      <c r="I6601" s="1">
        <f t="shared" si="547"/>
        <v>0</v>
      </c>
      <c r="J6601">
        <v>0</v>
      </c>
      <c r="K6601">
        <v>0</v>
      </c>
      <c r="M6601">
        <f t="shared" si="548"/>
        <v>1</v>
      </c>
    </row>
    <row r="6602" spans="1:13" x14ac:dyDescent="0.25">
      <c r="A6602">
        <v>370</v>
      </c>
      <c r="B6602">
        <v>312</v>
      </c>
      <c r="C6602">
        <f t="shared" si="544"/>
        <v>0</v>
      </c>
      <c r="D6602">
        <f t="shared" si="545"/>
        <v>0</v>
      </c>
      <c r="G6602" s="1"/>
      <c r="H6602" s="1">
        <f t="shared" si="546"/>
        <v>0</v>
      </c>
      <c r="I6602" s="1">
        <f t="shared" si="547"/>
        <v>0</v>
      </c>
      <c r="J6602">
        <v>0</v>
      </c>
      <c r="K6602">
        <v>0</v>
      </c>
      <c r="M6602">
        <f t="shared" si="548"/>
        <v>0</v>
      </c>
    </row>
    <row r="6603" spans="1:13" x14ac:dyDescent="0.25">
      <c r="A6603">
        <v>269</v>
      </c>
      <c r="B6603">
        <v>33</v>
      </c>
      <c r="C6603">
        <f t="shared" si="544"/>
        <v>0</v>
      </c>
      <c r="D6603">
        <f t="shared" si="545"/>
        <v>1</v>
      </c>
      <c r="G6603" s="1"/>
      <c r="H6603" s="1">
        <f t="shared" si="546"/>
        <v>0</v>
      </c>
      <c r="I6603" s="1">
        <f t="shared" si="547"/>
        <v>0</v>
      </c>
      <c r="J6603">
        <v>0</v>
      </c>
      <c r="K6603">
        <v>0</v>
      </c>
      <c r="M6603">
        <f t="shared" si="548"/>
        <v>1</v>
      </c>
    </row>
    <row r="6604" spans="1:13" x14ac:dyDescent="0.25">
      <c r="A6604">
        <v>67</v>
      </c>
      <c r="B6604">
        <v>325</v>
      </c>
      <c r="C6604">
        <f t="shared" si="544"/>
        <v>0</v>
      </c>
      <c r="D6604">
        <f t="shared" si="545"/>
        <v>1</v>
      </c>
      <c r="G6604" s="1"/>
      <c r="H6604" s="1">
        <f t="shared" si="546"/>
        <v>0</v>
      </c>
      <c r="I6604" s="1">
        <f t="shared" si="547"/>
        <v>0</v>
      </c>
      <c r="J6604">
        <v>0</v>
      </c>
      <c r="K6604">
        <v>0</v>
      </c>
      <c r="M6604">
        <f t="shared" si="548"/>
        <v>1</v>
      </c>
    </row>
    <row r="6605" spans="1:13" x14ac:dyDescent="0.25">
      <c r="A6605">
        <v>123</v>
      </c>
      <c r="B6605">
        <v>268</v>
      </c>
      <c r="C6605">
        <f t="shared" si="544"/>
        <v>0</v>
      </c>
      <c r="D6605">
        <f t="shared" si="545"/>
        <v>1</v>
      </c>
      <c r="G6605" s="1"/>
      <c r="H6605" s="1">
        <f t="shared" si="546"/>
        <v>0</v>
      </c>
      <c r="I6605" s="1">
        <f t="shared" si="547"/>
        <v>0</v>
      </c>
      <c r="J6605">
        <v>0</v>
      </c>
      <c r="K6605">
        <v>0</v>
      </c>
      <c r="M6605">
        <f t="shared" si="548"/>
        <v>1</v>
      </c>
    </row>
    <row r="6606" spans="1:13" x14ac:dyDescent="0.25">
      <c r="A6606">
        <v>268</v>
      </c>
      <c r="B6606">
        <v>131</v>
      </c>
      <c r="C6606">
        <f t="shared" si="544"/>
        <v>0</v>
      </c>
      <c r="D6606">
        <f t="shared" si="545"/>
        <v>1</v>
      </c>
      <c r="G6606" s="1"/>
      <c r="H6606" s="1">
        <f t="shared" si="546"/>
        <v>0</v>
      </c>
      <c r="I6606" s="1">
        <f t="shared" si="547"/>
        <v>0</v>
      </c>
      <c r="J6606">
        <v>0</v>
      </c>
      <c r="K6606">
        <v>0</v>
      </c>
      <c r="M6606">
        <f t="shared" si="548"/>
        <v>1</v>
      </c>
    </row>
    <row r="6607" spans="1:13" x14ac:dyDescent="0.25">
      <c r="A6607">
        <v>170</v>
      </c>
      <c r="B6607">
        <v>252</v>
      </c>
      <c r="C6607">
        <f t="shared" si="544"/>
        <v>0</v>
      </c>
      <c r="D6607">
        <f t="shared" si="545"/>
        <v>1</v>
      </c>
      <c r="G6607" s="1"/>
      <c r="H6607" s="1">
        <f t="shared" si="546"/>
        <v>0</v>
      </c>
      <c r="I6607" s="1">
        <f t="shared" si="547"/>
        <v>0</v>
      </c>
      <c r="J6607">
        <v>0</v>
      </c>
      <c r="K6607">
        <v>0</v>
      </c>
      <c r="M6607">
        <f t="shared" si="548"/>
        <v>1</v>
      </c>
    </row>
    <row r="6608" spans="1:13" x14ac:dyDescent="0.25">
      <c r="A6608">
        <v>98</v>
      </c>
      <c r="B6608">
        <v>32</v>
      </c>
      <c r="C6608">
        <f t="shared" si="544"/>
        <v>0</v>
      </c>
      <c r="D6608">
        <f t="shared" si="545"/>
        <v>1</v>
      </c>
      <c r="G6608" s="1"/>
      <c r="H6608" s="1">
        <f t="shared" si="546"/>
        <v>0</v>
      </c>
      <c r="I6608" s="1">
        <f t="shared" si="547"/>
        <v>0</v>
      </c>
      <c r="J6608">
        <v>0</v>
      </c>
      <c r="K6608">
        <v>0</v>
      </c>
      <c r="M6608">
        <f t="shared" si="548"/>
        <v>1</v>
      </c>
    </row>
    <row r="6609" spans="1:13" x14ac:dyDescent="0.25">
      <c r="A6609">
        <v>52</v>
      </c>
      <c r="B6609">
        <v>30</v>
      </c>
      <c r="C6609">
        <f t="shared" si="544"/>
        <v>0</v>
      </c>
      <c r="D6609">
        <f t="shared" si="545"/>
        <v>0</v>
      </c>
      <c r="G6609" s="1"/>
      <c r="H6609" s="1">
        <f t="shared" si="546"/>
        <v>0</v>
      </c>
      <c r="I6609" s="1">
        <f t="shared" si="547"/>
        <v>0</v>
      </c>
      <c r="J6609">
        <v>0</v>
      </c>
      <c r="K6609">
        <v>0</v>
      </c>
      <c r="M6609">
        <f t="shared" si="548"/>
        <v>0</v>
      </c>
    </row>
    <row r="6610" spans="1:13" x14ac:dyDescent="0.25">
      <c r="A6610">
        <v>151</v>
      </c>
      <c r="B6610">
        <v>330</v>
      </c>
      <c r="C6610">
        <f t="shared" si="544"/>
        <v>0</v>
      </c>
      <c r="D6610">
        <f t="shared" si="545"/>
        <v>1</v>
      </c>
      <c r="G6610" s="1"/>
      <c r="H6610" s="1">
        <f t="shared" si="546"/>
        <v>0</v>
      </c>
      <c r="I6610" s="1">
        <f t="shared" si="547"/>
        <v>0</v>
      </c>
      <c r="J6610">
        <v>0</v>
      </c>
      <c r="K6610">
        <v>0</v>
      </c>
      <c r="M6610">
        <f t="shared" si="548"/>
        <v>1</v>
      </c>
    </row>
    <row r="6611" spans="1:13" x14ac:dyDescent="0.25">
      <c r="A6611">
        <v>230</v>
      </c>
      <c r="B6611">
        <v>19</v>
      </c>
      <c r="C6611">
        <f t="shared" si="544"/>
        <v>0</v>
      </c>
      <c r="D6611">
        <f t="shared" si="545"/>
        <v>1</v>
      </c>
      <c r="G6611" s="1"/>
      <c r="H6611" s="1">
        <f t="shared" si="546"/>
        <v>0</v>
      </c>
      <c r="I6611" s="1">
        <f t="shared" si="547"/>
        <v>0</v>
      </c>
      <c r="J6611">
        <v>0</v>
      </c>
      <c r="K6611">
        <v>0</v>
      </c>
      <c r="M6611">
        <f t="shared" si="548"/>
        <v>1</v>
      </c>
    </row>
    <row r="6612" spans="1:13" x14ac:dyDescent="0.25">
      <c r="A6612">
        <v>223</v>
      </c>
      <c r="B6612">
        <v>57</v>
      </c>
      <c r="C6612">
        <f t="shared" si="544"/>
        <v>0</v>
      </c>
      <c r="D6612">
        <f t="shared" si="545"/>
        <v>1</v>
      </c>
      <c r="G6612" s="1"/>
      <c r="H6612" s="1">
        <f t="shared" si="546"/>
        <v>0</v>
      </c>
      <c r="I6612" s="1">
        <f t="shared" si="547"/>
        <v>0</v>
      </c>
      <c r="J6612">
        <v>0</v>
      </c>
      <c r="K6612">
        <v>0</v>
      </c>
      <c r="M6612">
        <f t="shared" si="548"/>
        <v>1</v>
      </c>
    </row>
    <row r="6613" spans="1:13" x14ac:dyDescent="0.25">
      <c r="A6613">
        <v>271</v>
      </c>
      <c r="B6613">
        <v>202</v>
      </c>
      <c r="C6613">
        <f t="shared" si="544"/>
        <v>0</v>
      </c>
      <c r="D6613">
        <f t="shared" si="545"/>
        <v>1</v>
      </c>
      <c r="G6613" s="1"/>
      <c r="H6613" s="1">
        <f t="shared" si="546"/>
        <v>0</v>
      </c>
      <c r="I6613" s="1">
        <f t="shared" si="547"/>
        <v>0</v>
      </c>
      <c r="J6613">
        <v>0</v>
      </c>
      <c r="K6613">
        <v>0</v>
      </c>
      <c r="M6613">
        <f t="shared" si="548"/>
        <v>1</v>
      </c>
    </row>
    <row r="6614" spans="1:13" x14ac:dyDescent="0.25">
      <c r="A6614">
        <v>346</v>
      </c>
      <c r="B6614">
        <v>307</v>
      </c>
      <c r="C6614">
        <f t="shared" si="544"/>
        <v>0</v>
      </c>
      <c r="D6614">
        <f t="shared" si="545"/>
        <v>1</v>
      </c>
      <c r="G6614" s="1"/>
      <c r="H6614" s="1">
        <f t="shared" si="546"/>
        <v>0</v>
      </c>
      <c r="I6614" s="1">
        <f t="shared" si="547"/>
        <v>0</v>
      </c>
      <c r="J6614">
        <v>0</v>
      </c>
      <c r="K6614">
        <v>0</v>
      </c>
      <c r="M6614">
        <f t="shared" si="548"/>
        <v>1</v>
      </c>
    </row>
    <row r="6615" spans="1:13" x14ac:dyDescent="0.25">
      <c r="A6615">
        <v>139</v>
      </c>
      <c r="B6615">
        <v>45</v>
      </c>
      <c r="C6615">
        <f t="shared" si="544"/>
        <v>0</v>
      </c>
      <c r="D6615">
        <f t="shared" si="545"/>
        <v>1</v>
      </c>
      <c r="G6615" s="1"/>
      <c r="H6615" s="1">
        <f t="shared" si="546"/>
        <v>0</v>
      </c>
      <c r="I6615" s="1">
        <f t="shared" si="547"/>
        <v>0</v>
      </c>
      <c r="J6615">
        <v>0</v>
      </c>
      <c r="K6615">
        <v>0</v>
      </c>
      <c r="M6615">
        <f t="shared" si="548"/>
        <v>1</v>
      </c>
    </row>
    <row r="6616" spans="1:13" x14ac:dyDescent="0.25">
      <c r="A6616">
        <v>7</v>
      </c>
      <c r="B6616">
        <v>339</v>
      </c>
      <c r="C6616">
        <f t="shared" si="544"/>
        <v>0</v>
      </c>
      <c r="D6616">
        <f t="shared" si="545"/>
        <v>0</v>
      </c>
      <c r="G6616" s="1"/>
      <c r="H6616" s="1">
        <f t="shared" si="546"/>
        <v>0</v>
      </c>
      <c r="I6616" s="1">
        <f t="shared" si="547"/>
        <v>0</v>
      </c>
      <c r="J6616">
        <v>0</v>
      </c>
      <c r="K6616">
        <v>0</v>
      </c>
      <c r="M6616">
        <f t="shared" si="548"/>
        <v>0</v>
      </c>
    </row>
    <row r="6617" spans="1:13" x14ac:dyDescent="0.25">
      <c r="A6617">
        <v>360</v>
      </c>
      <c r="B6617">
        <v>195</v>
      </c>
      <c r="C6617">
        <f t="shared" si="544"/>
        <v>0</v>
      </c>
      <c r="D6617">
        <f t="shared" si="545"/>
        <v>1</v>
      </c>
      <c r="G6617" s="1"/>
      <c r="H6617" s="1">
        <f t="shared" si="546"/>
        <v>0</v>
      </c>
      <c r="I6617" s="1">
        <f t="shared" si="547"/>
        <v>0</v>
      </c>
      <c r="J6617">
        <v>0</v>
      </c>
      <c r="K6617">
        <v>0</v>
      </c>
      <c r="M6617">
        <f t="shared" si="548"/>
        <v>1</v>
      </c>
    </row>
    <row r="6618" spans="1:13" x14ac:dyDescent="0.25">
      <c r="A6618">
        <v>290</v>
      </c>
      <c r="B6618">
        <v>372</v>
      </c>
      <c r="C6618">
        <f t="shared" si="544"/>
        <v>0</v>
      </c>
      <c r="D6618">
        <f t="shared" si="545"/>
        <v>1</v>
      </c>
      <c r="G6618" s="1"/>
      <c r="H6618" s="1">
        <f t="shared" si="546"/>
        <v>0</v>
      </c>
      <c r="I6618" s="1">
        <f t="shared" si="547"/>
        <v>0</v>
      </c>
      <c r="J6618">
        <v>0</v>
      </c>
      <c r="K6618">
        <v>0</v>
      </c>
      <c r="M6618">
        <f t="shared" si="548"/>
        <v>1</v>
      </c>
    </row>
    <row r="6619" spans="1:13" x14ac:dyDescent="0.25">
      <c r="A6619">
        <v>20</v>
      </c>
      <c r="B6619">
        <v>69</v>
      </c>
      <c r="C6619">
        <f t="shared" si="544"/>
        <v>0</v>
      </c>
      <c r="D6619">
        <f t="shared" si="545"/>
        <v>0</v>
      </c>
      <c r="G6619" s="1"/>
      <c r="H6619" s="1">
        <f t="shared" si="546"/>
        <v>0</v>
      </c>
      <c r="I6619" s="1">
        <f t="shared" si="547"/>
        <v>0</v>
      </c>
      <c r="J6619">
        <v>0</v>
      </c>
      <c r="K6619">
        <v>0</v>
      </c>
      <c r="M6619">
        <f t="shared" si="548"/>
        <v>0</v>
      </c>
    </row>
    <row r="6620" spans="1:13" x14ac:dyDescent="0.25">
      <c r="A6620">
        <v>78</v>
      </c>
      <c r="B6620">
        <v>381</v>
      </c>
      <c r="C6620">
        <f t="shared" si="544"/>
        <v>0</v>
      </c>
      <c r="D6620">
        <f t="shared" si="545"/>
        <v>0</v>
      </c>
      <c r="G6620" s="1"/>
      <c r="H6620" s="1">
        <f t="shared" si="546"/>
        <v>0</v>
      </c>
      <c r="I6620" s="1">
        <f t="shared" si="547"/>
        <v>0</v>
      </c>
      <c r="J6620">
        <v>0</v>
      </c>
      <c r="K6620">
        <v>0</v>
      </c>
      <c r="M6620">
        <f t="shared" si="548"/>
        <v>0</v>
      </c>
    </row>
    <row r="6621" spans="1:13" x14ac:dyDescent="0.25">
      <c r="A6621">
        <v>11</v>
      </c>
      <c r="B6621">
        <v>379</v>
      </c>
      <c r="C6621">
        <f t="shared" si="544"/>
        <v>0</v>
      </c>
      <c r="D6621">
        <f t="shared" si="545"/>
        <v>0</v>
      </c>
      <c r="G6621" s="1"/>
      <c r="H6621" s="1">
        <f t="shared" si="546"/>
        <v>0</v>
      </c>
      <c r="I6621" s="1">
        <f t="shared" si="547"/>
        <v>0</v>
      </c>
      <c r="J6621">
        <v>0</v>
      </c>
      <c r="K6621">
        <v>0</v>
      </c>
      <c r="M6621">
        <f t="shared" si="548"/>
        <v>0</v>
      </c>
    </row>
    <row r="6622" spans="1:13" x14ac:dyDescent="0.25">
      <c r="A6622">
        <v>113</v>
      </c>
      <c r="B6622">
        <v>304</v>
      </c>
      <c r="C6622">
        <f t="shared" si="544"/>
        <v>0</v>
      </c>
      <c r="D6622">
        <f t="shared" si="545"/>
        <v>1</v>
      </c>
      <c r="G6622" s="1"/>
      <c r="H6622" s="1">
        <f t="shared" si="546"/>
        <v>0</v>
      </c>
      <c r="I6622" s="1">
        <f t="shared" si="547"/>
        <v>0</v>
      </c>
      <c r="J6622">
        <v>0</v>
      </c>
      <c r="K6622">
        <v>0</v>
      </c>
      <c r="M6622">
        <f t="shared" si="548"/>
        <v>1</v>
      </c>
    </row>
    <row r="6623" spans="1:13" x14ac:dyDescent="0.25">
      <c r="A6623">
        <v>36</v>
      </c>
      <c r="B6623">
        <v>390</v>
      </c>
      <c r="C6623">
        <f t="shared" si="544"/>
        <v>0</v>
      </c>
      <c r="D6623">
        <f t="shared" si="545"/>
        <v>0</v>
      </c>
      <c r="G6623" s="1"/>
      <c r="H6623" s="1">
        <f t="shared" si="546"/>
        <v>0</v>
      </c>
      <c r="I6623" s="1">
        <f t="shared" si="547"/>
        <v>0</v>
      </c>
      <c r="J6623">
        <v>0</v>
      </c>
      <c r="K6623">
        <v>0</v>
      </c>
      <c r="M6623">
        <f t="shared" si="548"/>
        <v>0</v>
      </c>
    </row>
    <row r="6624" spans="1:13" x14ac:dyDescent="0.25">
      <c r="A6624">
        <v>212</v>
      </c>
      <c r="B6624">
        <v>363</v>
      </c>
      <c r="C6624">
        <f t="shared" si="544"/>
        <v>0</v>
      </c>
      <c r="D6624">
        <f t="shared" si="545"/>
        <v>1</v>
      </c>
      <c r="G6624" s="1"/>
      <c r="H6624" s="1">
        <f t="shared" si="546"/>
        <v>0</v>
      </c>
      <c r="I6624" s="1">
        <f t="shared" si="547"/>
        <v>0</v>
      </c>
      <c r="J6624">
        <v>0</v>
      </c>
      <c r="K6624">
        <v>0</v>
      </c>
      <c r="M6624">
        <f t="shared" si="548"/>
        <v>1</v>
      </c>
    </row>
    <row r="6625" spans="1:13" x14ac:dyDescent="0.25">
      <c r="A6625">
        <v>23</v>
      </c>
      <c r="B6625">
        <v>240</v>
      </c>
      <c r="C6625">
        <f t="shared" si="544"/>
        <v>0</v>
      </c>
      <c r="D6625">
        <f t="shared" si="545"/>
        <v>1</v>
      </c>
      <c r="G6625" s="1"/>
      <c r="H6625" s="1">
        <f t="shared" si="546"/>
        <v>0</v>
      </c>
      <c r="I6625" s="1">
        <f t="shared" si="547"/>
        <v>0</v>
      </c>
      <c r="J6625">
        <v>0</v>
      </c>
      <c r="K6625">
        <v>0</v>
      </c>
      <c r="M6625">
        <f t="shared" si="548"/>
        <v>1</v>
      </c>
    </row>
    <row r="6626" spans="1:13" x14ac:dyDescent="0.25">
      <c r="A6626">
        <v>48</v>
      </c>
      <c r="B6626">
        <v>353</v>
      </c>
      <c r="C6626">
        <f t="shared" si="544"/>
        <v>0</v>
      </c>
      <c r="D6626">
        <f t="shared" si="545"/>
        <v>0</v>
      </c>
      <c r="G6626" s="1"/>
      <c r="H6626" s="1">
        <f t="shared" si="546"/>
        <v>0</v>
      </c>
      <c r="I6626" s="1">
        <f t="shared" si="547"/>
        <v>0</v>
      </c>
      <c r="J6626">
        <v>0</v>
      </c>
      <c r="K6626">
        <v>0</v>
      </c>
      <c r="M6626">
        <f t="shared" si="548"/>
        <v>0</v>
      </c>
    </row>
    <row r="6627" spans="1:13" x14ac:dyDescent="0.25">
      <c r="A6627">
        <v>308</v>
      </c>
      <c r="B6627">
        <v>135</v>
      </c>
      <c r="C6627">
        <f t="shared" si="544"/>
        <v>0</v>
      </c>
      <c r="D6627">
        <f t="shared" si="545"/>
        <v>1</v>
      </c>
      <c r="G6627" s="1"/>
      <c r="H6627" s="1">
        <f t="shared" si="546"/>
        <v>0</v>
      </c>
      <c r="I6627" s="1">
        <f t="shared" si="547"/>
        <v>0</v>
      </c>
      <c r="J6627">
        <v>0</v>
      </c>
      <c r="K6627">
        <v>0</v>
      </c>
      <c r="M6627">
        <f t="shared" si="548"/>
        <v>1</v>
      </c>
    </row>
    <row r="6628" spans="1:13" x14ac:dyDescent="0.25">
      <c r="A6628">
        <v>2</v>
      </c>
      <c r="B6628">
        <v>127</v>
      </c>
      <c r="C6628">
        <f t="shared" si="544"/>
        <v>0</v>
      </c>
      <c r="D6628">
        <f t="shared" si="545"/>
        <v>0</v>
      </c>
      <c r="G6628" s="1"/>
      <c r="H6628" s="1">
        <f t="shared" si="546"/>
        <v>0</v>
      </c>
      <c r="I6628" s="1">
        <f t="shared" si="547"/>
        <v>0</v>
      </c>
      <c r="J6628">
        <v>0</v>
      </c>
      <c r="K6628">
        <v>0</v>
      </c>
      <c r="M6628">
        <f t="shared" si="548"/>
        <v>0</v>
      </c>
    </row>
    <row r="6629" spans="1:13" x14ac:dyDescent="0.25">
      <c r="A6629">
        <v>168</v>
      </c>
      <c r="B6629">
        <v>31</v>
      </c>
      <c r="C6629">
        <f t="shared" si="544"/>
        <v>0</v>
      </c>
      <c r="D6629">
        <f t="shared" si="545"/>
        <v>1</v>
      </c>
      <c r="G6629" s="1"/>
      <c r="H6629" s="1">
        <f t="shared" si="546"/>
        <v>0</v>
      </c>
      <c r="I6629" s="1">
        <f t="shared" si="547"/>
        <v>0</v>
      </c>
      <c r="J6629">
        <v>0</v>
      </c>
      <c r="K6629">
        <v>0</v>
      </c>
      <c r="M6629">
        <f t="shared" si="548"/>
        <v>1</v>
      </c>
    </row>
    <row r="6630" spans="1:13" x14ac:dyDescent="0.25">
      <c r="A6630">
        <v>36</v>
      </c>
      <c r="B6630">
        <v>363</v>
      </c>
      <c r="C6630">
        <f t="shared" si="544"/>
        <v>0</v>
      </c>
      <c r="D6630">
        <f t="shared" si="545"/>
        <v>0</v>
      </c>
      <c r="G6630" s="1"/>
      <c r="H6630" s="1">
        <f t="shared" si="546"/>
        <v>0</v>
      </c>
      <c r="I6630" s="1">
        <f t="shared" si="547"/>
        <v>0</v>
      </c>
      <c r="J6630">
        <v>0</v>
      </c>
      <c r="K6630">
        <v>0</v>
      </c>
      <c r="M6630">
        <f t="shared" si="548"/>
        <v>0</v>
      </c>
    </row>
    <row r="6631" spans="1:13" x14ac:dyDescent="0.25">
      <c r="A6631">
        <v>142</v>
      </c>
      <c r="B6631">
        <v>119</v>
      </c>
      <c r="C6631">
        <f t="shared" si="544"/>
        <v>0</v>
      </c>
      <c r="D6631">
        <f t="shared" si="545"/>
        <v>1</v>
      </c>
      <c r="G6631" s="1"/>
      <c r="H6631" s="1">
        <f t="shared" si="546"/>
        <v>0</v>
      </c>
      <c r="I6631" s="1">
        <f t="shared" si="547"/>
        <v>0</v>
      </c>
      <c r="J6631">
        <v>0</v>
      </c>
      <c r="K6631">
        <v>0</v>
      </c>
      <c r="M6631">
        <f t="shared" si="548"/>
        <v>1</v>
      </c>
    </row>
    <row r="6632" spans="1:13" x14ac:dyDescent="0.25">
      <c r="A6632">
        <v>330</v>
      </c>
      <c r="B6632">
        <v>101</v>
      </c>
      <c r="C6632">
        <f t="shared" si="544"/>
        <v>0</v>
      </c>
      <c r="D6632">
        <f t="shared" si="545"/>
        <v>1</v>
      </c>
      <c r="G6632" s="1"/>
      <c r="H6632" s="1">
        <f t="shared" si="546"/>
        <v>0</v>
      </c>
      <c r="I6632" s="1">
        <f t="shared" si="547"/>
        <v>0</v>
      </c>
      <c r="J6632">
        <v>0</v>
      </c>
      <c r="K6632">
        <v>0</v>
      </c>
      <c r="M6632">
        <f t="shared" si="548"/>
        <v>1</v>
      </c>
    </row>
    <row r="6633" spans="1:13" x14ac:dyDescent="0.25">
      <c r="A6633">
        <v>203</v>
      </c>
      <c r="B6633">
        <v>82</v>
      </c>
      <c r="C6633">
        <f t="shared" si="544"/>
        <v>0</v>
      </c>
      <c r="D6633">
        <f t="shared" si="545"/>
        <v>1</v>
      </c>
      <c r="G6633" s="1"/>
      <c r="H6633" s="1">
        <f t="shared" si="546"/>
        <v>0</v>
      </c>
      <c r="I6633" s="1">
        <f t="shared" si="547"/>
        <v>0</v>
      </c>
      <c r="J6633">
        <v>0</v>
      </c>
      <c r="K6633">
        <v>0</v>
      </c>
      <c r="M6633">
        <f t="shared" si="548"/>
        <v>1</v>
      </c>
    </row>
    <row r="6634" spans="1:13" x14ac:dyDescent="0.25">
      <c r="A6634">
        <v>127</v>
      </c>
      <c r="B6634">
        <v>3</v>
      </c>
      <c r="C6634">
        <f t="shared" si="544"/>
        <v>0</v>
      </c>
      <c r="D6634">
        <f t="shared" si="545"/>
        <v>0</v>
      </c>
      <c r="G6634" s="1"/>
      <c r="H6634" s="1">
        <f t="shared" si="546"/>
        <v>0</v>
      </c>
      <c r="I6634" s="1">
        <f t="shared" si="547"/>
        <v>0</v>
      </c>
      <c r="J6634">
        <v>0</v>
      </c>
      <c r="K6634">
        <v>0</v>
      </c>
      <c r="M6634">
        <f t="shared" si="548"/>
        <v>0</v>
      </c>
    </row>
    <row r="6635" spans="1:13" x14ac:dyDescent="0.25">
      <c r="A6635">
        <v>355</v>
      </c>
      <c r="B6635">
        <v>73</v>
      </c>
      <c r="C6635">
        <f t="shared" si="544"/>
        <v>0</v>
      </c>
      <c r="D6635">
        <f t="shared" si="545"/>
        <v>0</v>
      </c>
      <c r="G6635" s="1"/>
      <c r="H6635" s="1">
        <f t="shared" si="546"/>
        <v>0</v>
      </c>
      <c r="I6635" s="1">
        <f t="shared" si="547"/>
        <v>0</v>
      </c>
      <c r="J6635">
        <v>0</v>
      </c>
      <c r="K6635">
        <v>0</v>
      </c>
      <c r="M6635">
        <f t="shared" si="548"/>
        <v>0</v>
      </c>
    </row>
    <row r="6636" spans="1:13" x14ac:dyDescent="0.25">
      <c r="A6636">
        <v>36</v>
      </c>
      <c r="B6636">
        <v>121</v>
      </c>
      <c r="C6636">
        <f t="shared" si="544"/>
        <v>0</v>
      </c>
      <c r="D6636">
        <f t="shared" si="545"/>
        <v>1</v>
      </c>
      <c r="G6636" s="1"/>
      <c r="H6636" s="1">
        <f t="shared" si="546"/>
        <v>0</v>
      </c>
      <c r="I6636" s="1">
        <f t="shared" si="547"/>
        <v>0</v>
      </c>
      <c r="J6636">
        <v>0</v>
      </c>
      <c r="K6636">
        <v>0</v>
      </c>
      <c r="M6636">
        <f t="shared" si="548"/>
        <v>1</v>
      </c>
    </row>
    <row r="6637" spans="1:13" x14ac:dyDescent="0.25">
      <c r="A6637">
        <v>39</v>
      </c>
      <c r="B6637">
        <v>15</v>
      </c>
      <c r="C6637">
        <f t="shared" si="544"/>
        <v>0</v>
      </c>
      <c r="D6637">
        <f t="shared" si="545"/>
        <v>0</v>
      </c>
      <c r="G6637" s="1"/>
      <c r="H6637" s="1">
        <f t="shared" si="546"/>
        <v>0</v>
      </c>
      <c r="I6637" s="1">
        <f t="shared" si="547"/>
        <v>0</v>
      </c>
      <c r="J6637">
        <v>0</v>
      </c>
      <c r="K6637">
        <v>0</v>
      </c>
      <c r="M6637">
        <f t="shared" si="548"/>
        <v>0</v>
      </c>
    </row>
    <row r="6638" spans="1:13" x14ac:dyDescent="0.25">
      <c r="A6638">
        <v>20</v>
      </c>
      <c r="B6638">
        <v>176</v>
      </c>
      <c r="C6638">
        <f t="shared" si="544"/>
        <v>0</v>
      </c>
      <c r="D6638">
        <f t="shared" si="545"/>
        <v>1</v>
      </c>
      <c r="G6638" s="1"/>
      <c r="H6638" s="1">
        <f t="shared" si="546"/>
        <v>0</v>
      </c>
      <c r="I6638" s="1">
        <f t="shared" si="547"/>
        <v>0</v>
      </c>
      <c r="J6638">
        <v>0</v>
      </c>
      <c r="K6638">
        <v>0</v>
      </c>
      <c r="M6638">
        <f t="shared" si="548"/>
        <v>1</v>
      </c>
    </row>
    <row r="6639" spans="1:13" x14ac:dyDescent="0.25">
      <c r="A6639">
        <v>275</v>
      </c>
      <c r="B6639">
        <v>311</v>
      </c>
      <c r="C6639">
        <f t="shared" si="544"/>
        <v>0</v>
      </c>
      <c r="D6639">
        <f t="shared" si="545"/>
        <v>1</v>
      </c>
      <c r="G6639" s="1"/>
      <c r="H6639" s="1">
        <f t="shared" si="546"/>
        <v>0</v>
      </c>
      <c r="I6639" s="1">
        <f t="shared" si="547"/>
        <v>0</v>
      </c>
      <c r="J6639">
        <v>0</v>
      </c>
      <c r="K6639">
        <v>0</v>
      </c>
      <c r="M6639">
        <f t="shared" si="548"/>
        <v>1</v>
      </c>
    </row>
    <row r="6640" spans="1:13" x14ac:dyDescent="0.25">
      <c r="A6640">
        <v>48</v>
      </c>
      <c r="B6640">
        <v>374</v>
      </c>
      <c r="C6640">
        <f t="shared" si="544"/>
        <v>0</v>
      </c>
      <c r="D6640">
        <f t="shared" si="545"/>
        <v>0</v>
      </c>
      <c r="G6640" s="1"/>
      <c r="H6640" s="1">
        <f t="shared" si="546"/>
        <v>0</v>
      </c>
      <c r="I6640" s="1">
        <f t="shared" si="547"/>
        <v>0</v>
      </c>
      <c r="J6640">
        <v>0</v>
      </c>
      <c r="K6640">
        <v>0</v>
      </c>
      <c r="M6640">
        <f t="shared" si="548"/>
        <v>0</v>
      </c>
    </row>
    <row r="6641" spans="1:13" x14ac:dyDescent="0.25">
      <c r="A6641">
        <v>62</v>
      </c>
      <c r="B6641">
        <v>302</v>
      </c>
      <c r="C6641">
        <f t="shared" si="544"/>
        <v>0</v>
      </c>
      <c r="D6641">
        <f t="shared" si="545"/>
        <v>1</v>
      </c>
      <c r="G6641" s="1"/>
      <c r="H6641" s="1">
        <f t="shared" si="546"/>
        <v>0</v>
      </c>
      <c r="I6641" s="1">
        <f t="shared" si="547"/>
        <v>0</v>
      </c>
      <c r="J6641">
        <v>0</v>
      </c>
      <c r="K6641">
        <v>0</v>
      </c>
      <c r="M6641">
        <f t="shared" si="548"/>
        <v>1</v>
      </c>
    </row>
    <row r="6642" spans="1:13" x14ac:dyDescent="0.25">
      <c r="A6642">
        <v>308</v>
      </c>
      <c r="B6642">
        <v>246</v>
      </c>
      <c r="C6642">
        <f t="shared" si="544"/>
        <v>0</v>
      </c>
      <c r="D6642">
        <f t="shared" si="545"/>
        <v>1</v>
      </c>
      <c r="G6642" s="1"/>
      <c r="H6642" s="1">
        <f t="shared" si="546"/>
        <v>0</v>
      </c>
      <c r="I6642" s="1">
        <f t="shared" si="547"/>
        <v>0</v>
      </c>
      <c r="J6642">
        <v>0</v>
      </c>
      <c r="K6642">
        <v>0</v>
      </c>
      <c r="M6642">
        <f t="shared" si="548"/>
        <v>1</v>
      </c>
    </row>
    <row r="6643" spans="1:13" x14ac:dyDescent="0.25">
      <c r="A6643">
        <v>225</v>
      </c>
      <c r="B6643">
        <v>95</v>
      </c>
      <c r="C6643">
        <f t="shared" si="544"/>
        <v>0</v>
      </c>
      <c r="D6643">
        <f t="shared" si="545"/>
        <v>1</v>
      </c>
      <c r="G6643" s="1"/>
      <c r="H6643" s="1">
        <f t="shared" si="546"/>
        <v>0</v>
      </c>
      <c r="I6643" s="1">
        <f t="shared" si="547"/>
        <v>0</v>
      </c>
      <c r="J6643">
        <v>0</v>
      </c>
      <c r="K6643">
        <v>0</v>
      </c>
      <c r="M6643">
        <f t="shared" si="548"/>
        <v>1</v>
      </c>
    </row>
    <row r="6644" spans="1:13" x14ac:dyDescent="0.25">
      <c r="A6644">
        <v>78</v>
      </c>
      <c r="B6644">
        <v>103</v>
      </c>
      <c r="C6644">
        <f t="shared" si="544"/>
        <v>0</v>
      </c>
      <c r="D6644">
        <f t="shared" si="545"/>
        <v>1</v>
      </c>
      <c r="G6644" s="1"/>
      <c r="H6644" s="1">
        <f t="shared" si="546"/>
        <v>0</v>
      </c>
      <c r="I6644" s="1">
        <f t="shared" si="547"/>
        <v>0</v>
      </c>
      <c r="J6644">
        <v>0</v>
      </c>
      <c r="K6644">
        <v>0</v>
      </c>
      <c r="M6644">
        <f t="shared" si="548"/>
        <v>1</v>
      </c>
    </row>
    <row r="6645" spans="1:13" x14ac:dyDescent="0.25">
      <c r="A6645">
        <v>264</v>
      </c>
      <c r="B6645">
        <v>364</v>
      </c>
      <c r="C6645">
        <f t="shared" si="544"/>
        <v>0</v>
      </c>
      <c r="D6645">
        <f t="shared" si="545"/>
        <v>1</v>
      </c>
      <c r="G6645" s="1"/>
      <c r="H6645" s="1">
        <f t="shared" si="546"/>
        <v>0</v>
      </c>
      <c r="I6645" s="1">
        <f t="shared" si="547"/>
        <v>0</v>
      </c>
      <c r="J6645">
        <v>0</v>
      </c>
      <c r="K6645">
        <v>0</v>
      </c>
      <c r="M6645">
        <f t="shared" si="548"/>
        <v>1</v>
      </c>
    </row>
    <row r="6646" spans="1:13" x14ac:dyDescent="0.25">
      <c r="A6646">
        <v>37</v>
      </c>
      <c r="B6646">
        <v>368</v>
      </c>
      <c r="C6646">
        <f t="shared" si="544"/>
        <v>0</v>
      </c>
      <c r="D6646">
        <f t="shared" si="545"/>
        <v>0</v>
      </c>
      <c r="G6646" s="1"/>
      <c r="H6646" s="1">
        <f t="shared" si="546"/>
        <v>0</v>
      </c>
      <c r="I6646" s="1">
        <f t="shared" si="547"/>
        <v>0</v>
      </c>
      <c r="J6646">
        <v>0</v>
      </c>
      <c r="K6646">
        <v>0</v>
      </c>
      <c r="M6646">
        <f t="shared" si="548"/>
        <v>0</v>
      </c>
    </row>
    <row r="6647" spans="1:13" x14ac:dyDescent="0.25">
      <c r="A6647">
        <v>45</v>
      </c>
      <c r="B6647">
        <v>391</v>
      </c>
      <c r="C6647">
        <f t="shared" si="544"/>
        <v>0</v>
      </c>
      <c r="D6647">
        <f t="shared" si="545"/>
        <v>0</v>
      </c>
      <c r="G6647" s="1"/>
      <c r="H6647" s="1">
        <f t="shared" si="546"/>
        <v>0</v>
      </c>
      <c r="I6647" s="1">
        <f t="shared" si="547"/>
        <v>0</v>
      </c>
      <c r="J6647">
        <v>0</v>
      </c>
      <c r="K6647">
        <v>0</v>
      </c>
      <c r="M6647">
        <f t="shared" si="548"/>
        <v>0</v>
      </c>
    </row>
    <row r="6648" spans="1:13" x14ac:dyDescent="0.25">
      <c r="A6648">
        <v>137</v>
      </c>
      <c r="B6648">
        <v>1</v>
      </c>
      <c r="C6648">
        <f t="shared" si="544"/>
        <v>0</v>
      </c>
      <c r="D6648">
        <f t="shared" si="545"/>
        <v>0</v>
      </c>
      <c r="G6648" s="1"/>
      <c r="H6648" s="1">
        <f t="shared" si="546"/>
        <v>0</v>
      </c>
      <c r="I6648" s="1">
        <f t="shared" si="547"/>
        <v>0</v>
      </c>
      <c r="J6648">
        <v>0</v>
      </c>
      <c r="K6648">
        <v>0</v>
      </c>
      <c r="M6648">
        <f t="shared" si="548"/>
        <v>0</v>
      </c>
    </row>
    <row r="6649" spans="1:13" x14ac:dyDescent="0.25">
      <c r="A6649">
        <v>143</v>
      </c>
      <c r="B6649">
        <v>15</v>
      </c>
      <c r="C6649">
        <f t="shared" si="544"/>
        <v>0</v>
      </c>
      <c r="D6649">
        <f t="shared" si="545"/>
        <v>1</v>
      </c>
      <c r="G6649" s="1"/>
      <c r="H6649" s="1">
        <f t="shared" si="546"/>
        <v>0</v>
      </c>
      <c r="I6649" s="1">
        <f t="shared" si="547"/>
        <v>0</v>
      </c>
      <c r="J6649">
        <v>0</v>
      </c>
      <c r="K6649">
        <v>0</v>
      </c>
      <c r="M6649">
        <f t="shared" si="548"/>
        <v>1</v>
      </c>
    </row>
    <row r="6650" spans="1:13" x14ac:dyDescent="0.25">
      <c r="A6650">
        <v>154</v>
      </c>
      <c r="B6650">
        <v>176</v>
      </c>
      <c r="C6650">
        <f t="shared" si="544"/>
        <v>0</v>
      </c>
      <c r="D6650">
        <f t="shared" si="545"/>
        <v>1</v>
      </c>
      <c r="G6650" s="1"/>
      <c r="H6650" s="1">
        <f t="shared" si="546"/>
        <v>0</v>
      </c>
      <c r="I6650" s="1">
        <f t="shared" si="547"/>
        <v>0</v>
      </c>
      <c r="J6650">
        <v>0</v>
      </c>
      <c r="K6650">
        <v>0</v>
      </c>
      <c r="M6650">
        <f t="shared" si="548"/>
        <v>1</v>
      </c>
    </row>
    <row r="6651" spans="1:13" x14ac:dyDescent="0.25">
      <c r="A6651">
        <v>20</v>
      </c>
      <c r="B6651">
        <v>95</v>
      </c>
      <c r="C6651">
        <f t="shared" si="544"/>
        <v>0</v>
      </c>
      <c r="D6651">
        <f t="shared" si="545"/>
        <v>0</v>
      </c>
      <c r="G6651" s="1"/>
      <c r="H6651" s="1">
        <f t="shared" si="546"/>
        <v>0</v>
      </c>
      <c r="I6651" s="1">
        <f t="shared" si="547"/>
        <v>0</v>
      </c>
      <c r="J6651">
        <v>0</v>
      </c>
      <c r="K6651">
        <v>0</v>
      </c>
      <c r="M6651">
        <f t="shared" si="548"/>
        <v>0</v>
      </c>
    </row>
    <row r="6652" spans="1:13" x14ac:dyDescent="0.25">
      <c r="A6652">
        <v>120</v>
      </c>
      <c r="B6652">
        <v>212</v>
      </c>
      <c r="C6652">
        <f t="shared" si="544"/>
        <v>0</v>
      </c>
      <c r="D6652">
        <f t="shared" si="545"/>
        <v>1</v>
      </c>
      <c r="G6652" s="1"/>
      <c r="H6652" s="1">
        <f t="shared" si="546"/>
        <v>0</v>
      </c>
      <c r="I6652" s="1">
        <f t="shared" si="547"/>
        <v>0</v>
      </c>
      <c r="J6652">
        <v>0</v>
      </c>
      <c r="K6652">
        <v>0</v>
      </c>
      <c r="M6652">
        <f t="shared" si="548"/>
        <v>1</v>
      </c>
    </row>
    <row r="6653" spans="1:13" x14ac:dyDescent="0.25">
      <c r="A6653">
        <v>101</v>
      </c>
      <c r="B6653">
        <v>369</v>
      </c>
      <c r="C6653">
        <f t="shared" si="544"/>
        <v>0</v>
      </c>
      <c r="D6653">
        <f t="shared" si="545"/>
        <v>1</v>
      </c>
      <c r="G6653" s="1"/>
      <c r="H6653" s="1">
        <f t="shared" si="546"/>
        <v>0</v>
      </c>
      <c r="I6653" s="1">
        <f t="shared" si="547"/>
        <v>0</v>
      </c>
      <c r="J6653">
        <v>0</v>
      </c>
      <c r="K6653">
        <v>0</v>
      </c>
      <c r="M6653">
        <f t="shared" si="548"/>
        <v>1</v>
      </c>
    </row>
    <row r="6654" spans="1:13" x14ac:dyDescent="0.25">
      <c r="A6654">
        <v>240</v>
      </c>
      <c r="B6654">
        <v>90</v>
      </c>
      <c r="C6654">
        <f t="shared" si="544"/>
        <v>0</v>
      </c>
      <c r="D6654">
        <f t="shared" si="545"/>
        <v>1</v>
      </c>
      <c r="G6654" s="1"/>
      <c r="H6654" s="1">
        <f t="shared" si="546"/>
        <v>0</v>
      </c>
      <c r="I6654" s="1">
        <f t="shared" si="547"/>
        <v>0</v>
      </c>
      <c r="J6654">
        <v>0</v>
      </c>
      <c r="K6654">
        <v>0</v>
      </c>
      <c r="M6654">
        <f t="shared" si="548"/>
        <v>1</v>
      </c>
    </row>
    <row r="6655" spans="1:13" x14ac:dyDescent="0.25">
      <c r="A6655">
        <v>315</v>
      </c>
      <c r="B6655">
        <v>298</v>
      </c>
      <c r="C6655">
        <f t="shared" si="544"/>
        <v>0</v>
      </c>
      <c r="D6655">
        <f t="shared" si="545"/>
        <v>1</v>
      </c>
      <c r="G6655" s="1"/>
      <c r="H6655" s="1">
        <f t="shared" si="546"/>
        <v>0</v>
      </c>
      <c r="I6655" s="1">
        <f t="shared" si="547"/>
        <v>0</v>
      </c>
      <c r="J6655">
        <v>0</v>
      </c>
      <c r="K6655">
        <v>0</v>
      </c>
      <c r="M6655">
        <f t="shared" si="548"/>
        <v>1</v>
      </c>
    </row>
    <row r="6656" spans="1:13" x14ac:dyDescent="0.25">
      <c r="A6656">
        <v>14</v>
      </c>
      <c r="B6656">
        <v>322</v>
      </c>
      <c r="C6656">
        <f t="shared" si="544"/>
        <v>0</v>
      </c>
      <c r="D6656">
        <f t="shared" si="545"/>
        <v>0</v>
      </c>
      <c r="G6656" s="1"/>
      <c r="H6656" s="1">
        <f t="shared" si="546"/>
        <v>0</v>
      </c>
      <c r="I6656" s="1">
        <f t="shared" si="547"/>
        <v>0</v>
      </c>
      <c r="J6656">
        <v>0</v>
      </c>
      <c r="K6656">
        <v>0</v>
      </c>
      <c r="M6656">
        <f t="shared" si="548"/>
        <v>0</v>
      </c>
    </row>
    <row r="6657" spans="1:13" x14ac:dyDescent="0.25">
      <c r="A6657">
        <v>341</v>
      </c>
      <c r="B6657">
        <v>108</v>
      </c>
      <c r="C6657">
        <f t="shared" si="544"/>
        <v>0</v>
      </c>
      <c r="D6657">
        <f t="shared" si="545"/>
        <v>1</v>
      </c>
      <c r="G6657" s="1"/>
      <c r="H6657" s="1">
        <f t="shared" si="546"/>
        <v>0</v>
      </c>
      <c r="I6657" s="1">
        <f t="shared" si="547"/>
        <v>0</v>
      </c>
      <c r="J6657">
        <v>0</v>
      </c>
      <c r="K6657">
        <v>0</v>
      </c>
      <c r="M6657">
        <f t="shared" si="548"/>
        <v>1</v>
      </c>
    </row>
    <row r="6658" spans="1:13" x14ac:dyDescent="0.25">
      <c r="A6658">
        <v>27</v>
      </c>
      <c r="B6658">
        <v>397</v>
      </c>
      <c r="C6658">
        <f t="shared" ref="C6658:C6721" si="549">IF((A6658-200)^2+(B6658-200)^2=200*200,1,0)</f>
        <v>0</v>
      </c>
      <c r="D6658">
        <f t="shared" ref="D6658:D6721" si="550">IF((A6658-200)^2+(B6658-200)^2&lt;200*200,1,0)</f>
        <v>0</v>
      </c>
      <c r="G6658" s="1"/>
      <c r="H6658" s="1">
        <f t="shared" ref="H6658:H6721" si="551">A6658*C6658</f>
        <v>0</v>
      </c>
      <c r="I6658" s="1">
        <f t="shared" ref="I6658:I6721" si="552">B6658*C6658</f>
        <v>0</v>
      </c>
      <c r="J6658">
        <v>0</v>
      </c>
      <c r="K6658">
        <v>0</v>
      </c>
      <c r="M6658">
        <f t="shared" si="548"/>
        <v>0</v>
      </c>
    </row>
    <row r="6659" spans="1:13" x14ac:dyDescent="0.25">
      <c r="A6659">
        <v>191</v>
      </c>
      <c r="B6659">
        <v>387</v>
      </c>
      <c r="C6659">
        <f t="shared" si="549"/>
        <v>0</v>
      </c>
      <c r="D6659">
        <f t="shared" si="550"/>
        <v>1</v>
      </c>
      <c r="G6659" s="1"/>
      <c r="H6659" s="1">
        <f t="shared" si="551"/>
        <v>0</v>
      </c>
      <c r="I6659" s="1">
        <f t="shared" si="552"/>
        <v>0</v>
      </c>
      <c r="J6659">
        <v>0</v>
      </c>
      <c r="K6659">
        <v>0</v>
      </c>
      <c r="M6659">
        <f t="shared" ref="M6659:M6722" si="553">C6659+D6659</f>
        <v>1</v>
      </c>
    </row>
    <row r="6660" spans="1:13" x14ac:dyDescent="0.25">
      <c r="A6660">
        <v>302</v>
      </c>
      <c r="B6660">
        <v>260</v>
      </c>
      <c r="C6660">
        <f t="shared" si="549"/>
        <v>0</v>
      </c>
      <c r="D6660">
        <f t="shared" si="550"/>
        <v>1</v>
      </c>
      <c r="G6660" s="1"/>
      <c r="H6660" s="1">
        <f t="shared" si="551"/>
        <v>0</v>
      </c>
      <c r="I6660" s="1">
        <f t="shared" si="552"/>
        <v>0</v>
      </c>
      <c r="J6660">
        <v>0</v>
      </c>
      <c r="K6660">
        <v>0</v>
      </c>
      <c r="M6660">
        <f t="shared" si="553"/>
        <v>1</v>
      </c>
    </row>
    <row r="6661" spans="1:13" x14ac:dyDescent="0.25">
      <c r="A6661">
        <v>78</v>
      </c>
      <c r="B6661">
        <v>175</v>
      </c>
      <c r="C6661">
        <f t="shared" si="549"/>
        <v>0</v>
      </c>
      <c r="D6661">
        <f t="shared" si="550"/>
        <v>1</v>
      </c>
      <c r="G6661" s="1"/>
      <c r="H6661" s="1">
        <f t="shared" si="551"/>
        <v>0</v>
      </c>
      <c r="I6661" s="1">
        <f t="shared" si="552"/>
        <v>0</v>
      </c>
      <c r="J6661">
        <v>0</v>
      </c>
      <c r="K6661">
        <v>0</v>
      </c>
      <c r="M6661">
        <f t="shared" si="553"/>
        <v>1</v>
      </c>
    </row>
    <row r="6662" spans="1:13" x14ac:dyDescent="0.25">
      <c r="A6662">
        <v>192</v>
      </c>
      <c r="B6662">
        <v>23</v>
      </c>
      <c r="C6662">
        <f t="shared" si="549"/>
        <v>0</v>
      </c>
      <c r="D6662">
        <f t="shared" si="550"/>
        <v>1</v>
      </c>
      <c r="G6662" s="1"/>
      <c r="H6662" s="1">
        <f t="shared" si="551"/>
        <v>0</v>
      </c>
      <c r="I6662" s="1">
        <f t="shared" si="552"/>
        <v>0</v>
      </c>
      <c r="J6662">
        <v>0</v>
      </c>
      <c r="K6662">
        <v>0</v>
      </c>
      <c r="M6662">
        <f t="shared" si="553"/>
        <v>1</v>
      </c>
    </row>
    <row r="6663" spans="1:13" x14ac:dyDescent="0.25">
      <c r="A6663">
        <v>301</v>
      </c>
      <c r="B6663">
        <v>163</v>
      </c>
      <c r="C6663">
        <f t="shared" si="549"/>
        <v>0</v>
      </c>
      <c r="D6663">
        <f t="shared" si="550"/>
        <v>1</v>
      </c>
      <c r="G6663" s="1"/>
      <c r="H6663" s="1">
        <f t="shared" si="551"/>
        <v>0</v>
      </c>
      <c r="I6663" s="1">
        <f t="shared" si="552"/>
        <v>0</v>
      </c>
      <c r="J6663">
        <v>0</v>
      </c>
      <c r="K6663">
        <v>0</v>
      </c>
      <c r="M6663">
        <f t="shared" si="553"/>
        <v>1</v>
      </c>
    </row>
    <row r="6664" spans="1:13" x14ac:dyDescent="0.25">
      <c r="A6664">
        <v>214</v>
      </c>
      <c r="B6664">
        <v>327</v>
      </c>
      <c r="C6664">
        <f t="shared" si="549"/>
        <v>0</v>
      </c>
      <c r="D6664">
        <f t="shared" si="550"/>
        <v>1</v>
      </c>
      <c r="G6664" s="1"/>
      <c r="H6664" s="1">
        <f t="shared" si="551"/>
        <v>0</v>
      </c>
      <c r="I6664" s="1">
        <f t="shared" si="552"/>
        <v>0</v>
      </c>
      <c r="J6664">
        <v>0</v>
      </c>
      <c r="K6664">
        <v>0</v>
      </c>
      <c r="M6664">
        <f t="shared" si="553"/>
        <v>1</v>
      </c>
    </row>
    <row r="6665" spans="1:13" x14ac:dyDescent="0.25">
      <c r="A6665">
        <v>24</v>
      </c>
      <c r="B6665">
        <v>313</v>
      </c>
      <c r="C6665">
        <f t="shared" si="549"/>
        <v>0</v>
      </c>
      <c r="D6665">
        <f t="shared" si="550"/>
        <v>0</v>
      </c>
      <c r="G6665" s="1"/>
      <c r="H6665" s="1">
        <f t="shared" si="551"/>
        <v>0</v>
      </c>
      <c r="I6665" s="1">
        <f t="shared" si="552"/>
        <v>0</v>
      </c>
      <c r="J6665">
        <v>0</v>
      </c>
      <c r="K6665">
        <v>0</v>
      </c>
      <c r="M6665">
        <f t="shared" si="553"/>
        <v>0</v>
      </c>
    </row>
    <row r="6666" spans="1:13" x14ac:dyDescent="0.25">
      <c r="A6666">
        <v>242</v>
      </c>
      <c r="B6666">
        <v>358</v>
      </c>
      <c r="C6666">
        <f t="shared" si="549"/>
        <v>0</v>
      </c>
      <c r="D6666">
        <f t="shared" si="550"/>
        <v>1</v>
      </c>
      <c r="G6666" s="1"/>
      <c r="H6666" s="1">
        <f t="shared" si="551"/>
        <v>0</v>
      </c>
      <c r="I6666" s="1">
        <f t="shared" si="552"/>
        <v>0</v>
      </c>
      <c r="J6666">
        <v>0</v>
      </c>
      <c r="K6666">
        <v>0</v>
      </c>
      <c r="M6666">
        <f t="shared" si="553"/>
        <v>1</v>
      </c>
    </row>
    <row r="6667" spans="1:13" x14ac:dyDescent="0.25">
      <c r="A6667">
        <v>297</v>
      </c>
      <c r="B6667">
        <v>269</v>
      </c>
      <c r="C6667">
        <f t="shared" si="549"/>
        <v>0</v>
      </c>
      <c r="D6667">
        <f t="shared" si="550"/>
        <v>1</v>
      </c>
      <c r="G6667" s="1"/>
      <c r="H6667" s="1">
        <f t="shared" si="551"/>
        <v>0</v>
      </c>
      <c r="I6667" s="1">
        <f t="shared" si="552"/>
        <v>0</v>
      </c>
      <c r="J6667">
        <v>0</v>
      </c>
      <c r="K6667">
        <v>0</v>
      </c>
      <c r="M6667">
        <f t="shared" si="553"/>
        <v>1</v>
      </c>
    </row>
    <row r="6668" spans="1:13" x14ac:dyDescent="0.25">
      <c r="A6668">
        <v>70</v>
      </c>
      <c r="B6668">
        <v>310</v>
      </c>
      <c r="C6668">
        <f t="shared" si="549"/>
        <v>0</v>
      </c>
      <c r="D6668">
        <f t="shared" si="550"/>
        <v>1</v>
      </c>
      <c r="G6668" s="1"/>
      <c r="H6668" s="1">
        <f t="shared" si="551"/>
        <v>0</v>
      </c>
      <c r="I6668" s="1">
        <f t="shared" si="552"/>
        <v>0</v>
      </c>
      <c r="J6668">
        <v>0</v>
      </c>
      <c r="K6668">
        <v>0</v>
      </c>
      <c r="M6668">
        <f t="shared" si="553"/>
        <v>1</v>
      </c>
    </row>
    <row r="6669" spans="1:13" x14ac:dyDescent="0.25">
      <c r="A6669">
        <v>152</v>
      </c>
      <c r="B6669">
        <v>42</v>
      </c>
      <c r="C6669">
        <f t="shared" si="549"/>
        <v>0</v>
      </c>
      <c r="D6669">
        <f t="shared" si="550"/>
        <v>1</v>
      </c>
      <c r="G6669" s="1"/>
      <c r="H6669" s="1">
        <f t="shared" si="551"/>
        <v>0</v>
      </c>
      <c r="I6669" s="1">
        <f t="shared" si="552"/>
        <v>0</v>
      </c>
      <c r="J6669">
        <v>0</v>
      </c>
      <c r="K6669">
        <v>0</v>
      </c>
      <c r="M6669">
        <f t="shared" si="553"/>
        <v>1</v>
      </c>
    </row>
    <row r="6670" spans="1:13" x14ac:dyDescent="0.25">
      <c r="A6670">
        <v>106</v>
      </c>
      <c r="B6670">
        <v>39</v>
      </c>
      <c r="C6670">
        <f t="shared" si="549"/>
        <v>0</v>
      </c>
      <c r="D6670">
        <f t="shared" si="550"/>
        <v>1</v>
      </c>
      <c r="G6670" s="1"/>
      <c r="H6670" s="1">
        <f t="shared" si="551"/>
        <v>0</v>
      </c>
      <c r="I6670" s="1">
        <f t="shared" si="552"/>
        <v>0</v>
      </c>
      <c r="J6670">
        <v>0</v>
      </c>
      <c r="K6670">
        <v>0</v>
      </c>
      <c r="M6670">
        <f t="shared" si="553"/>
        <v>1</v>
      </c>
    </row>
    <row r="6671" spans="1:13" x14ac:dyDescent="0.25">
      <c r="A6671">
        <v>63</v>
      </c>
      <c r="B6671">
        <v>350</v>
      </c>
      <c r="C6671">
        <f t="shared" si="549"/>
        <v>0</v>
      </c>
      <c r="D6671">
        <f t="shared" si="550"/>
        <v>0</v>
      </c>
      <c r="G6671" s="1"/>
      <c r="H6671" s="1">
        <f t="shared" si="551"/>
        <v>0</v>
      </c>
      <c r="I6671" s="1">
        <f t="shared" si="552"/>
        <v>0</v>
      </c>
      <c r="J6671">
        <v>0</v>
      </c>
      <c r="K6671">
        <v>0</v>
      </c>
      <c r="M6671">
        <f t="shared" si="553"/>
        <v>0</v>
      </c>
    </row>
    <row r="6672" spans="1:13" x14ac:dyDescent="0.25">
      <c r="A6672">
        <v>76</v>
      </c>
      <c r="B6672">
        <v>121</v>
      </c>
      <c r="C6672">
        <f t="shared" si="549"/>
        <v>0</v>
      </c>
      <c r="D6672">
        <f t="shared" si="550"/>
        <v>1</v>
      </c>
      <c r="G6672" s="1"/>
      <c r="H6672" s="1">
        <f t="shared" si="551"/>
        <v>0</v>
      </c>
      <c r="I6672" s="1">
        <f t="shared" si="552"/>
        <v>0</v>
      </c>
      <c r="J6672">
        <v>0</v>
      </c>
      <c r="K6672">
        <v>0</v>
      </c>
      <c r="M6672">
        <f t="shared" si="553"/>
        <v>1</v>
      </c>
    </row>
    <row r="6673" spans="1:13" x14ac:dyDescent="0.25">
      <c r="A6673">
        <v>271</v>
      </c>
      <c r="B6673">
        <v>240</v>
      </c>
      <c r="C6673">
        <f t="shared" si="549"/>
        <v>0</v>
      </c>
      <c r="D6673">
        <f t="shared" si="550"/>
        <v>1</v>
      </c>
      <c r="G6673" s="1"/>
      <c r="H6673" s="1">
        <f t="shared" si="551"/>
        <v>0</v>
      </c>
      <c r="I6673" s="1">
        <f t="shared" si="552"/>
        <v>0</v>
      </c>
      <c r="J6673">
        <v>0</v>
      </c>
      <c r="K6673">
        <v>0</v>
      </c>
      <c r="M6673">
        <f t="shared" si="553"/>
        <v>1</v>
      </c>
    </row>
    <row r="6674" spans="1:13" x14ac:dyDescent="0.25">
      <c r="A6674">
        <v>350</v>
      </c>
      <c r="B6674">
        <v>239</v>
      </c>
      <c r="C6674">
        <f t="shared" si="549"/>
        <v>0</v>
      </c>
      <c r="D6674">
        <f t="shared" si="550"/>
        <v>1</v>
      </c>
      <c r="G6674" s="1"/>
      <c r="H6674" s="1">
        <f t="shared" si="551"/>
        <v>0</v>
      </c>
      <c r="I6674" s="1">
        <f t="shared" si="552"/>
        <v>0</v>
      </c>
      <c r="J6674">
        <v>0</v>
      </c>
      <c r="K6674">
        <v>0</v>
      </c>
      <c r="M6674">
        <f t="shared" si="553"/>
        <v>1</v>
      </c>
    </row>
    <row r="6675" spans="1:13" x14ac:dyDescent="0.25">
      <c r="A6675">
        <v>279</v>
      </c>
      <c r="B6675">
        <v>181</v>
      </c>
      <c r="C6675">
        <f t="shared" si="549"/>
        <v>0</v>
      </c>
      <c r="D6675">
        <f t="shared" si="550"/>
        <v>1</v>
      </c>
      <c r="G6675" s="1"/>
      <c r="H6675" s="1">
        <f t="shared" si="551"/>
        <v>0</v>
      </c>
      <c r="I6675" s="1">
        <f t="shared" si="552"/>
        <v>0</v>
      </c>
      <c r="J6675">
        <v>0</v>
      </c>
      <c r="K6675">
        <v>0</v>
      </c>
      <c r="M6675">
        <f t="shared" si="553"/>
        <v>1</v>
      </c>
    </row>
    <row r="6676" spans="1:13" x14ac:dyDescent="0.25">
      <c r="A6676">
        <v>12</v>
      </c>
      <c r="B6676">
        <v>329</v>
      </c>
      <c r="C6676">
        <f t="shared" si="549"/>
        <v>0</v>
      </c>
      <c r="D6676">
        <f t="shared" si="550"/>
        <v>0</v>
      </c>
      <c r="G6676" s="1"/>
      <c r="H6676" s="1">
        <f t="shared" si="551"/>
        <v>0</v>
      </c>
      <c r="I6676" s="1">
        <f t="shared" si="552"/>
        <v>0</v>
      </c>
      <c r="J6676">
        <v>0</v>
      </c>
      <c r="K6676">
        <v>0</v>
      </c>
      <c r="M6676">
        <f t="shared" si="553"/>
        <v>0</v>
      </c>
    </row>
    <row r="6677" spans="1:13" x14ac:dyDescent="0.25">
      <c r="A6677">
        <v>396</v>
      </c>
      <c r="B6677">
        <v>381</v>
      </c>
      <c r="C6677">
        <f t="shared" si="549"/>
        <v>0</v>
      </c>
      <c r="D6677">
        <f t="shared" si="550"/>
        <v>0</v>
      </c>
      <c r="G6677" s="1"/>
      <c r="H6677" s="1">
        <f t="shared" si="551"/>
        <v>0</v>
      </c>
      <c r="I6677" s="1">
        <f t="shared" si="552"/>
        <v>0</v>
      </c>
      <c r="J6677">
        <v>0</v>
      </c>
      <c r="K6677">
        <v>0</v>
      </c>
      <c r="M6677">
        <f t="shared" si="553"/>
        <v>0</v>
      </c>
    </row>
    <row r="6678" spans="1:13" x14ac:dyDescent="0.25">
      <c r="A6678">
        <v>373</v>
      </c>
      <c r="B6678">
        <v>272</v>
      </c>
      <c r="C6678">
        <f t="shared" si="549"/>
        <v>0</v>
      </c>
      <c r="D6678">
        <f t="shared" si="550"/>
        <v>1</v>
      </c>
      <c r="G6678" s="1"/>
      <c r="H6678" s="1">
        <f t="shared" si="551"/>
        <v>0</v>
      </c>
      <c r="I6678" s="1">
        <f t="shared" si="552"/>
        <v>0</v>
      </c>
      <c r="J6678">
        <v>0</v>
      </c>
      <c r="K6678">
        <v>0</v>
      </c>
      <c r="M6678">
        <f t="shared" si="553"/>
        <v>1</v>
      </c>
    </row>
    <row r="6679" spans="1:13" x14ac:dyDescent="0.25">
      <c r="A6679">
        <v>24</v>
      </c>
      <c r="B6679">
        <v>25</v>
      </c>
      <c r="C6679">
        <f t="shared" si="549"/>
        <v>0</v>
      </c>
      <c r="D6679">
        <f t="shared" si="550"/>
        <v>0</v>
      </c>
      <c r="G6679" s="1"/>
      <c r="H6679" s="1">
        <f t="shared" si="551"/>
        <v>0</v>
      </c>
      <c r="I6679" s="1">
        <f t="shared" si="552"/>
        <v>0</v>
      </c>
      <c r="J6679">
        <v>0</v>
      </c>
      <c r="K6679">
        <v>0</v>
      </c>
      <c r="M6679">
        <f t="shared" si="553"/>
        <v>0</v>
      </c>
    </row>
    <row r="6680" spans="1:13" x14ac:dyDescent="0.25">
      <c r="A6680">
        <v>318</v>
      </c>
      <c r="B6680">
        <v>255</v>
      </c>
      <c r="C6680">
        <f t="shared" si="549"/>
        <v>0</v>
      </c>
      <c r="D6680">
        <f t="shared" si="550"/>
        <v>1</v>
      </c>
      <c r="G6680" s="1"/>
      <c r="H6680" s="1">
        <f t="shared" si="551"/>
        <v>0</v>
      </c>
      <c r="I6680" s="1">
        <f t="shared" si="552"/>
        <v>0</v>
      </c>
      <c r="J6680">
        <v>0</v>
      </c>
      <c r="K6680">
        <v>0</v>
      </c>
      <c r="M6680">
        <f t="shared" si="553"/>
        <v>1</v>
      </c>
    </row>
    <row r="6681" spans="1:13" x14ac:dyDescent="0.25">
      <c r="A6681">
        <v>26</v>
      </c>
      <c r="B6681">
        <v>253</v>
      </c>
      <c r="C6681">
        <f t="shared" si="549"/>
        <v>0</v>
      </c>
      <c r="D6681">
        <f t="shared" si="550"/>
        <v>1</v>
      </c>
      <c r="G6681" s="1"/>
      <c r="H6681" s="1">
        <f t="shared" si="551"/>
        <v>0</v>
      </c>
      <c r="I6681" s="1">
        <f t="shared" si="552"/>
        <v>0</v>
      </c>
      <c r="J6681">
        <v>0</v>
      </c>
      <c r="K6681">
        <v>0</v>
      </c>
      <c r="M6681">
        <f t="shared" si="553"/>
        <v>1</v>
      </c>
    </row>
    <row r="6682" spans="1:13" x14ac:dyDescent="0.25">
      <c r="A6682">
        <v>284</v>
      </c>
      <c r="B6682">
        <v>364</v>
      </c>
      <c r="C6682">
        <f t="shared" si="549"/>
        <v>0</v>
      </c>
      <c r="D6682">
        <f t="shared" si="550"/>
        <v>1</v>
      </c>
      <c r="G6682" s="1"/>
      <c r="H6682" s="1">
        <f t="shared" si="551"/>
        <v>0</v>
      </c>
      <c r="I6682" s="1">
        <f t="shared" si="552"/>
        <v>0</v>
      </c>
      <c r="J6682">
        <v>0</v>
      </c>
      <c r="K6682">
        <v>0</v>
      </c>
      <c r="M6682">
        <f t="shared" si="553"/>
        <v>1</v>
      </c>
    </row>
    <row r="6683" spans="1:13" x14ac:dyDescent="0.25">
      <c r="A6683">
        <v>315</v>
      </c>
      <c r="B6683">
        <v>69</v>
      </c>
      <c r="C6683">
        <f t="shared" si="549"/>
        <v>0</v>
      </c>
      <c r="D6683">
        <f t="shared" si="550"/>
        <v>1</v>
      </c>
      <c r="G6683" s="1"/>
      <c r="H6683" s="1">
        <f t="shared" si="551"/>
        <v>0</v>
      </c>
      <c r="I6683" s="1">
        <f t="shared" si="552"/>
        <v>0</v>
      </c>
      <c r="J6683">
        <v>0</v>
      </c>
      <c r="K6683">
        <v>0</v>
      </c>
      <c r="M6683">
        <f t="shared" si="553"/>
        <v>1</v>
      </c>
    </row>
    <row r="6684" spans="1:13" x14ac:dyDescent="0.25">
      <c r="A6684">
        <v>387</v>
      </c>
      <c r="B6684">
        <v>279</v>
      </c>
      <c r="C6684">
        <f t="shared" si="549"/>
        <v>0</v>
      </c>
      <c r="D6684">
        <f t="shared" si="550"/>
        <v>0</v>
      </c>
      <c r="G6684" s="1"/>
      <c r="H6684" s="1">
        <f t="shared" si="551"/>
        <v>0</v>
      </c>
      <c r="I6684" s="1">
        <f t="shared" si="552"/>
        <v>0</v>
      </c>
      <c r="J6684">
        <v>0</v>
      </c>
      <c r="K6684">
        <v>0</v>
      </c>
      <c r="M6684">
        <f t="shared" si="553"/>
        <v>0</v>
      </c>
    </row>
    <row r="6685" spans="1:13" x14ac:dyDescent="0.25">
      <c r="A6685">
        <v>188</v>
      </c>
      <c r="B6685">
        <v>366</v>
      </c>
      <c r="C6685">
        <f t="shared" si="549"/>
        <v>0</v>
      </c>
      <c r="D6685">
        <f t="shared" si="550"/>
        <v>1</v>
      </c>
      <c r="G6685" s="1"/>
      <c r="H6685" s="1">
        <f t="shared" si="551"/>
        <v>0</v>
      </c>
      <c r="I6685" s="1">
        <f t="shared" si="552"/>
        <v>0</v>
      </c>
      <c r="J6685">
        <v>0</v>
      </c>
      <c r="K6685">
        <v>0</v>
      </c>
      <c r="M6685">
        <f t="shared" si="553"/>
        <v>1</v>
      </c>
    </row>
    <row r="6686" spans="1:13" x14ac:dyDescent="0.25">
      <c r="A6686">
        <v>155</v>
      </c>
      <c r="B6686">
        <v>204</v>
      </c>
      <c r="C6686">
        <f t="shared" si="549"/>
        <v>0</v>
      </c>
      <c r="D6686">
        <f t="shared" si="550"/>
        <v>1</v>
      </c>
      <c r="G6686" s="1"/>
      <c r="H6686" s="1">
        <f t="shared" si="551"/>
        <v>0</v>
      </c>
      <c r="I6686" s="1">
        <f t="shared" si="552"/>
        <v>0</v>
      </c>
      <c r="J6686">
        <v>0</v>
      </c>
      <c r="K6686">
        <v>0</v>
      </c>
      <c r="M6686">
        <f t="shared" si="553"/>
        <v>1</v>
      </c>
    </row>
    <row r="6687" spans="1:13" x14ac:dyDescent="0.25">
      <c r="A6687">
        <v>122</v>
      </c>
      <c r="B6687">
        <v>142</v>
      </c>
      <c r="C6687">
        <f t="shared" si="549"/>
        <v>0</v>
      </c>
      <c r="D6687">
        <f t="shared" si="550"/>
        <v>1</v>
      </c>
      <c r="G6687" s="1"/>
      <c r="H6687" s="1">
        <f t="shared" si="551"/>
        <v>0</v>
      </c>
      <c r="I6687" s="1">
        <f t="shared" si="552"/>
        <v>0</v>
      </c>
      <c r="J6687">
        <v>0</v>
      </c>
      <c r="K6687">
        <v>0</v>
      </c>
      <c r="M6687">
        <f t="shared" si="553"/>
        <v>1</v>
      </c>
    </row>
    <row r="6688" spans="1:13" x14ac:dyDescent="0.25">
      <c r="A6688">
        <v>300</v>
      </c>
      <c r="B6688">
        <v>28</v>
      </c>
      <c r="C6688">
        <f t="shared" si="549"/>
        <v>0</v>
      </c>
      <c r="D6688">
        <f t="shared" si="550"/>
        <v>1</v>
      </c>
      <c r="G6688" s="1"/>
      <c r="H6688" s="1">
        <f t="shared" si="551"/>
        <v>0</v>
      </c>
      <c r="I6688" s="1">
        <f t="shared" si="552"/>
        <v>0</v>
      </c>
      <c r="J6688">
        <v>0</v>
      </c>
      <c r="K6688">
        <v>0</v>
      </c>
      <c r="M6688">
        <f t="shared" si="553"/>
        <v>1</v>
      </c>
    </row>
    <row r="6689" spans="1:13" x14ac:dyDescent="0.25">
      <c r="A6689">
        <v>89</v>
      </c>
      <c r="B6689">
        <v>352</v>
      </c>
      <c r="C6689">
        <f t="shared" si="549"/>
        <v>0</v>
      </c>
      <c r="D6689">
        <f t="shared" si="550"/>
        <v>1</v>
      </c>
      <c r="G6689" s="1"/>
      <c r="H6689" s="1">
        <f t="shared" si="551"/>
        <v>0</v>
      </c>
      <c r="I6689" s="1">
        <f t="shared" si="552"/>
        <v>0</v>
      </c>
      <c r="J6689">
        <v>0</v>
      </c>
      <c r="K6689">
        <v>0</v>
      </c>
      <c r="M6689">
        <f t="shared" si="553"/>
        <v>1</v>
      </c>
    </row>
    <row r="6690" spans="1:13" x14ac:dyDescent="0.25">
      <c r="A6690">
        <v>235</v>
      </c>
      <c r="B6690">
        <v>56</v>
      </c>
      <c r="C6690">
        <f t="shared" si="549"/>
        <v>0</v>
      </c>
      <c r="D6690">
        <f t="shared" si="550"/>
        <v>1</v>
      </c>
      <c r="G6690" s="1"/>
      <c r="H6690" s="1">
        <f t="shared" si="551"/>
        <v>0</v>
      </c>
      <c r="I6690" s="1">
        <f t="shared" si="552"/>
        <v>0</v>
      </c>
      <c r="J6690">
        <v>0</v>
      </c>
      <c r="K6690">
        <v>0</v>
      </c>
      <c r="M6690">
        <f t="shared" si="553"/>
        <v>1</v>
      </c>
    </row>
    <row r="6691" spans="1:13" x14ac:dyDescent="0.25">
      <c r="A6691">
        <v>350</v>
      </c>
      <c r="B6691">
        <v>390</v>
      </c>
      <c r="C6691">
        <f t="shared" si="549"/>
        <v>0</v>
      </c>
      <c r="D6691">
        <f t="shared" si="550"/>
        <v>0</v>
      </c>
      <c r="G6691" s="1"/>
      <c r="H6691" s="1">
        <f t="shared" si="551"/>
        <v>0</v>
      </c>
      <c r="I6691" s="1">
        <f t="shared" si="552"/>
        <v>0</v>
      </c>
      <c r="J6691">
        <v>0</v>
      </c>
      <c r="K6691">
        <v>0</v>
      </c>
      <c r="M6691">
        <f t="shared" si="553"/>
        <v>0</v>
      </c>
    </row>
    <row r="6692" spans="1:13" x14ac:dyDescent="0.25">
      <c r="A6692">
        <v>281</v>
      </c>
      <c r="B6692">
        <v>134</v>
      </c>
      <c r="C6692">
        <f t="shared" si="549"/>
        <v>0</v>
      </c>
      <c r="D6692">
        <f t="shared" si="550"/>
        <v>1</v>
      </c>
      <c r="G6692" s="1"/>
      <c r="H6692" s="1">
        <f t="shared" si="551"/>
        <v>0</v>
      </c>
      <c r="I6692" s="1">
        <f t="shared" si="552"/>
        <v>0</v>
      </c>
      <c r="J6692">
        <v>0</v>
      </c>
      <c r="K6692">
        <v>0</v>
      </c>
      <c r="M6692">
        <f t="shared" si="553"/>
        <v>1</v>
      </c>
    </row>
    <row r="6693" spans="1:13" x14ac:dyDescent="0.25">
      <c r="A6693">
        <v>169</v>
      </c>
      <c r="B6693">
        <v>163</v>
      </c>
      <c r="C6693">
        <f t="shared" si="549"/>
        <v>0</v>
      </c>
      <c r="D6693">
        <f t="shared" si="550"/>
        <v>1</v>
      </c>
      <c r="G6693" s="1"/>
      <c r="H6693" s="1">
        <f t="shared" si="551"/>
        <v>0</v>
      </c>
      <c r="I6693" s="1">
        <f t="shared" si="552"/>
        <v>0</v>
      </c>
      <c r="J6693">
        <v>0</v>
      </c>
      <c r="K6693">
        <v>0</v>
      </c>
      <c r="M6693">
        <f t="shared" si="553"/>
        <v>1</v>
      </c>
    </row>
    <row r="6694" spans="1:13" x14ac:dyDescent="0.25">
      <c r="A6694">
        <v>51</v>
      </c>
      <c r="B6694">
        <v>58</v>
      </c>
      <c r="C6694">
        <f t="shared" si="549"/>
        <v>0</v>
      </c>
      <c r="D6694">
        <f t="shared" si="550"/>
        <v>0</v>
      </c>
      <c r="G6694" s="1"/>
      <c r="H6694" s="1">
        <f t="shared" si="551"/>
        <v>0</v>
      </c>
      <c r="I6694" s="1">
        <f t="shared" si="552"/>
        <v>0</v>
      </c>
      <c r="J6694">
        <v>0</v>
      </c>
      <c r="K6694">
        <v>0</v>
      </c>
      <c r="M6694">
        <f t="shared" si="553"/>
        <v>0</v>
      </c>
    </row>
    <row r="6695" spans="1:13" x14ac:dyDescent="0.25">
      <c r="A6695">
        <v>194</v>
      </c>
      <c r="B6695">
        <v>33</v>
      </c>
      <c r="C6695">
        <f t="shared" si="549"/>
        <v>0</v>
      </c>
      <c r="D6695">
        <f t="shared" si="550"/>
        <v>1</v>
      </c>
      <c r="G6695" s="1"/>
      <c r="H6695" s="1">
        <f t="shared" si="551"/>
        <v>0</v>
      </c>
      <c r="I6695" s="1">
        <f t="shared" si="552"/>
        <v>0</v>
      </c>
      <c r="J6695">
        <v>0</v>
      </c>
      <c r="K6695">
        <v>0</v>
      </c>
      <c r="M6695">
        <f t="shared" si="553"/>
        <v>1</v>
      </c>
    </row>
    <row r="6696" spans="1:13" x14ac:dyDescent="0.25">
      <c r="A6696">
        <v>324</v>
      </c>
      <c r="B6696">
        <v>397</v>
      </c>
      <c r="C6696">
        <f t="shared" si="549"/>
        <v>0</v>
      </c>
      <c r="D6696">
        <f t="shared" si="550"/>
        <v>0</v>
      </c>
      <c r="G6696" s="1"/>
      <c r="H6696" s="1">
        <f t="shared" si="551"/>
        <v>0</v>
      </c>
      <c r="I6696" s="1">
        <f t="shared" si="552"/>
        <v>0</v>
      </c>
      <c r="J6696">
        <v>0</v>
      </c>
      <c r="K6696">
        <v>0</v>
      </c>
      <c r="M6696">
        <f t="shared" si="553"/>
        <v>0</v>
      </c>
    </row>
    <row r="6697" spans="1:13" x14ac:dyDescent="0.25">
      <c r="A6697">
        <v>373</v>
      </c>
      <c r="B6697">
        <v>141</v>
      </c>
      <c r="C6697">
        <f t="shared" si="549"/>
        <v>0</v>
      </c>
      <c r="D6697">
        <f t="shared" si="550"/>
        <v>1</v>
      </c>
      <c r="G6697" s="1"/>
      <c r="H6697" s="1">
        <f t="shared" si="551"/>
        <v>0</v>
      </c>
      <c r="I6697" s="1">
        <f t="shared" si="552"/>
        <v>0</v>
      </c>
      <c r="J6697">
        <v>0</v>
      </c>
      <c r="K6697">
        <v>0</v>
      </c>
      <c r="M6697">
        <f t="shared" si="553"/>
        <v>1</v>
      </c>
    </row>
    <row r="6698" spans="1:13" x14ac:dyDescent="0.25">
      <c r="A6698">
        <v>179</v>
      </c>
      <c r="B6698">
        <v>97</v>
      </c>
      <c r="C6698">
        <f t="shared" si="549"/>
        <v>0</v>
      </c>
      <c r="D6698">
        <f t="shared" si="550"/>
        <v>1</v>
      </c>
      <c r="G6698" s="1"/>
      <c r="H6698" s="1">
        <f t="shared" si="551"/>
        <v>0</v>
      </c>
      <c r="I6698" s="1">
        <f t="shared" si="552"/>
        <v>0</v>
      </c>
      <c r="J6698">
        <v>0</v>
      </c>
      <c r="K6698">
        <v>0</v>
      </c>
      <c r="M6698">
        <f t="shared" si="553"/>
        <v>1</v>
      </c>
    </row>
    <row r="6699" spans="1:13" x14ac:dyDescent="0.25">
      <c r="A6699">
        <v>138</v>
      </c>
      <c r="B6699">
        <v>364</v>
      </c>
      <c r="C6699">
        <f t="shared" si="549"/>
        <v>0</v>
      </c>
      <c r="D6699">
        <f t="shared" si="550"/>
        <v>1</v>
      </c>
      <c r="G6699" s="1"/>
      <c r="H6699" s="1">
        <f t="shared" si="551"/>
        <v>0</v>
      </c>
      <c r="I6699" s="1">
        <f t="shared" si="552"/>
        <v>0</v>
      </c>
      <c r="J6699">
        <v>0</v>
      </c>
      <c r="K6699">
        <v>0</v>
      </c>
      <c r="M6699">
        <f t="shared" si="553"/>
        <v>1</v>
      </c>
    </row>
    <row r="6700" spans="1:13" x14ac:dyDescent="0.25">
      <c r="A6700">
        <v>76</v>
      </c>
      <c r="B6700">
        <v>393</v>
      </c>
      <c r="C6700">
        <f t="shared" si="549"/>
        <v>0</v>
      </c>
      <c r="D6700">
        <f t="shared" si="550"/>
        <v>0</v>
      </c>
      <c r="G6700" s="1"/>
      <c r="H6700" s="1">
        <f t="shared" si="551"/>
        <v>0</v>
      </c>
      <c r="I6700" s="1">
        <f t="shared" si="552"/>
        <v>0</v>
      </c>
      <c r="J6700">
        <v>0</v>
      </c>
      <c r="K6700">
        <v>0</v>
      </c>
      <c r="M6700">
        <f t="shared" si="553"/>
        <v>0</v>
      </c>
    </row>
    <row r="6701" spans="1:13" x14ac:dyDescent="0.25">
      <c r="A6701">
        <v>279</v>
      </c>
      <c r="B6701">
        <v>306</v>
      </c>
      <c r="C6701">
        <f t="shared" si="549"/>
        <v>0</v>
      </c>
      <c r="D6701">
        <f t="shared" si="550"/>
        <v>1</v>
      </c>
      <c r="G6701" s="1"/>
      <c r="H6701" s="1">
        <f t="shared" si="551"/>
        <v>0</v>
      </c>
      <c r="I6701" s="1">
        <f t="shared" si="552"/>
        <v>0</v>
      </c>
      <c r="J6701">
        <v>0</v>
      </c>
      <c r="K6701">
        <v>0</v>
      </c>
      <c r="M6701">
        <f t="shared" si="553"/>
        <v>1</v>
      </c>
    </row>
    <row r="6702" spans="1:13" x14ac:dyDescent="0.25">
      <c r="A6702">
        <v>390</v>
      </c>
      <c r="B6702">
        <v>344</v>
      </c>
      <c r="C6702">
        <f t="shared" si="549"/>
        <v>0</v>
      </c>
      <c r="D6702">
        <f t="shared" si="550"/>
        <v>0</v>
      </c>
      <c r="G6702" s="1"/>
      <c r="H6702" s="1">
        <f t="shared" si="551"/>
        <v>0</v>
      </c>
      <c r="I6702" s="1">
        <f t="shared" si="552"/>
        <v>0</v>
      </c>
      <c r="J6702">
        <v>0</v>
      </c>
      <c r="K6702">
        <v>0</v>
      </c>
      <c r="M6702">
        <f t="shared" si="553"/>
        <v>0</v>
      </c>
    </row>
    <row r="6703" spans="1:13" x14ac:dyDescent="0.25">
      <c r="A6703">
        <v>263</v>
      </c>
      <c r="B6703">
        <v>19</v>
      </c>
      <c r="C6703">
        <f t="shared" si="549"/>
        <v>0</v>
      </c>
      <c r="D6703">
        <f t="shared" si="550"/>
        <v>1</v>
      </c>
      <c r="G6703" s="1"/>
      <c r="H6703" s="1">
        <f t="shared" si="551"/>
        <v>0</v>
      </c>
      <c r="I6703" s="1">
        <f t="shared" si="552"/>
        <v>0</v>
      </c>
      <c r="J6703">
        <v>0</v>
      </c>
      <c r="K6703">
        <v>0</v>
      </c>
      <c r="M6703">
        <f t="shared" si="553"/>
        <v>1</v>
      </c>
    </row>
    <row r="6704" spans="1:13" x14ac:dyDescent="0.25">
      <c r="A6704">
        <v>167</v>
      </c>
      <c r="B6704">
        <v>60</v>
      </c>
      <c r="C6704">
        <f t="shared" si="549"/>
        <v>0</v>
      </c>
      <c r="D6704">
        <f t="shared" si="550"/>
        <v>1</v>
      </c>
      <c r="G6704" s="1"/>
      <c r="H6704" s="1">
        <f t="shared" si="551"/>
        <v>0</v>
      </c>
      <c r="I6704" s="1">
        <f t="shared" si="552"/>
        <v>0</v>
      </c>
      <c r="J6704">
        <v>0</v>
      </c>
      <c r="K6704">
        <v>0</v>
      </c>
      <c r="M6704">
        <f t="shared" si="553"/>
        <v>1</v>
      </c>
    </row>
    <row r="6705" spans="1:13" x14ac:dyDescent="0.25">
      <c r="A6705">
        <v>337</v>
      </c>
      <c r="B6705">
        <v>115</v>
      </c>
      <c r="C6705">
        <f t="shared" si="549"/>
        <v>0</v>
      </c>
      <c r="D6705">
        <f t="shared" si="550"/>
        <v>1</v>
      </c>
      <c r="G6705" s="1"/>
      <c r="H6705" s="1">
        <f t="shared" si="551"/>
        <v>0</v>
      </c>
      <c r="I6705" s="1">
        <f t="shared" si="552"/>
        <v>0</v>
      </c>
      <c r="J6705">
        <v>0</v>
      </c>
      <c r="K6705">
        <v>0</v>
      </c>
      <c r="M6705">
        <f t="shared" si="553"/>
        <v>1</v>
      </c>
    </row>
    <row r="6706" spans="1:13" x14ac:dyDescent="0.25">
      <c r="A6706">
        <v>268</v>
      </c>
      <c r="B6706">
        <v>187</v>
      </c>
      <c r="C6706">
        <f t="shared" si="549"/>
        <v>0</v>
      </c>
      <c r="D6706">
        <f t="shared" si="550"/>
        <v>1</v>
      </c>
      <c r="G6706" s="1"/>
      <c r="H6706" s="1">
        <f t="shared" si="551"/>
        <v>0</v>
      </c>
      <c r="I6706" s="1">
        <f t="shared" si="552"/>
        <v>0</v>
      </c>
      <c r="J6706">
        <v>0</v>
      </c>
      <c r="K6706">
        <v>0</v>
      </c>
      <c r="M6706">
        <f t="shared" si="553"/>
        <v>1</v>
      </c>
    </row>
    <row r="6707" spans="1:13" x14ac:dyDescent="0.25">
      <c r="A6707">
        <v>340</v>
      </c>
      <c r="B6707">
        <v>396</v>
      </c>
      <c r="C6707">
        <f t="shared" si="549"/>
        <v>0</v>
      </c>
      <c r="D6707">
        <f t="shared" si="550"/>
        <v>0</v>
      </c>
      <c r="G6707" s="1"/>
      <c r="H6707" s="1">
        <f t="shared" si="551"/>
        <v>0</v>
      </c>
      <c r="I6707" s="1">
        <f t="shared" si="552"/>
        <v>0</v>
      </c>
      <c r="J6707">
        <v>0</v>
      </c>
      <c r="K6707">
        <v>0</v>
      </c>
      <c r="M6707">
        <f t="shared" si="553"/>
        <v>0</v>
      </c>
    </row>
    <row r="6708" spans="1:13" x14ac:dyDescent="0.25">
      <c r="A6708">
        <v>385</v>
      </c>
      <c r="B6708">
        <v>187</v>
      </c>
      <c r="C6708">
        <f t="shared" si="549"/>
        <v>0</v>
      </c>
      <c r="D6708">
        <f t="shared" si="550"/>
        <v>1</v>
      </c>
      <c r="G6708" s="1"/>
      <c r="H6708" s="1">
        <f t="shared" si="551"/>
        <v>0</v>
      </c>
      <c r="I6708" s="1">
        <f t="shared" si="552"/>
        <v>0</v>
      </c>
      <c r="J6708">
        <v>0</v>
      </c>
      <c r="K6708">
        <v>0</v>
      </c>
      <c r="M6708">
        <f t="shared" si="553"/>
        <v>1</v>
      </c>
    </row>
    <row r="6709" spans="1:13" x14ac:dyDescent="0.25">
      <c r="A6709">
        <v>185</v>
      </c>
      <c r="B6709">
        <v>96</v>
      </c>
      <c r="C6709">
        <f t="shared" si="549"/>
        <v>0</v>
      </c>
      <c r="D6709">
        <f t="shared" si="550"/>
        <v>1</v>
      </c>
      <c r="G6709" s="1"/>
      <c r="H6709" s="1">
        <f t="shared" si="551"/>
        <v>0</v>
      </c>
      <c r="I6709" s="1">
        <f t="shared" si="552"/>
        <v>0</v>
      </c>
      <c r="J6709">
        <v>0</v>
      </c>
      <c r="K6709">
        <v>0</v>
      </c>
      <c r="M6709">
        <f t="shared" si="553"/>
        <v>1</v>
      </c>
    </row>
    <row r="6710" spans="1:13" x14ac:dyDescent="0.25">
      <c r="A6710">
        <v>249</v>
      </c>
      <c r="B6710">
        <v>375</v>
      </c>
      <c r="C6710">
        <f t="shared" si="549"/>
        <v>0</v>
      </c>
      <c r="D6710">
        <f t="shared" si="550"/>
        <v>1</v>
      </c>
      <c r="G6710" s="1"/>
      <c r="H6710" s="1">
        <f t="shared" si="551"/>
        <v>0</v>
      </c>
      <c r="I6710" s="1">
        <f t="shared" si="552"/>
        <v>0</v>
      </c>
      <c r="J6710">
        <v>0</v>
      </c>
      <c r="K6710">
        <v>0</v>
      </c>
      <c r="M6710">
        <f t="shared" si="553"/>
        <v>1</v>
      </c>
    </row>
    <row r="6711" spans="1:13" x14ac:dyDescent="0.25">
      <c r="A6711">
        <v>80</v>
      </c>
      <c r="B6711">
        <v>317</v>
      </c>
      <c r="C6711">
        <f t="shared" si="549"/>
        <v>0</v>
      </c>
      <c r="D6711">
        <f t="shared" si="550"/>
        <v>1</v>
      </c>
      <c r="G6711" s="1"/>
      <c r="H6711" s="1">
        <f t="shared" si="551"/>
        <v>0</v>
      </c>
      <c r="I6711" s="1">
        <f t="shared" si="552"/>
        <v>0</v>
      </c>
      <c r="J6711">
        <v>0</v>
      </c>
      <c r="K6711">
        <v>0</v>
      </c>
      <c r="M6711">
        <f t="shared" si="553"/>
        <v>1</v>
      </c>
    </row>
    <row r="6712" spans="1:13" x14ac:dyDescent="0.25">
      <c r="A6712">
        <v>266</v>
      </c>
      <c r="B6712">
        <v>145</v>
      </c>
      <c r="C6712">
        <f t="shared" si="549"/>
        <v>0</v>
      </c>
      <c r="D6712">
        <f t="shared" si="550"/>
        <v>1</v>
      </c>
      <c r="G6712" s="1"/>
      <c r="H6712" s="1">
        <f t="shared" si="551"/>
        <v>0</v>
      </c>
      <c r="I6712" s="1">
        <f t="shared" si="552"/>
        <v>0</v>
      </c>
      <c r="J6712">
        <v>0</v>
      </c>
      <c r="K6712">
        <v>0</v>
      </c>
      <c r="M6712">
        <f t="shared" si="553"/>
        <v>1</v>
      </c>
    </row>
    <row r="6713" spans="1:13" x14ac:dyDescent="0.25">
      <c r="A6713">
        <v>398</v>
      </c>
      <c r="B6713">
        <v>269</v>
      </c>
      <c r="C6713">
        <f t="shared" si="549"/>
        <v>0</v>
      </c>
      <c r="D6713">
        <f t="shared" si="550"/>
        <v>0</v>
      </c>
      <c r="G6713" s="1"/>
      <c r="H6713" s="1">
        <f t="shared" si="551"/>
        <v>0</v>
      </c>
      <c r="I6713" s="1">
        <f t="shared" si="552"/>
        <v>0</v>
      </c>
      <c r="J6713">
        <v>0</v>
      </c>
      <c r="K6713">
        <v>0</v>
      </c>
      <c r="M6713">
        <f t="shared" si="553"/>
        <v>0</v>
      </c>
    </row>
    <row r="6714" spans="1:13" x14ac:dyDescent="0.25">
      <c r="A6714">
        <v>273</v>
      </c>
      <c r="B6714">
        <v>392</v>
      </c>
      <c r="C6714">
        <f t="shared" si="549"/>
        <v>0</v>
      </c>
      <c r="D6714">
        <f t="shared" si="550"/>
        <v>0</v>
      </c>
      <c r="G6714" s="1"/>
      <c r="H6714" s="1">
        <f t="shared" si="551"/>
        <v>0</v>
      </c>
      <c r="I6714" s="1">
        <f t="shared" si="552"/>
        <v>0</v>
      </c>
      <c r="J6714">
        <v>0</v>
      </c>
      <c r="K6714">
        <v>0</v>
      </c>
      <c r="M6714">
        <f t="shared" si="553"/>
        <v>0</v>
      </c>
    </row>
    <row r="6715" spans="1:13" x14ac:dyDescent="0.25">
      <c r="A6715">
        <v>272</v>
      </c>
      <c r="B6715">
        <v>127</v>
      </c>
      <c r="C6715">
        <f t="shared" si="549"/>
        <v>0</v>
      </c>
      <c r="D6715">
        <f t="shared" si="550"/>
        <v>1</v>
      </c>
      <c r="G6715" s="1"/>
      <c r="H6715" s="1">
        <f t="shared" si="551"/>
        <v>0</v>
      </c>
      <c r="I6715" s="1">
        <f t="shared" si="552"/>
        <v>0</v>
      </c>
      <c r="J6715">
        <v>0</v>
      </c>
      <c r="K6715">
        <v>0</v>
      </c>
      <c r="M6715">
        <f t="shared" si="553"/>
        <v>1</v>
      </c>
    </row>
    <row r="6716" spans="1:13" x14ac:dyDescent="0.25">
      <c r="A6716">
        <v>333</v>
      </c>
      <c r="B6716">
        <v>261</v>
      </c>
      <c r="C6716">
        <f t="shared" si="549"/>
        <v>0</v>
      </c>
      <c r="D6716">
        <f t="shared" si="550"/>
        <v>1</v>
      </c>
      <c r="G6716" s="1"/>
      <c r="H6716" s="1">
        <f t="shared" si="551"/>
        <v>0</v>
      </c>
      <c r="I6716" s="1">
        <f t="shared" si="552"/>
        <v>0</v>
      </c>
      <c r="J6716">
        <v>0</v>
      </c>
      <c r="K6716">
        <v>0</v>
      </c>
      <c r="M6716">
        <f t="shared" si="553"/>
        <v>1</v>
      </c>
    </row>
    <row r="6717" spans="1:13" x14ac:dyDescent="0.25">
      <c r="A6717">
        <v>270</v>
      </c>
      <c r="B6717">
        <v>144</v>
      </c>
      <c r="C6717">
        <f t="shared" si="549"/>
        <v>0</v>
      </c>
      <c r="D6717">
        <f t="shared" si="550"/>
        <v>1</v>
      </c>
      <c r="G6717" s="1"/>
      <c r="H6717" s="1">
        <f t="shared" si="551"/>
        <v>0</v>
      </c>
      <c r="I6717" s="1">
        <f t="shared" si="552"/>
        <v>0</v>
      </c>
      <c r="J6717">
        <v>0</v>
      </c>
      <c r="K6717">
        <v>0</v>
      </c>
      <c r="M6717">
        <f t="shared" si="553"/>
        <v>1</v>
      </c>
    </row>
    <row r="6718" spans="1:13" x14ac:dyDescent="0.25">
      <c r="A6718">
        <v>46</v>
      </c>
      <c r="B6718">
        <v>42</v>
      </c>
      <c r="C6718">
        <f t="shared" si="549"/>
        <v>0</v>
      </c>
      <c r="D6718">
        <f t="shared" si="550"/>
        <v>0</v>
      </c>
      <c r="G6718" s="1"/>
      <c r="H6718" s="1">
        <f t="shared" si="551"/>
        <v>0</v>
      </c>
      <c r="I6718" s="1">
        <f t="shared" si="552"/>
        <v>0</v>
      </c>
      <c r="J6718">
        <v>0</v>
      </c>
      <c r="K6718">
        <v>0</v>
      </c>
      <c r="M6718">
        <f t="shared" si="553"/>
        <v>0</v>
      </c>
    </row>
    <row r="6719" spans="1:13" x14ac:dyDescent="0.25">
      <c r="A6719">
        <v>320</v>
      </c>
      <c r="B6719">
        <v>189</v>
      </c>
      <c r="C6719">
        <f t="shared" si="549"/>
        <v>0</v>
      </c>
      <c r="D6719">
        <f t="shared" si="550"/>
        <v>1</v>
      </c>
      <c r="G6719" s="1"/>
      <c r="H6719" s="1">
        <f t="shared" si="551"/>
        <v>0</v>
      </c>
      <c r="I6719" s="1">
        <f t="shared" si="552"/>
        <v>0</v>
      </c>
      <c r="J6719">
        <v>0</v>
      </c>
      <c r="K6719">
        <v>0</v>
      </c>
      <c r="M6719">
        <f t="shared" si="553"/>
        <v>1</v>
      </c>
    </row>
    <row r="6720" spans="1:13" x14ac:dyDescent="0.25">
      <c r="A6720">
        <v>126</v>
      </c>
      <c r="B6720">
        <v>387</v>
      </c>
      <c r="C6720">
        <f t="shared" si="549"/>
        <v>0</v>
      </c>
      <c r="D6720">
        <f t="shared" si="550"/>
        <v>0</v>
      </c>
      <c r="G6720" s="1"/>
      <c r="H6720" s="1">
        <f t="shared" si="551"/>
        <v>0</v>
      </c>
      <c r="I6720" s="1">
        <f t="shared" si="552"/>
        <v>0</v>
      </c>
      <c r="J6720">
        <v>0</v>
      </c>
      <c r="K6720">
        <v>0</v>
      </c>
      <c r="M6720">
        <f t="shared" si="553"/>
        <v>0</v>
      </c>
    </row>
    <row r="6721" spans="1:13" x14ac:dyDescent="0.25">
      <c r="A6721">
        <v>283</v>
      </c>
      <c r="B6721">
        <v>277</v>
      </c>
      <c r="C6721">
        <f t="shared" si="549"/>
        <v>0</v>
      </c>
      <c r="D6721">
        <f t="shared" si="550"/>
        <v>1</v>
      </c>
      <c r="G6721" s="1"/>
      <c r="H6721" s="1">
        <f t="shared" si="551"/>
        <v>0</v>
      </c>
      <c r="I6721" s="1">
        <f t="shared" si="552"/>
        <v>0</v>
      </c>
      <c r="J6721">
        <v>0</v>
      </c>
      <c r="K6721">
        <v>0</v>
      </c>
      <c r="M6721">
        <f t="shared" si="553"/>
        <v>1</v>
      </c>
    </row>
    <row r="6722" spans="1:13" x14ac:dyDescent="0.25">
      <c r="A6722">
        <v>319</v>
      </c>
      <c r="B6722">
        <v>326</v>
      </c>
      <c r="C6722">
        <f t="shared" ref="C6722:C6785" si="554">IF((A6722-200)^2+(B6722-200)^2=200*200,1,0)</f>
        <v>0</v>
      </c>
      <c r="D6722">
        <f t="shared" ref="D6722:D6785" si="555">IF((A6722-200)^2+(B6722-200)^2&lt;200*200,1,0)</f>
        <v>1</v>
      </c>
      <c r="G6722" s="1"/>
      <c r="H6722" s="1">
        <f t="shared" ref="H6722:H6785" si="556">A6722*C6722</f>
        <v>0</v>
      </c>
      <c r="I6722" s="1">
        <f t="shared" ref="I6722:I6785" si="557">B6722*C6722</f>
        <v>0</v>
      </c>
      <c r="J6722">
        <v>0</v>
      </c>
      <c r="K6722">
        <v>0</v>
      </c>
      <c r="M6722">
        <f t="shared" si="553"/>
        <v>1</v>
      </c>
    </row>
    <row r="6723" spans="1:13" x14ac:dyDescent="0.25">
      <c r="A6723">
        <v>278</v>
      </c>
      <c r="B6723">
        <v>116</v>
      </c>
      <c r="C6723">
        <f t="shared" si="554"/>
        <v>0</v>
      </c>
      <c r="D6723">
        <f t="shared" si="555"/>
        <v>1</v>
      </c>
      <c r="G6723" s="1"/>
      <c r="H6723" s="1">
        <f t="shared" si="556"/>
        <v>0</v>
      </c>
      <c r="I6723" s="1">
        <f t="shared" si="557"/>
        <v>0</v>
      </c>
      <c r="J6723">
        <v>0</v>
      </c>
      <c r="K6723">
        <v>0</v>
      </c>
      <c r="M6723">
        <f t="shared" ref="M6723:M6786" si="558">C6723+D6723</f>
        <v>1</v>
      </c>
    </row>
    <row r="6724" spans="1:13" x14ac:dyDescent="0.25">
      <c r="A6724">
        <v>152</v>
      </c>
      <c r="B6724">
        <v>285</v>
      </c>
      <c r="C6724">
        <f t="shared" si="554"/>
        <v>0</v>
      </c>
      <c r="D6724">
        <f t="shared" si="555"/>
        <v>1</v>
      </c>
      <c r="G6724" s="1"/>
      <c r="H6724" s="1">
        <f t="shared" si="556"/>
        <v>0</v>
      </c>
      <c r="I6724" s="1">
        <f t="shared" si="557"/>
        <v>0</v>
      </c>
      <c r="J6724">
        <v>0</v>
      </c>
      <c r="K6724">
        <v>0</v>
      </c>
      <c r="M6724">
        <f t="shared" si="558"/>
        <v>1</v>
      </c>
    </row>
    <row r="6725" spans="1:13" x14ac:dyDescent="0.25">
      <c r="A6725">
        <v>146</v>
      </c>
      <c r="B6725">
        <v>382</v>
      </c>
      <c r="C6725">
        <f t="shared" si="554"/>
        <v>0</v>
      </c>
      <c r="D6725">
        <f t="shared" si="555"/>
        <v>1</v>
      </c>
      <c r="G6725" s="1"/>
      <c r="H6725" s="1">
        <f t="shared" si="556"/>
        <v>0</v>
      </c>
      <c r="I6725" s="1">
        <f t="shared" si="557"/>
        <v>0</v>
      </c>
      <c r="J6725">
        <v>0</v>
      </c>
      <c r="K6725">
        <v>0</v>
      </c>
      <c r="M6725">
        <f t="shared" si="558"/>
        <v>1</v>
      </c>
    </row>
    <row r="6726" spans="1:13" x14ac:dyDescent="0.25">
      <c r="A6726">
        <v>300</v>
      </c>
      <c r="B6726">
        <v>252</v>
      </c>
      <c r="C6726">
        <f t="shared" si="554"/>
        <v>0</v>
      </c>
      <c r="D6726">
        <f t="shared" si="555"/>
        <v>1</v>
      </c>
      <c r="G6726" s="1"/>
      <c r="H6726" s="1">
        <f t="shared" si="556"/>
        <v>0</v>
      </c>
      <c r="I6726" s="1">
        <f t="shared" si="557"/>
        <v>0</v>
      </c>
      <c r="J6726">
        <v>0</v>
      </c>
      <c r="K6726">
        <v>0</v>
      </c>
      <c r="M6726">
        <f t="shared" si="558"/>
        <v>1</v>
      </c>
    </row>
    <row r="6727" spans="1:13" x14ac:dyDescent="0.25">
      <c r="A6727">
        <v>263</v>
      </c>
      <c r="B6727">
        <v>315</v>
      </c>
      <c r="C6727">
        <f t="shared" si="554"/>
        <v>0</v>
      </c>
      <c r="D6727">
        <f t="shared" si="555"/>
        <v>1</v>
      </c>
      <c r="G6727" s="1"/>
      <c r="H6727" s="1">
        <f t="shared" si="556"/>
        <v>0</v>
      </c>
      <c r="I6727" s="1">
        <f t="shared" si="557"/>
        <v>0</v>
      </c>
      <c r="J6727">
        <v>0</v>
      </c>
      <c r="K6727">
        <v>0</v>
      </c>
      <c r="M6727">
        <f t="shared" si="558"/>
        <v>1</v>
      </c>
    </row>
    <row r="6728" spans="1:13" x14ac:dyDescent="0.25">
      <c r="A6728">
        <v>272</v>
      </c>
      <c r="B6728">
        <v>348</v>
      </c>
      <c r="C6728">
        <f t="shared" si="554"/>
        <v>0</v>
      </c>
      <c r="D6728">
        <f t="shared" si="555"/>
        <v>1</v>
      </c>
      <c r="G6728" s="1"/>
      <c r="H6728" s="1">
        <f t="shared" si="556"/>
        <v>0</v>
      </c>
      <c r="I6728" s="1">
        <f t="shared" si="557"/>
        <v>0</v>
      </c>
      <c r="J6728">
        <v>0</v>
      </c>
      <c r="K6728">
        <v>0</v>
      </c>
      <c r="M6728">
        <f t="shared" si="558"/>
        <v>1</v>
      </c>
    </row>
    <row r="6729" spans="1:13" x14ac:dyDescent="0.25">
      <c r="A6729">
        <v>330</v>
      </c>
      <c r="B6729">
        <v>347</v>
      </c>
      <c r="C6729">
        <f t="shared" si="554"/>
        <v>0</v>
      </c>
      <c r="D6729">
        <f t="shared" si="555"/>
        <v>1</v>
      </c>
      <c r="G6729" s="1"/>
      <c r="H6729" s="1">
        <f t="shared" si="556"/>
        <v>0</v>
      </c>
      <c r="I6729" s="1">
        <f t="shared" si="557"/>
        <v>0</v>
      </c>
      <c r="J6729">
        <v>0</v>
      </c>
      <c r="K6729">
        <v>0</v>
      </c>
      <c r="M6729">
        <f t="shared" si="558"/>
        <v>1</v>
      </c>
    </row>
    <row r="6730" spans="1:13" x14ac:dyDescent="0.25">
      <c r="A6730">
        <v>52</v>
      </c>
      <c r="B6730">
        <v>230</v>
      </c>
      <c r="C6730">
        <f t="shared" si="554"/>
        <v>0</v>
      </c>
      <c r="D6730">
        <f t="shared" si="555"/>
        <v>1</v>
      </c>
      <c r="G6730" s="1"/>
      <c r="H6730" s="1">
        <f t="shared" si="556"/>
        <v>0</v>
      </c>
      <c r="I6730" s="1">
        <f t="shared" si="557"/>
        <v>0</v>
      </c>
      <c r="J6730">
        <v>0</v>
      </c>
      <c r="K6730">
        <v>0</v>
      </c>
      <c r="M6730">
        <f t="shared" si="558"/>
        <v>1</v>
      </c>
    </row>
    <row r="6731" spans="1:13" x14ac:dyDescent="0.25">
      <c r="A6731">
        <v>178</v>
      </c>
      <c r="B6731">
        <v>396</v>
      </c>
      <c r="C6731">
        <f t="shared" si="554"/>
        <v>0</v>
      </c>
      <c r="D6731">
        <f t="shared" si="555"/>
        <v>1</v>
      </c>
      <c r="G6731" s="1"/>
      <c r="H6731" s="1">
        <f t="shared" si="556"/>
        <v>0</v>
      </c>
      <c r="I6731" s="1">
        <f t="shared" si="557"/>
        <v>0</v>
      </c>
      <c r="J6731">
        <v>0</v>
      </c>
      <c r="K6731">
        <v>0</v>
      </c>
      <c r="M6731">
        <f t="shared" si="558"/>
        <v>1</v>
      </c>
    </row>
    <row r="6732" spans="1:13" x14ac:dyDescent="0.25">
      <c r="A6732">
        <v>60</v>
      </c>
      <c r="B6732">
        <v>20</v>
      </c>
      <c r="C6732">
        <f t="shared" si="554"/>
        <v>0</v>
      </c>
      <c r="D6732">
        <f t="shared" si="555"/>
        <v>0</v>
      </c>
      <c r="G6732" s="1"/>
      <c r="H6732" s="1">
        <f t="shared" si="556"/>
        <v>0</v>
      </c>
      <c r="I6732" s="1">
        <f t="shared" si="557"/>
        <v>0</v>
      </c>
      <c r="J6732">
        <v>0</v>
      </c>
      <c r="K6732">
        <v>0</v>
      </c>
      <c r="M6732">
        <f t="shared" si="558"/>
        <v>0</v>
      </c>
    </row>
    <row r="6733" spans="1:13" x14ac:dyDescent="0.25">
      <c r="A6733">
        <v>272</v>
      </c>
      <c r="B6733">
        <v>140</v>
      </c>
      <c r="C6733">
        <f t="shared" si="554"/>
        <v>0</v>
      </c>
      <c r="D6733">
        <f t="shared" si="555"/>
        <v>1</v>
      </c>
      <c r="G6733" s="1"/>
      <c r="H6733" s="1">
        <f t="shared" si="556"/>
        <v>0</v>
      </c>
      <c r="I6733" s="1">
        <f t="shared" si="557"/>
        <v>0</v>
      </c>
      <c r="J6733">
        <v>0</v>
      </c>
      <c r="K6733">
        <v>0</v>
      </c>
      <c r="M6733">
        <f t="shared" si="558"/>
        <v>1</v>
      </c>
    </row>
    <row r="6734" spans="1:13" x14ac:dyDescent="0.25">
      <c r="A6734">
        <v>99</v>
      </c>
      <c r="B6734">
        <v>37</v>
      </c>
      <c r="C6734">
        <f t="shared" si="554"/>
        <v>0</v>
      </c>
      <c r="D6734">
        <f t="shared" si="555"/>
        <v>1</v>
      </c>
      <c r="G6734" s="1"/>
      <c r="H6734" s="1">
        <f t="shared" si="556"/>
        <v>0</v>
      </c>
      <c r="I6734" s="1">
        <f t="shared" si="557"/>
        <v>0</v>
      </c>
      <c r="J6734">
        <v>0</v>
      </c>
      <c r="K6734">
        <v>0</v>
      </c>
      <c r="M6734">
        <f t="shared" si="558"/>
        <v>1</v>
      </c>
    </row>
    <row r="6735" spans="1:13" x14ac:dyDescent="0.25">
      <c r="A6735">
        <v>178</v>
      </c>
      <c r="B6735">
        <v>299</v>
      </c>
      <c r="C6735">
        <f t="shared" si="554"/>
        <v>0</v>
      </c>
      <c r="D6735">
        <f t="shared" si="555"/>
        <v>1</v>
      </c>
      <c r="G6735" s="1"/>
      <c r="H6735" s="1">
        <f t="shared" si="556"/>
        <v>0</v>
      </c>
      <c r="I6735" s="1">
        <f t="shared" si="557"/>
        <v>0</v>
      </c>
      <c r="J6735">
        <v>0</v>
      </c>
      <c r="K6735">
        <v>0</v>
      </c>
      <c r="M6735">
        <f t="shared" si="558"/>
        <v>1</v>
      </c>
    </row>
    <row r="6736" spans="1:13" x14ac:dyDescent="0.25">
      <c r="A6736">
        <v>318</v>
      </c>
      <c r="B6736">
        <v>341</v>
      </c>
      <c r="C6736">
        <f t="shared" si="554"/>
        <v>0</v>
      </c>
      <c r="D6736">
        <f t="shared" si="555"/>
        <v>1</v>
      </c>
      <c r="G6736" s="1"/>
      <c r="H6736" s="1">
        <f t="shared" si="556"/>
        <v>0</v>
      </c>
      <c r="I6736" s="1">
        <f t="shared" si="557"/>
        <v>0</v>
      </c>
      <c r="J6736">
        <v>0</v>
      </c>
      <c r="K6736">
        <v>0</v>
      </c>
      <c r="M6736">
        <f t="shared" si="558"/>
        <v>1</v>
      </c>
    </row>
    <row r="6737" spans="1:13" x14ac:dyDescent="0.25">
      <c r="A6737">
        <v>337</v>
      </c>
      <c r="B6737">
        <v>205</v>
      </c>
      <c r="C6737">
        <f t="shared" si="554"/>
        <v>0</v>
      </c>
      <c r="D6737">
        <f t="shared" si="555"/>
        <v>1</v>
      </c>
      <c r="G6737" s="1"/>
      <c r="H6737" s="1">
        <f t="shared" si="556"/>
        <v>0</v>
      </c>
      <c r="I6737" s="1">
        <f t="shared" si="557"/>
        <v>0</v>
      </c>
      <c r="J6737">
        <v>0</v>
      </c>
      <c r="K6737">
        <v>0</v>
      </c>
      <c r="M6737">
        <f t="shared" si="558"/>
        <v>1</v>
      </c>
    </row>
    <row r="6738" spans="1:13" x14ac:dyDescent="0.25">
      <c r="A6738">
        <v>95</v>
      </c>
      <c r="B6738">
        <v>158</v>
      </c>
      <c r="C6738">
        <f t="shared" si="554"/>
        <v>0</v>
      </c>
      <c r="D6738">
        <f t="shared" si="555"/>
        <v>1</v>
      </c>
      <c r="G6738" s="1"/>
      <c r="H6738" s="1">
        <f t="shared" si="556"/>
        <v>0</v>
      </c>
      <c r="I6738" s="1">
        <f t="shared" si="557"/>
        <v>0</v>
      </c>
      <c r="J6738">
        <v>0</v>
      </c>
      <c r="K6738">
        <v>0</v>
      </c>
      <c r="M6738">
        <f t="shared" si="558"/>
        <v>1</v>
      </c>
    </row>
    <row r="6739" spans="1:13" x14ac:dyDescent="0.25">
      <c r="A6739">
        <v>351</v>
      </c>
      <c r="B6739">
        <v>272</v>
      </c>
      <c r="C6739">
        <f t="shared" si="554"/>
        <v>0</v>
      </c>
      <c r="D6739">
        <f t="shared" si="555"/>
        <v>1</v>
      </c>
      <c r="G6739" s="1"/>
      <c r="H6739" s="1">
        <f t="shared" si="556"/>
        <v>0</v>
      </c>
      <c r="I6739" s="1">
        <f t="shared" si="557"/>
        <v>0</v>
      </c>
      <c r="J6739">
        <v>0</v>
      </c>
      <c r="K6739">
        <v>0</v>
      </c>
      <c r="M6739">
        <f t="shared" si="558"/>
        <v>1</v>
      </c>
    </row>
    <row r="6740" spans="1:13" x14ac:dyDescent="0.25">
      <c r="A6740">
        <v>395</v>
      </c>
      <c r="B6740">
        <v>93</v>
      </c>
      <c r="C6740">
        <f t="shared" si="554"/>
        <v>0</v>
      </c>
      <c r="D6740">
        <f t="shared" si="555"/>
        <v>0</v>
      </c>
      <c r="G6740" s="1"/>
      <c r="H6740" s="1">
        <f t="shared" si="556"/>
        <v>0</v>
      </c>
      <c r="I6740" s="1">
        <f t="shared" si="557"/>
        <v>0</v>
      </c>
      <c r="J6740">
        <v>0</v>
      </c>
      <c r="K6740">
        <v>0</v>
      </c>
      <c r="M6740">
        <f t="shared" si="558"/>
        <v>0</v>
      </c>
    </row>
    <row r="6741" spans="1:13" x14ac:dyDescent="0.25">
      <c r="A6741">
        <v>192</v>
      </c>
      <c r="B6741">
        <v>152</v>
      </c>
      <c r="C6741">
        <f t="shared" si="554"/>
        <v>0</v>
      </c>
      <c r="D6741">
        <f t="shared" si="555"/>
        <v>1</v>
      </c>
      <c r="G6741" s="1"/>
      <c r="H6741" s="1">
        <f t="shared" si="556"/>
        <v>0</v>
      </c>
      <c r="I6741" s="1">
        <f t="shared" si="557"/>
        <v>0</v>
      </c>
      <c r="J6741">
        <v>0</v>
      </c>
      <c r="K6741">
        <v>0</v>
      </c>
      <c r="M6741">
        <f t="shared" si="558"/>
        <v>1</v>
      </c>
    </row>
    <row r="6742" spans="1:13" x14ac:dyDescent="0.25">
      <c r="A6742">
        <v>102</v>
      </c>
      <c r="B6742">
        <v>133</v>
      </c>
      <c r="C6742">
        <f t="shared" si="554"/>
        <v>0</v>
      </c>
      <c r="D6742">
        <f t="shared" si="555"/>
        <v>1</v>
      </c>
      <c r="G6742" s="1"/>
      <c r="H6742" s="1">
        <f t="shared" si="556"/>
        <v>0</v>
      </c>
      <c r="I6742" s="1">
        <f t="shared" si="557"/>
        <v>0</v>
      </c>
      <c r="J6742">
        <v>0</v>
      </c>
      <c r="K6742">
        <v>0</v>
      </c>
      <c r="M6742">
        <f t="shared" si="558"/>
        <v>1</v>
      </c>
    </row>
    <row r="6743" spans="1:13" x14ac:dyDescent="0.25">
      <c r="A6743">
        <v>372</v>
      </c>
      <c r="B6743">
        <v>185</v>
      </c>
      <c r="C6743">
        <f t="shared" si="554"/>
        <v>0</v>
      </c>
      <c r="D6743">
        <f t="shared" si="555"/>
        <v>1</v>
      </c>
      <c r="G6743" s="1"/>
      <c r="H6743" s="1">
        <f t="shared" si="556"/>
        <v>0</v>
      </c>
      <c r="I6743" s="1">
        <f t="shared" si="557"/>
        <v>0</v>
      </c>
      <c r="J6743">
        <v>0</v>
      </c>
      <c r="K6743">
        <v>0</v>
      </c>
      <c r="M6743">
        <f t="shared" si="558"/>
        <v>1</v>
      </c>
    </row>
    <row r="6744" spans="1:13" x14ac:dyDescent="0.25">
      <c r="A6744">
        <v>335</v>
      </c>
      <c r="B6744">
        <v>260</v>
      </c>
      <c r="C6744">
        <f t="shared" si="554"/>
        <v>0</v>
      </c>
      <c r="D6744">
        <f t="shared" si="555"/>
        <v>1</v>
      </c>
      <c r="G6744" s="1"/>
      <c r="H6744" s="1">
        <f t="shared" si="556"/>
        <v>0</v>
      </c>
      <c r="I6744" s="1">
        <f t="shared" si="557"/>
        <v>0</v>
      </c>
      <c r="J6744">
        <v>0</v>
      </c>
      <c r="K6744">
        <v>0</v>
      </c>
      <c r="M6744">
        <f t="shared" si="558"/>
        <v>1</v>
      </c>
    </row>
    <row r="6745" spans="1:13" x14ac:dyDescent="0.25">
      <c r="A6745">
        <v>140</v>
      </c>
      <c r="B6745">
        <v>128</v>
      </c>
      <c r="C6745">
        <f t="shared" si="554"/>
        <v>0</v>
      </c>
      <c r="D6745">
        <f t="shared" si="555"/>
        <v>1</v>
      </c>
      <c r="G6745" s="1"/>
      <c r="H6745" s="1">
        <f t="shared" si="556"/>
        <v>0</v>
      </c>
      <c r="I6745" s="1">
        <f t="shared" si="557"/>
        <v>0</v>
      </c>
      <c r="J6745">
        <v>0</v>
      </c>
      <c r="K6745">
        <v>0</v>
      </c>
      <c r="M6745">
        <f t="shared" si="558"/>
        <v>1</v>
      </c>
    </row>
    <row r="6746" spans="1:13" x14ac:dyDescent="0.25">
      <c r="A6746">
        <v>137</v>
      </c>
      <c r="B6746">
        <v>166</v>
      </c>
      <c r="C6746">
        <f t="shared" si="554"/>
        <v>0</v>
      </c>
      <c r="D6746">
        <f t="shared" si="555"/>
        <v>1</v>
      </c>
      <c r="G6746" s="1"/>
      <c r="H6746" s="1">
        <f t="shared" si="556"/>
        <v>0</v>
      </c>
      <c r="I6746" s="1">
        <f t="shared" si="557"/>
        <v>0</v>
      </c>
      <c r="J6746">
        <v>0</v>
      </c>
      <c r="K6746">
        <v>0</v>
      </c>
      <c r="M6746">
        <f t="shared" si="558"/>
        <v>1</v>
      </c>
    </row>
    <row r="6747" spans="1:13" x14ac:dyDescent="0.25">
      <c r="A6747">
        <v>57</v>
      </c>
      <c r="B6747">
        <v>23</v>
      </c>
      <c r="C6747">
        <f t="shared" si="554"/>
        <v>0</v>
      </c>
      <c r="D6747">
        <f t="shared" si="555"/>
        <v>0</v>
      </c>
      <c r="G6747" s="1"/>
      <c r="H6747" s="1">
        <f t="shared" si="556"/>
        <v>0</v>
      </c>
      <c r="I6747" s="1">
        <f t="shared" si="557"/>
        <v>0</v>
      </c>
      <c r="J6747">
        <v>0</v>
      </c>
      <c r="K6747">
        <v>0</v>
      </c>
      <c r="M6747">
        <f t="shared" si="558"/>
        <v>0</v>
      </c>
    </row>
    <row r="6748" spans="1:13" x14ac:dyDescent="0.25">
      <c r="A6748">
        <v>142</v>
      </c>
      <c r="B6748">
        <v>76</v>
      </c>
      <c r="C6748">
        <f t="shared" si="554"/>
        <v>0</v>
      </c>
      <c r="D6748">
        <f t="shared" si="555"/>
        <v>1</v>
      </c>
      <c r="G6748" s="1"/>
      <c r="H6748" s="1">
        <f t="shared" si="556"/>
        <v>0</v>
      </c>
      <c r="I6748" s="1">
        <f t="shared" si="557"/>
        <v>0</v>
      </c>
      <c r="J6748">
        <v>0</v>
      </c>
      <c r="K6748">
        <v>0</v>
      </c>
      <c r="M6748">
        <f t="shared" si="558"/>
        <v>1</v>
      </c>
    </row>
    <row r="6749" spans="1:13" x14ac:dyDescent="0.25">
      <c r="A6749">
        <v>227</v>
      </c>
      <c r="B6749">
        <v>35</v>
      </c>
      <c r="C6749">
        <f t="shared" si="554"/>
        <v>0</v>
      </c>
      <c r="D6749">
        <f t="shared" si="555"/>
        <v>1</v>
      </c>
      <c r="G6749" s="1"/>
      <c r="H6749" s="1">
        <f t="shared" si="556"/>
        <v>0</v>
      </c>
      <c r="I6749" s="1">
        <f t="shared" si="557"/>
        <v>0</v>
      </c>
      <c r="J6749">
        <v>0</v>
      </c>
      <c r="K6749">
        <v>0</v>
      </c>
      <c r="M6749">
        <f t="shared" si="558"/>
        <v>1</v>
      </c>
    </row>
    <row r="6750" spans="1:13" x14ac:dyDescent="0.25">
      <c r="A6750">
        <v>152</v>
      </c>
      <c r="B6750">
        <v>212</v>
      </c>
      <c r="C6750">
        <f t="shared" si="554"/>
        <v>0</v>
      </c>
      <c r="D6750">
        <f t="shared" si="555"/>
        <v>1</v>
      </c>
      <c r="G6750" s="1"/>
      <c r="H6750" s="1">
        <f t="shared" si="556"/>
        <v>0</v>
      </c>
      <c r="I6750" s="1">
        <f t="shared" si="557"/>
        <v>0</v>
      </c>
      <c r="J6750">
        <v>0</v>
      </c>
      <c r="K6750">
        <v>0</v>
      </c>
      <c r="M6750">
        <f t="shared" si="558"/>
        <v>1</v>
      </c>
    </row>
    <row r="6751" spans="1:13" x14ac:dyDescent="0.25">
      <c r="A6751">
        <v>247</v>
      </c>
      <c r="B6751">
        <v>258</v>
      </c>
      <c r="C6751">
        <f t="shared" si="554"/>
        <v>0</v>
      </c>
      <c r="D6751">
        <f t="shared" si="555"/>
        <v>1</v>
      </c>
      <c r="G6751" s="1"/>
      <c r="H6751" s="1">
        <f t="shared" si="556"/>
        <v>0</v>
      </c>
      <c r="I6751" s="1">
        <f t="shared" si="557"/>
        <v>0</v>
      </c>
      <c r="J6751">
        <v>0</v>
      </c>
      <c r="K6751">
        <v>0</v>
      </c>
      <c r="M6751">
        <f t="shared" si="558"/>
        <v>1</v>
      </c>
    </row>
    <row r="6752" spans="1:13" x14ac:dyDescent="0.25">
      <c r="A6752">
        <v>10</v>
      </c>
      <c r="B6752">
        <v>104</v>
      </c>
      <c r="C6752">
        <f t="shared" si="554"/>
        <v>0</v>
      </c>
      <c r="D6752">
        <f t="shared" si="555"/>
        <v>0</v>
      </c>
      <c r="G6752" s="1"/>
      <c r="H6752" s="1">
        <f t="shared" si="556"/>
        <v>0</v>
      </c>
      <c r="I6752" s="1">
        <f t="shared" si="557"/>
        <v>0</v>
      </c>
      <c r="J6752">
        <v>0</v>
      </c>
      <c r="K6752">
        <v>0</v>
      </c>
      <c r="M6752">
        <f t="shared" si="558"/>
        <v>0</v>
      </c>
    </row>
    <row r="6753" spans="1:13" x14ac:dyDescent="0.25">
      <c r="A6753">
        <v>96</v>
      </c>
      <c r="B6753">
        <v>272</v>
      </c>
      <c r="C6753">
        <f t="shared" si="554"/>
        <v>0</v>
      </c>
      <c r="D6753">
        <f t="shared" si="555"/>
        <v>1</v>
      </c>
      <c r="G6753" s="1"/>
      <c r="H6753" s="1">
        <f t="shared" si="556"/>
        <v>0</v>
      </c>
      <c r="I6753" s="1">
        <f t="shared" si="557"/>
        <v>0</v>
      </c>
      <c r="J6753">
        <v>0</v>
      </c>
      <c r="K6753">
        <v>0</v>
      </c>
      <c r="M6753">
        <f t="shared" si="558"/>
        <v>1</v>
      </c>
    </row>
    <row r="6754" spans="1:13" x14ac:dyDescent="0.25">
      <c r="A6754">
        <v>144</v>
      </c>
      <c r="B6754">
        <v>269</v>
      </c>
      <c r="C6754">
        <f t="shared" si="554"/>
        <v>0</v>
      </c>
      <c r="D6754">
        <f t="shared" si="555"/>
        <v>1</v>
      </c>
      <c r="G6754" s="1"/>
      <c r="H6754" s="1">
        <f t="shared" si="556"/>
        <v>0</v>
      </c>
      <c r="I6754" s="1">
        <f t="shared" si="557"/>
        <v>0</v>
      </c>
      <c r="J6754">
        <v>0</v>
      </c>
      <c r="K6754">
        <v>0</v>
      </c>
      <c r="M6754">
        <f t="shared" si="558"/>
        <v>1</v>
      </c>
    </row>
    <row r="6755" spans="1:13" x14ac:dyDescent="0.25">
      <c r="A6755">
        <v>309</v>
      </c>
      <c r="B6755">
        <v>388</v>
      </c>
      <c r="C6755">
        <f t="shared" si="554"/>
        <v>0</v>
      </c>
      <c r="D6755">
        <f t="shared" si="555"/>
        <v>0</v>
      </c>
      <c r="G6755" s="1"/>
      <c r="H6755" s="1">
        <f t="shared" si="556"/>
        <v>0</v>
      </c>
      <c r="I6755" s="1">
        <f t="shared" si="557"/>
        <v>0</v>
      </c>
      <c r="J6755">
        <v>0</v>
      </c>
      <c r="K6755">
        <v>0</v>
      </c>
      <c r="M6755">
        <f t="shared" si="558"/>
        <v>0</v>
      </c>
    </row>
    <row r="6756" spans="1:13" x14ac:dyDescent="0.25">
      <c r="A6756">
        <v>385</v>
      </c>
      <c r="B6756">
        <v>336</v>
      </c>
      <c r="C6756">
        <f t="shared" si="554"/>
        <v>0</v>
      </c>
      <c r="D6756">
        <f t="shared" si="555"/>
        <v>0</v>
      </c>
      <c r="G6756" s="1"/>
      <c r="H6756" s="1">
        <f t="shared" si="556"/>
        <v>0</v>
      </c>
      <c r="I6756" s="1">
        <f t="shared" si="557"/>
        <v>0</v>
      </c>
      <c r="J6756">
        <v>0</v>
      </c>
      <c r="K6756">
        <v>0</v>
      </c>
      <c r="M6756">
        <f t="shared" si="558"/>
        <v>0</v>
      </c>
    </row>
    <row r="6757" spans="1:13" x14ac:dyDescent="0.25">
      <c r="A6757">
        <v>265</v>
      </c>
      <c r="B6757">
        <v>223</v>
      </c>
      <c r="C6757">
        <f t="shared" si="554"/>
        <v>0</v>
      </c>
      <c r="D6757">
        <f t="shared" si="555"/>
        <v>1</v>
      </c>
      <c r="G6757" s="1"/>
      <c r="H6757" s="1">
        <f t="shared" si="556"/>
        <v>0</v>
      </c>
      <c r="I6757" s="1">
        <f t="shared" si="557"/>
        <v>0</v>
      </c>
      <c r="J6757">
        <v>0</v>
      </c>
      <c r="K6757">
        <v>0</v>
      </c>
      <c r="M6757">
        <f t="shared" si="558"/>
        <v>1</v>
      </c>
    </row>
    <row r="6758" spans="1:13" x14ac:dyDescent="0.25">
      <c r="A6758">
        <v>118</v>
      </c>
      <c r="B6758">
        <v>261</v>
      </c>
      <c r="C6758">
        <f t="shared" si="554"/>
        <v>0</v>
      </c>
      <c r="D6758">
        <f t="shared" si="555"/>
        <v>1</v>
      </c>
      <c r="G6758" s="1"/>
      <c r="H6758" s="1">
        <f t="shared" si="556"/>
        <v>0</v>
      </c>
      <c r="I6758" s="1">
        <f t="shared" si="557"/>
        <v>0</v>
      </c>
      <c r="J6758">
        <v>0</v>
      </c>
      <c r="K6758">
        <v>0</v>
      </c>
      <c r="M6758">
        <f t="shared" si="558"/>
        <v>1</v>
      </c>
    </row>
    <row r="6759" spans="1:13" x14ac:dyDescent="0.25">
      <c r="A6759">
        <v>195</v>
      </c>
      <c r="B6759">
        <v>255</v>
      </c>
      <c r="C6759">
        <f t="shared" si="554"/>
        <v>0</v>
      </c>
      <c r="D6759">
        <f t="shared" si="555"/>
        <v>1</v>
      </c>
      <c r="G6759" s="1"/>
      <c r="H6759" s="1">
        <f t="shared" si="556"/>
        <v>0</v>
      </c>
      <c r="I6759" s="1">
        <f t="shared" si="557"/>
        <v>0</v>
      </c>
      <c r="J6759">
        <v>0</v>
      </c>
      <c r="K6759">
        <v>0</v>
      </c>
      <c r="M6759">
        <f t="shared" si="558"/>
        <v>1</v>
      </c>
    </row>
    <row r="6760" spans="1:13" x14ac:dyDescent="0.25">
      <c r="A6760">
        <v>290</v>
      </c>
      <c r="B6760">
        <v>259</v>
      </c>
      <c r="C6760">
        <f t="shared" si="554"/>
        <v>0</v>
      </c>
      <c r="D6760">
        <f t="shared" si="555"/>
        <v>1</v>
      </c>
      <c r="G6760" s="1"/>
      <c r="H6760" s="1">
        <f t="shared" si="556"/>
        <v>0</v>
      </c>
      <c r="I6760" s="1">
        <f t="shared" si="557"/>
        <v>0</v>
      </c>
      <c r="J6760">
        <v>0</v>
      </c>
      <c r="K6760">
        <v>0</v>
      </c>
      <c r="M6760">
        <f t="shared" si="558"/>
        <v>1</v>
      </c>
    </row>
    <row r="6761" spans="1:13" x14ac:dyDescent="0.25">
      <c r="A6761">
        <v>48</v>
      </c>
      <c r="B6761">
        <v>269</v>
      </c>
      <c r="C6761">
        <f t="shared" si="554"/>
        <v>0</v>
      </c>
      <c r="D6761">
        <f t="shared" si="555"/>
        <v>1</v>
      </c>
      <c r="G6761" s="1"/>
      <c r="H6761" s="1">
        <f t="shared" si="556"/>
        <v>0</v>
      </c>
      <c r="I6761" s="1">
        <f t="shared" si="557"/>
        <v>0</v>
      </c>
      <c r="J6761">
        <v>0</v>
      </c>
      <c r="K6761">
        <v>0</v>
      </c>
      <c r="M6761">
        <f t="shared" si="558"/>
        <v>1</v>
      </c>
    </row>
    <row r="6762" spans="1:13" x14ac:dyDescent="0.25">
      <c r="A6762">
        <v>347</v>
      </c>
      <c r="B6762">
        <v>144</v>
      </c>
      <c r="C6762">
        <f t="shared" si="554"/>
        <v>0</v>
      </c>
      <c r="D6762">
        <f t="shared" si="555"/>
        <v>1</v>
      </c>
      <c r="G6762" s="1"/>
      <c r="H6762" s="1">
        <f t="shared" si="556"/>
        <v>0</v>
      </c>
      <c r="I6762" s="1">
        <f t="shared" si="557"/>
        <v>0</v>
      </c>
      <c r="J6762">
        <v>0</v>
      </c>
      <c r="K6762">
        <v>0</v>
      </c>
      <c r="M6762">
        <f t="shared" si="558"/>
        <v>1</v>
      </c>
    </row>
    <row r="6763" spans="1:13" x14ac:dyDescent="0.25">
      <c r="A6763">
        <v>43</v>
      </c>
      <c r="B6763">
        <v>184</v>
      </c>
      <c r="C6763">
        <f t="shared" si="554"/>
        <v>0</v>
      </c>
      <c r="D6763">
        <f t="shared" si="555"/>
        <v>1</v>
      </c>
      <c r="G6763" s="1"/>
      <c r="H6763" s="1">
        <f t="shared" si="556"/>
        <v>0</v>
      </c>
      <c r="I6763" s="1">
        <f t="shared" si="557"/>
        <v>0</v>
      </c>
      <c r="J6763">
        <v>0</v>
      </c>
      <c r="K6763">
        <v>0</v>
      </c>
      <c r="M6763">
        <f t="shared" si="558"/>
        <v>1</v>
      </c>
    </row>
    <row r="6764" spans="1:13" x14ac:dyDescent="0.25">
      <c r="A6764">
        <v>33</v>
      </c>
      <c r="B6764">
        <v>48</v>
      </c>
      <c r="C6764">
        <f t="shared" si="554"/>
        <v>0</v>
      </c>
      <c r="D6764">
        <f t="shared" si="555"/>
        <v>0</v>
      </c>
      <c r="G6764" s="1"/>
      <c r="H6764" s="1">
        <f t="shared" si="556"/>
        <v>0</v>
      </c>
      <c r="I6764" s="1">
        <f t="shared" si="557"/>
        <v>0</v>
      </c>
      <c r="J6764">
        <v>0</v>
      </c>
      <c r="K6764">
        <v>0</v>
      </c>
      <c r="M6764">
        <f t="shared" si="558"/>
        <v>0</v>
      </c>
    </row>
    <row r="6765" spans="1:13" x14ac:dyDescent="0.25">
      <c r="A6765">
        <v>28</v>
      </c>
      <c r="B6765">
        <v>210</v>
      </c>
      <c r="C6765">
        <f t="shared" si="554"/>
        <v>0</v>
      </c>
      <c r="D6765">
        <f t="shared" si="555"/>
        <v>1</v>
      </c>
      <c r="G6765" s="1"/>
      <c r="H6765" s="1">
        <f t="shared" si="556"/>
        <v>0</v>
      </c>
      <c r="I6765" s="1">
        <f t="shared" si="557"/>
        <v>0</v>
      </c>
      <c r="J6765">
        <v>0</v>
      </c>
      <c r="K6765">
        <v>0</v>
      </c>
      <c r="M6765">
        <f t="shared" si="558"/>
        <v>1</v>
      </c>
    </row>
    <row r="6766" spans="1:13" x14ac:dyDescent="0.25">
      <c r="A6766">
        <v>269</v>
      </c>
      <c r="B6766">
        <v>167</v>
      </c>
      <c r="C6766">
        <f t="shared" si="554"/>
        <v>0</v>
      </c>
      <c r="D6766">
        <f t="shared" si="555"/>
        <v>1</v>
      </c>
      <c r="G6766" s="1"/>
      <c r="H6766" s="1">
        <f t="shared" si="556"/>
        <v>0</v>
      </c>
      <c r="I6766" s="1">
        <f t="shared" si="557"/>
        <v>0</v>
      </c>
      <c r="J6766">
        <v>0</v>
      </c>
      <c r="K6766">
        <v>0</v>
      </c>
      <c r="M6766">
        <f t="shared" si="558"/>
        <v>1</v>
      </c>
    </row>
    <row r="6767" spans="1:13" x14ac:dyDescent="0.25">
      <c r="A6767">
        <v>111</v>
      </c>
      <c r="B6767">
        <v>220</v>
      </c>
      <c r="C6767">
        <f t="shared" si="554"/>
        <v>0</v>
      </c>
      <c r="D6767">
        <f t="shared" si="555"/>
        <v>1</v>
      </c>
      <c r="G6767" s="1"/>
      <c r="H6767" s="1">
        <f t="shared" si="556"/>
        <v>0</v>
      </c>
      <c r="I6767" s="1">
        <f t="shared" si="557"/>
        <v>0</v>
      </c>
      <c r="J6767">
        <v>0</v>
      </c>
      <c r="K6767">
        <v>0</v>
      </c>
      <c r="M6767">
        <f t="shared" si="558"/>
        <v>1</v>
      </c>
    </row>
    <row r="6768" spans="1:13" x14ac:dyDescent="0.25">
      <c r="A6768">
        <v>189</v>
      </c>
      <c r="B6768">
        <v>235</v>
      </c>
      <c r="C6768">
        <f t="shared" si="554"/>
        <v>0</v>
      </c>
      <c r="D6768">
        <f t="shared" si="555"/>
        <v>1</v>
      </c>
      <c r="G6768" s="1"/>
      <c r="H6768" s="1">
        <f t="shared" si="556"/>
        <v>0</v>
      </c>
      <c r="I6768" s="1">
        <f t="shared" si="557"/>
        <v>0</v>
      </c>
      <c r="J6768">
        <v>0</v>
      </c>
      <c r="K6768">
        <v>0</v>
      </c>
      <c r="M6768">
        <f t="shared" si="558"/>
        <v>1</v>
      </c>
    </row>
    <row r="6769" spans="1:13" x14ac:dyDescent="0.25">
      <c r="A6769">
        <v>86</v>
      </c>
      <c r="B6769">
        <v>357</v>
      </c>
      <c r="C6769">
        <f t="shared" si="554"/>
        <v>0</v>
      </c>
      <c r="D6769">
        <f t="shared" si="555"/>
        <v>1</v>
      </c>
      <c r="G6769" s="1"/>
      <c r="H6769" s="1">
        <f t="shared" si="556"/>
        <v>0</v>
      </c>
      <c r="I6769" s="1">
        <f t="shared" si="557"/>
        <v>0</v>
      </c>
      <c r="J6769">
        <v>0</v>
      </c>
      <c r="K6769">
        <v>0</v>
      </c>
      <c r="M6769">
        <f t="shared" si="558"/>
        <v>1</v>
      </c>
    </row>
    <row r="6770" spans="1:13" x14ac:dyDescent="0.25">
      <c r="A6770">
        <v>244</v>
      </c>
      <c r="B6770">
        <v>160</v>
      </c>
      <c r="C6770">
        <f t="shared" si="554"/>
        <v>0</v>
      </c>
      <c r="D6770">
        <f t="shared" si="555"/>
        <v>1</v>
      </c>
      <c r="G6770" s="1"/>
      <c r="H6770" s="1">
        <f t="shared" si="556"/>
        <v>0</v>
      </c>
      <c r="I6770" s="1">
        <f t="shared" si="557"/>
        <v>0</v>
      </c>
      <c r="J6770">
        <v>0</v>
      </c>
      <c r="K6770">
        <v>0</v>
      </c>
      <c r="M6770">
        <f t="shared" si="558"/>
        <v>1</v>
      </c>
    </row>
    <row r="6771" spans="1:13" x14ac:dyDescent="0.25">
      <c r="A6771">
        <v>337</v>
      </c>
      <c r="B6771">
        <v>83</v>
      </c>
      <c r="C6771">
        <f t="shared" si="554"/>
        <v>0</v>
      </c>
      <c r="D6771">
        <f t="shared" si="555"/>
        <v>1</v>
      </c>
      <c r="G6771" s="1"/>
      <c r="H6771" s="1">
        <f t="shared" si="556"/>
        <v>0</v>
      </c>
      <c r="I6771" s="1">
        <f t="shared" si="557"/>
        <v>0</v>
      </c>
      <c r="J6771">
        <v>0</v>
      </c>
      <c r="K6771">
        <v>0</v>
      </c>
      <c r="M6771">
        <f t="shared" si="558"/>
        <v>1</v>
      </c>
    </row>
    <row r="6772" spans="1:13" x14ac:dyDescent="0.25">
      <c r="A6772">
        <v>386</v>
      </c>
      <c r="B6772">
        <v>239</v>
      </c>
      <c r="C6772">
        <f t="shared" si="554"/>
        <v>0</v>
      </c>
      <c r="D6772">
        <f t="shared" si="555"/>
        <v>1</v>
      </c>
      <c r="G6772" s="1"/>
      <c r="H6772" s="1">
        <f t="shared" si="556"/>
        <v>0</v>
      </c>
      <c r="I6772" s="1">
        <f t="shared" si="557"/>
        <v>0</v>
      </c>
      <c r="J6772">
        <v>0</v>
      </c>
      <c r="K6772">
        <v>0</v>
      </c>
      <c r="M6772">
        <f t="shared" si="558"/>
        <v>1</v>
      </c>
    </row>
    <row r="6773" spans="1:13" x14ac:dyDescent="0.25">
      <c r="A6773">
        <v>234</v>
      </c>
      <c r="B6773">
        <v>331</v>
      </c>
      <c r="C6773">
        <f t="shared" si="554"/>
        <v>0</v>
      </c>
      <c r="D6773">
        <f t="shared" si="555"/>
        <v>1</v>
      </c>
      <c r="G6773" s="1"/>
      <c r="H6773" s="1">
        <f t="shared" si="556"/>
        <v>0</v>
      </c>
      <c r="I6773" s="1">
        <f t="shared" si="557"/>
        <v>0</v>
      </c>
      <c r="J6773">
        <v>0</v>
      </c>
      <c r="K6773">
        <v>0</v>
      </c>
      <c r="M6773">
        <f t="shared" si="558"/>
        <v>1</v>
      </c>
    </row>
    <row r="6774" spans="1:13" x14ac:dyDescent="0.25">
      <c r="A6774">
        <v>128</v>
      </c>
      <c r="B6774">
        <v>365</v>
      </c>
      <c r="C6774">
        <f t="shared" si="554"/>
        <v>0</v>
      </c>
      <c r="D6774">
        <f t="shared" si="555"/>
        <v>1</v>
      </c>
      <c r="G6774" s="1"/>
      <c r="H6774" s="1">
        <f t="shared" si="556"/>
        <v>0</v>
      </c>
      <c r="I6774" s="1">
        <f t="shared" si="557"/>
        <v>0</v>
      </c>
      <c r="J6774">
        <v>0</v>
      </c>
      <c r="K6774">
        <v>0</v>
      </c>
      <c r="M6774">
        <f t="shared" si="558"/>
        <v>1</v>
      </c>
    </row>
    <row r="6775" spans="1:13" x14ac:dyDescent="0.25">
      <c r="A6775">
        <v>237</v>
      </c>
      <c r="B6775">
        <v>278</v>
      </c>
      <c r="C6775">
        <f t="shared" si="554"/>
        <v>0</v>
      </c>
      <c r="D6775">
        <f t="shared" si="555"/>
        <v>1</v>
      </c>
      <c r="G6775" s="1"/>
      <c r="H6775" s="1">
        <f t="shared" si="556"/>
        <v>0</v>
      </c>
      <c r="I6775" s="1">
        <f t="shared" si="557"/>
        <v>0</v>
      </c>
      <c r="J6775">
        <v>0</v>
      </c>
      <c r="K6775">
        <v>0</v>
      </c>
      <c r="M6775">
        <f t="shared" si="558"/>
        <v>1</v>
      </c>
    </row>
    <row r="6776" spans="1:13" x14ac:dyDescent="0.25">
      <c r="A6776">
        <v>214</v>
      </c>
      <c r="B6776">
        <v>335</v>
      </c>
      <c r="C6776">
        <f t="shared" si="554"/>
        <v>0</v>
      </c>
      <c r="D6776">
        <f t="shared" si="555"/>
        <v>1</v>
      </c>
      <c r="G6776" s="1"/>
      <c r="H6776" s="1">
        <f t="shared" si="556"/>
        <v>0</v>
      </c>
      <c r="I6776" s="1">
        <f t="shared" si="557"/>
        <v>0</v>
      </c>
      <c r="J6776">
        <v>0</v>
      </c>
      <c r="K6776">
        <v>0</v>
      </c>
      <c r="M6776">
        <f t="shared" si="558"/>
        <v>1</v>
      </c>
    </row>
    <row r="6777" spans="1:13" x14ac:dyDescent="0.25">
      <c r="A6777">
        <v>149</v>
      </c>
      <c r="B6777">
        <v>211</v>
      </c>
      <c r="C6777">
        <f t="shared" si="554"/>
        <v>0</v>
      </c>
      <c r="D6777">
        <f t="shared" si="555"/>
        <v>1</v>
      </c>
      <c r="G6777" s="1"/>
      <c r="H6777" s="1">
        <f t="shared" si="556"/>
        <v>0</v>
      </c>
      <c r="I6777" s="1">
        <f t="shared" si="557"/>
        <v>0</v>
      </c>
      <c r="J6777">
        <v>0</v>
      </c>
      <c r="K6777">
        <v>0</v>
      </c>
      <c r="M6777">
        <f t="shared" si="558"/>
        <v>1</v>
      </c>
    </row>
    <row r="6778" spans="1:13" x14ac:dyDescent="0.25">
      <c r="A6778">
        <v>3</v>
      </c>
      <c r="B6778">
        <v>24</v>
      </c>
      <c r="C6778">
        <f t="shared" si="554"/>
        <v>0</v>
      </c>
      <c r="D6778">
        <f t="shared" si="555"/>
        <v>0</v>
      </c>
      <c r="G6778" s="1"/>
      <c r="H6778" s="1">
        <f t="shared" si="556"/>
        <v>0</v>
      </c>
      <c r="I6778" s="1">
        <f t="shared" si="557"/>
        <v>0</v>
      </c>
      <c r="J6778">
        <v>0</v>
      </c>
      <c r="K6778">
        <v>0</v>
      </c>
      <c r="M6778">
        <f t="shared" si="558"/>
        <v>0</v>
      </c>
    </row>
    <row r="6779" spans="1:13" x14ac:dyDescent="0.25">
      <c r="A6779">
        <v>151</v>
      </c>
      <c r="B6779">
        <v>390</v>
      </c>
      <c r="C6779">
        <f t="shared" si="554"/>
        <v>0</v>
      </c>
      <c r="D6779">
        <f t="shared" si="555"/>
        <v>1</v>
      </c>
      <c r="G6779" s="1"/>
      <c r="H6779" s="1">
        <f t="shared" si="556"/>
        <v>0</v>
      </c>
      <c r="I6779" s="1">
        <f t="shared" si="557"/>
        <v>0</v>
      </c>
      <c r="J6779">
        <v>0</v>
      </c>
      <c r="K6779">
        <v>0</v>
      </c>
      <c r="M6779">
        <f t="shared" si="558"/>
        <v>1</v>
      </c>
    </row>
    <row r="6780" spans="1:13" x14ac:dyDescent="0.25">
      <c r="A6780">
        <v>168</v>
      </c>
      <c r="B6780">
        <v>187</v>
      </c>
      <c r="C6780">
        <f t="shared" si="554"/>
        <v>0</v>
      </c>
      <c r="D6780">
        <f t="shared" si="555"/>
        <v>1</v>
      </c>
      <c r="G6780" s="1"/>
      <c r="H6780" s="1">
        <f t="shared" si="556"/>
        <v>0</v>
      </c>
      <c r="I6780" s="1">
        <f t="shared" si="557"/>
        <v>0</v>
      </c>
      <c r="J6780">
        <v>0</v>
      </c>
      <c r="K6780">
        <v>0</v>
      </c>
      <c r="M6780">
        <f t="shared" si="558"/>
        <v>1</v>
      </c>
    </row>
    <row r="6781" spans="1:13" x14ac:dyDescent="0.25">
      <c r="A6781">
        <v>68</v>
      </c>
      <c r="B6781">
        <v>133</v>
      </c>
      <c r="C6781">
        <f t="shared" si="554"/>
        <v>0</v>
      </c>
      <c r="D6781">
        <f t="shared" si="555"/>
        <v>1</v>
      </c>
      <c r="G6781" s="1"/>
      <c r="H6781" s="1">
        <f t="shared" si="556"/>
        <v>0</v>
      </c>
      <c r="I6781" s="1">
        <f t="shared" si="557"/>
        <v>0</v>
      </c>
      <c r="J6781">
        <v>0</v>
      </c>
      <c r="K6781">
        <v>0</v>
      </c>
      <c r="M6781">
        <f t="shared" si="558"/>
        <v>1</v>
      </c>
    </row>
    <row r="6782" spans="1:13" x14ac:dyDescent="0.25">
      <c r="A6782">
        <v>35</v>
      </c>
      <c r="B6782">
        <v>354</v>
      </c>
      <c r="C6782">
        <f t="shared" si="554"/>
        <v>0</v>
      </c>
      <c r="D6782">
        <f t="shared" si="555"/>
        <v>0</v>
      </c>
      <c r="G6782" s="1"/>
      <c r="H6782" s="1">
        <f t="shared" si="556"/>
        <v>0</v>
      </c>
      <c r="I6782" s="1">
        <f t="shared" si="557"/>
        <v>0</v>
      </c>
      <c r="J6782">
        <v>0</v>
      </c>
      <c r="K6782">
        <v>0</v>
      </c>
      <c r="M6782">
        <f t="shared" si="558"/>
        <v>0</v>
      </c>
    </row>
    <row r="6783" spans="1:13" x14ac:dyDescent="0.25">
      <c r="A6783">
        <v>112</v>
      </c>
      <c r="B6783">
        <v>346</v>
      </c>
      <c r="C6783">
        <f t="shared" si="554"/>
        <v>0</v>
      </c>
      <c r="D6783">
        <f t="shared" si="555"/>
        <v>1</v>
      </c>
      <c r="G6783" s="1"/>
      <c r="H6783" s="1">
        <f t="shared" si="556"/>
        <v>0</v>
      </c>
      <c r="I6783" s="1">
        <f t="shared" si="557"/>
        <v>0</v>
      </c>
      <c r="J6783">
        <v>0</v>
      </c>
      <c r="K6783">
        <v>0</v>
      </c>
      <c r="M6783">
        <f t="shared" si="558"/>
        <v>1</v>
      </c>
    </row>
    <row r="6784" spans="1:13" x14ac:dyDescent="0.25">
      <c r="A6784">
        <v>344</v>
      </c>
      <c r="B6784">
        <v>251</v>
      </c>
      <c r="C6784">
        <f t="shared" si="554"/>
        <v>0</v>
      </c>
      <c r="D6784">
        <f t="shared" si="555"/>
        <v>1</v>
      </c>
      <c r="G6784" s="1"/>
      <c r="H6784" s="1">
        <f t="shared" si="556"/>
        <v>0</v>
      </c>
      <c r="I6784" s="1">
        <f t="shared" si="557"/>
        <v>0</v>
      </c>
      <c r="J6784">
        <v>0</v>
      </c>
      <c r="K6784">
        <v>0</v>
      </c>
      <c r="M6784">
        <f t="shared" si="558"/>
        <v>1</v>
      </c>
    </row>
    <row r="6785" spans="1:13" x14ac:dyDescent="0.25">
      <c r="A6785">
        <v>208</v>
      </c>
      <c r="B6785">
        <v>219</v>
      </c>
      <c r="C6785">
        <f t="shared" si="554"/>
        <v>0</v>
      </c>
      <c r="D6785">
        <f t="shared" si="555"/>
        <v>1</v>
      </c>
      <c r="G6785" s="1"/>
      <c r="H6785" s="1">
        <f t="shared" si="556"/>
        <v>0</v>
      </c>
      <c r="I6785" s="1">
        <f t="shared" si="557"/>
        <v>0</v>
      </c>
      <c r="J6785">
        <v>0</v>
      </c>
      <c r="K6785">
        <v>0</v>
      </c>
      <c r="M6785">
        <f t="shared" si="558"/>
        <v>1</v>
      </c>
    </row>
    <row r="6786" spans="1:13" x14ac:dyDescent="0.25">
      <c r="A6786">
        <v>250</v>
      </c>
      <c r="B6786">
        <v>104</v>
      </c>
      <c r="C6786">
        <f t="shared" ref="C6786:C6849" si="559">IF((A6786-200)^2+(B6786-200)^2=200*200,1,0)</f>
        <v>0</v>
      </c>
      <c r="D6786">
        <f t="shared" ref="D6786:D6849" si="560">IF((A6786-200)^2+(B6786-200)^2&lt;200*200,1,0)</f>
        <v>1</v>
      </c>
      <c r="G6786" s="1"/>
      <c r="H6786" s="1">
        <f t="shared" ref="H6786:H6849" si="561">A6786*C6786</f>
        <v>0</v>
      </c>
      <c r="I6786" s="1">
        <f t="shared" ref="I6786:I6849" si="562">B6786*C6786</f>
        <v>0</v>
      </c>
      <c r="J6786">
        <v>0</v>
      </c>
      <c r="K6786">
        <v>0</v>
      </c>
      <c r="M6786">
        <f t="shared" si="558"/>
        <v>1</v>
      </c>
    </row>
    <row r="6787" spans="1:13" x14ac:dyDescent="0.25">
      <c r="A6787">
        <v>98</v>
      </c>
      <c r="B6787">
        <v>203</v>
      </c>
      <c r="C6787">
        <f t="shared" si="559"/>
        <v>0</v>
      </c>
      <c r="D6787">
        <f t="shared" si="560"/>
        <v>1</v>
      </c>
      <c r="G6787" s="1"/>
      <c r="H6787" s="1">
        <f t="shared" si="561"/>
        <v>0</v>
      </c>
      <c r="I6787" s="1">
        <f t="shared" si="562"/>
        <v>0</v>
      </c>
      <c r="J6787">
        <v>0</v>
      </c>
      <c r="K6787">
        <v>0</v>
      </c>
      <c r="M6787">
        <f t="shared" ref="M6787:M6850" si="563">C6787+D6787</f>
        <v>1</v>
      </c>
    </row>
    <row r="6788" spans="1:13" x14ac:dyDescent="0.25">
      <c r="A6788">
        <v>177</v>
      </c>
      <c r="B6788">
        <v>258</v>
      </c>
      <c r="C6788">
        <f t="shared" si="559"/>
        <v>0</v>
      </c>
      <c r="D6788">
        <f t="shared" si="560"/>
        <v>1</v>
      </c>
      <c r="G6788" s="1"/>
      <c r="H6788" s="1">
        <f t="shared" si="561"/>
        <v>0</v>
      </c>
      <c r="I6788" s="1">
        <f t="shared" si="562"/>
        <v>0</v>
      </c>
      <c r="J6788">
        <v>0</v>
      </c>
      <c r="K6788">
        <v>0</v>
      </c>
      <c r="M6788">
        <f t="shared" si="563"/>
        <v>1</v>
      </c>
    </row>
    <row r="6789" spans="1:13" x14ac:dyDescent="0.25">
      <c r="A6789">
        <v>185</v>
      </c>
      <c r="B6789">
        <v>185</v>
      </c>
      <c r="C6789">
        <f t="shared" si="559"/>
        <v>0</v>
      </c>
      <c r="D6789">
        <f t="shared" si="560"/>
        <v>1</v>
      </c>
      <c r="G6789" s="1"/>
      <c r="H6789" s="1">
        <f t="shared" si="561"/>
        <v>0</v>
      </c>
      <c r="I6789" s="1">
        <f t="shared" si="562"/>
        <v>0</v>
      </c>
      <c r="J6789">
        <v>0</v>
      </c>
      <c r="K6789">
        <v>0</v>
      </c>
      <c r="M6789">
        <f t="shared" si="563"/>
        <v>1</v>
      </c>
    </row>
    <row r="6790" spans="1:13" x14ac:dyDescent="0.25">
      <c r="A6790">
        <v>391</v>
      </c>
      <c r="B6790">
        <v>187</v>
      </c>
      <c r="C6790">
        <f t="shared" si="559"/>
        <v>0</v>
      </c>
      <c r="D6790">
        <f t="shared" si="560"/>
        <v>1</v>
      </c>
      <c r="G6790" s="1"/>
      <c r="H6790" s="1">
        <f t="shared" si="561"/>
        <v>0</v>
      </c>
      <c r="I6790" s="1">
        <f t="shared" si="562"/>
        <v>0</v>
      </c>
      <c r="J6790">
        <v>0</v>
      </c>
      <c r="K6790">
        <v>0</v>
      </c>
      <c r="M6790">
        <f t="shared" si="563"/>
        <v>1</v>
      </c>
    </row>
    <row r="6791" spans="1:13" x14ac:dyDescent="0.25">
      <c r="A6791">
        <v>379</v>
      </c>
      <c r="B6791">
        <v>228</v>
      </c>
      <c r="C6791">
        <f t="shared" si="559"/>
        <v>0</v>
      </c>
      <c r="D6791">
        <f t="shared" si="560"/>
        <v>1</v>
      </c>
      <c r="G6791" s="1"/>
      <c r="H6791" s="1">
        <f t="shared" si="561"/>
        <v>0</v>
      </c>
      <c r="I6791" s="1">
        <f t="shared" si="562"/>
        <v>0</v>
      </c>
      <c r="J6791">
        <v>0</v>
      </c>
      <c r="K6791">
        <v>0</v>
      </c>
      <c r="M6791">
        <f t="shared" si="563"/>
        <v>1</v>
      </c>
    </row>
    <row r="6792" spans="1:13" x14ac:dyDescent="0.25">
      <c r="A6792">
        <v>133</v>
      </c>
      <c r="B6792">
        <v>377</v>
      </c>
      <c r="C6792">
        <f t="shared" si="559"/>
        <v>0</v>
      </c>
      <c r="D6792">
        <f t="shared" si="560"/>
        <v>1</v>
      </c>
      <c r="G6792" s="1"/>
      <c r="H6792" s="1">
        <f t="shared" si="561"/>
        <v>0</v>
      </c>
      <c r="I6792" s="1">
        <f t="shared" si="562"/>
        <v>0</v>
      </c>
      <c r="J6792">
        <v>0</v>
      </c>
      <c r="K6792">
        <v>0</v>
      </c>
      <c r="M6792">
        <f t="shared" si="563"/>
        <v>1</v>
      </c>
    </row>
    <row r="6793" spans="1:13" x14ac:dyDescent="0.25">
      <c r="A6793">
        <v>29</v>
      </c>
      <c r="B6793">
        <v>116</v>
      </c>
      <c r="C6793">
        <f t="shared" si="559"/>
        <v>0</v>
      </c>
      <c r="D6793">
        <f t="shared" si="560"/>
        <v>1</v>
      </c>
      <c r="G6793" s="1"/>
      <c r="H6793" s="1">
        <f t="shared" si="561"/>
        <v>0</v>
      </c>
      <c r="I6793" s="1">
        <f t="shared" si="562"/>
        <v>0</v>
      </c>
      <c r="J6793">
        <v>0</v>
      </c>
      <c r="K6793">
        <v>0</v>
      </c>
      <c r="M6793">
        <f t="shared" si="563"/>
        <v>1</v>
      </c>
    </row>
    <row r="6794" spans="1:13" x14ac:dyDescent="0.25">
      <c r="A6794">
        <v>85</v>
      </c>
      <c r="B6794">
        <v>214</v>
      </c>
      <c r="C6794">
        <f t="shared" si="559"/>
        <v>0</v>
      </c>
      <c r="D6794">
        <f t="shared" si="560"/>
        <v>1</v>
      </c>
      <c r="G6794" s="1"/>
      <c r="H6794" s="1">
        <f t="shared" si="561"/>
        <v>0</v>
      </c>
      <c r="I6794" s="1">
        <f t="shared" si="562"/>
        <v>0</v>
      </c>
      <c r="J6794">
        <v>0</v>
      </c>
      <c r="K6794">
        <v>0</v>
      </c>
      <c r="M6794">
        <f t="shared" si="563"/>
        <v>1</v>
      </c>
    </row>
    <row r="6795" spans="1:13" x14ac:dyDescent="0.25">
      <c r="A6795">
        <v>265</v>
      </c>
      <c r="B6795">
        <v>273</v>
      </c>
      <c r="C6795">
        <f t="shared" si="559"/>
        <v>0</v>
      </c>
      <c r="D6795">
        <f t="shared" si="560"/>
        <v>1</v>
      </c>
      <c r="G6795" s="1"/>
      <c r="H6795" s="1">
        <f t="shared" si="561"/>
        <v>0</v>
      </c>
      <c r="I6795" s="1">
        <f t="shared" si="562"/>
        <v>0</v>
      </c>
      <c r="J6795">
        <v>0</v>
      </c>
      <c r="K6795">
        <v>0</v>
      </c>
      <c r="M6795">
        <f t="shared" si="563"/>
        <v>1</v>
      </c>
    </row>
    <row r="6796" spans="1:13" x14ac:dyDescent="0.25">
      <c r="A6796">
        <v>292</v>
      </c>
      <c r="B6796">
        <v>169</v>
      </c>
      <c r="C6796">
        <f t="shared" si="559"/>
        <v>0</v>
      </c>
      <c r="D6796">
        <f t="shared" si="560"/>
        <v>1</v>
      </c>
      <c r="G6796" s="1"/>
      <c r="H6796" s="1">
        <f t="shared" si="561"/>
        <v>0</v>
      </c>
      <c r="I6796" s="1">
        <f t="shared" si="562"/>
        <v>0</v>
      </c>
      <c r="J6796">
        <v>0</v>
      </c>
      <c r="K6796">
        <v>0</v>
      </c>
      <c r="M6796">
        <f t="shared" si="563"/>
        <v>1</v>
      </c>
    </row>
    <row r="6797" spans="1:13" x14ac:dyDescent="0.25">
      <c r="A6797">
        <v>312</v>
      </c>
      <c r="B6797">
        <v>196</v>
      </c>
      <c r="C6797">
        <f t="shared" si="559"/>
        <v>0</v>
      </c>
      <c r="D6797">
        <f t="shared" si="560"/>
        <v>1</v>
      </c>
      <c r="G6797" s="1"/>
      <c r="H6797" s="1">
        <f t="shared" si="561"/>
        <v>0</v>
      </c>
      <c r="I6797" s="1">
        <f t="shared" si="562"/>
        <v>0</v>
      </c>
      <c r="J6797">
        <v>0</v>
      </c>
      <c r="K6797">
        <v>0</v>
      </c>
      <c r="M6797">
        <f t="shared" si="563"/>
        <v>1</v>
      </c>
    </row>
    <row r="6798" spans="1:13" x14ac:dyDescent="0.25">
      <c r="A6798">
        <v>315</v>
      </c>
      <c r="B6798">
        <v>89</v>
      </c>
      <c r="C6798">
        <f t="shared" si="559"/>
        <v>0</v>
      </c>
      <c r="D6798">
        <f t="shared" si="560"/>
        <v>1</v>
      </c>
      <c r="G6798" s="1"/>
      <c r="H6798" s="1">
        <f t="shared" si="561"/>
        <v>0</v>
      </c>
      <c r="I6798" s="1">
        <f t="shared" si="562"/>
        <v>0</v>
      </c>
      <c r="J6798">
        <v>0</v>
      </c>
      <c r="K6798">
        <v>0</v>
      </c>
      <c r="M6798">
        <f t="shared" si="563"/>
        <v>1</v>
      </c>
    </row>
    <row r="6799" spans="1:13" x14ac:dyDescent="0.25">
      <c r="A6799">
        <v>223</v>
      </c>
      <c r="B6799">
        <v>4</v>
      </c>
      <c r="C6799">
        <f t="shared" si="559"/>
        <v>0</v>
      </c>
      <c r="D6799">
        <f t="shared" si="560"/>
        <v>1</v>
      </c>
      <c r="G6799" s="1"/>
      <c r="H6799" s="1">
        <f t="shared" si="561"/>
        <v>0</v>
      </c>
      <c r="I6799" s="1">
        <f t="shared" si="562"/>
        <v>0</v>
      </c>
      <c r="J6799">
        <v>0</v>
      </c>
      <c r="K6799">
        <v>0</v>
      </c>
      <c r="M6799">
        <f t="shared" si="563"/>
        <v>1</v>
      </c>
    </row>
    <row r="6800" spans="1:13" x14ac:dyDescent="0.25">
      <c r="A6800">
        <v>232</v>
      </c>
      <c r="B6800">
        <v>334</v>
      </c>
      <c r="C6800">
        <f t="shared" si="559"/>
        <v>0</v>
      </c>
      <c r="D6800">
        <f t="shared" si="560"/>
        <v>1</v>
      </c>
      <c r="G6800" s="1"/>
      <c r="H6800" s="1">
        <f t="shared" si="561"/>
        <v>0</v>
      </c>
      <c r="I6800" s="1">
        <f t="shared" si="562"/>
        <v>0</v>
      </c>
      <c r="J6800">
        <v>0</v>
      </c>
      <c r="K6800">
        <v>0</v>
      </c>
      <c r="M6800">
        <f t="shared" si="563"/>
        <v>1</v>
      </c>
    </row>
    <row r="6801" spans="1:13" x14ac:dyDescent="0.25">
      <c r="A6801">
        <v>17</v>
      </c>
      <c r="B6801">
        <v>307</v>
      </c>
      <c r="C6801">
        <f t="shared" si="559"/>
        <v>0</v>
      </c>
      <c r="D6801">
        <f t="shared" si="560"/>
        <v>0</v>
      </c>
      <c r="G6801" s="1"/>
      <c r="H6801" s="1">
        <f t="shared" si="561"/>
        <v>0</v>
      </c>
      <c r="I6801" s="1">
        <f t="shared" si="562"/>
        <v>0</v>
      </c>
      <c r="J6801">
        <v>0</v>
      </c>
      <c r="K6801">
        <v>0</v>
      </c>
      <c r="M6801">
        <f t="shared" si="563"/>
        <v>0</v>
      </c>
    </row>
    <row r="6802" spans="1:13" x14ac:dyDescent="0.25">
      <c r="A6802">
        <v>218</v>
      </c>
      <c r="B6802">
        <v>395</v>
      </c>
      <c r="C6802">
        <f t="shared" si="559"/>
        <v>0</v>
      </c>
      <c r="D6802">
        <f t="shared" si="560"/>
        <v>1</v>
      </c>
      <c r="G6802" s="1"/>
      <c r="H6802" s="1">
        <f t="shared" si="561"/>
        <v>0</v>
      </c>
      <c r="I6802" s="1">
        <f t="shared" si="562"/>
        <v>0</v>
      </c>
      <c r="J6802">
        <v>0</v>
      </c>
      <c r="K6802">
        <v>0</v>
      </c>
      <c r="M6802">
        <f t="shared" si="563"/>
        <v>1</v>
      </c>
    </row>
    <row r="6803" spans="1:13" x14ac:dyDescent="0.25">
      <c r="A6803">
        <v>300</v>
      </c>
      <c r="B6803">
        <v>370</v>
      </c>
      <c r="C6803">
        <f t="shared" si="559"/>
        <v>0</v>
      </c>
      <c r="D6803">
        <f t="shared" si="560"/>
        <v>1</v>
      </c>
      <c r="G6803" s="1"/>
      <c r="H6803" s="1">
        <f t="shared" si="561"/>
        <v>0</v>
      </c>
      <c r="I6803" s="1">
        <f t="shared" si="562"/>
        <v>0</v>
      </c>
      <c r="J6803">
        <v>0</v>
      </c>
      <c r="K6803">
        <v>0</v>
      </c>
      <c r="M6803">
        <f t="shared" si="563"/>
        <v>1</v>
      </c>
    </row>
    <row r="6804" spans="1:13" x14ac:dyDescent="0.25">
      <c r="A6804">
        <v>358</v>
      </c>
      <c r="B6804">
        <v>52</v>
      </c>
      <c r="C6804">
        <f t="shared" si="559"/>
        <v>0</v>
      </c>
      <c r="D6804">
        <f t="shared" si="560"/>
        <v>0</v>
      </c>
      <c r="G6804" s="1"/>
      <c r="H6804" s="1">
        <f t="shared" si="561"/>
        <v>0</v>
      </c>
      <c r="I6804" s="1">
        <f t="shared" si="562"/>
        <v>0</v>
      </c>
      <c r="J6804">
        <v>0</v>
      </c>
      <c r="K6804">
        <v>0</v>
      </c>
      <c r="M6804">
        <f t="shared" si="563"/>
        <v>0</v>
      </c>
    </row>
    <row r="6805" spans="1:13" x14ac:dyDescent="0.25">
      <c r="A6805">
        <v>116</v>
      </c>
      <c r="B6805">
        <v>91</v>
      </c>
      <c r="C6805">
        <f t="shared" si="559"/>
        <v>0</v>
      </c>
      <c r="D6805">
        <f t="shared" si="560"/>
        <v>1</v>
      </c>
      <c r="G6805" s="1"/>
      <c r="H6805" s="1">
        <f t="shared" si="561"/>
        <v>0</v>
      </c>
      <c r="I6805" s="1">
        <f t="shared" si="562"/>
        <v>0</v>
      </c>
      <c r="J6805">
        <v>0</v>
      </c>
      <c r="K6805">
        <v>0</v>
      </c>
      <c r="M6805">
        <f t="shared" si="563"/>
        <v>1</v>
      </c>
    </row>
    <row r="6806" spans="1:13" x14ac:dyDescent="0.25">
      <c r="A6806">
        <v>131</v>
      </c>
      <c r="B6806">
        <v>171</v>
      </c>
      <c r="C6806">
        <f t="shared" si="559"/>
        <v>0</v>
      </c>
      <c r="D6806">
        <f t="shared" si="560"/>
        <v>1</v>
      </c>
      <c r="G6806" s="1"/>
      <c r="H6806" s="1">
        <f t="shared" si="561"/>
        <v>0</v>
      </c>
      <c r="I6806" s="1">
        <f t="shared" si="562"/>
        <v>0</v>
      </c>
      <c r="J6806">
        <v>0</v>
      </c>
      <c r="K6806">
        <v>0</v>
      </c>
      <c r="M6806">
        <f t="shared" si="563"/>
        <v>1</v>
      </c>
    </row>
    <row r="6807" spans="1:13" x14ac:dyDescent="0.25">
      <c r="A6807">
        <v>389</v>
      </c>
      <c r="B6807">
        <v>314</v>
      </c>
      <c r="C6807">
        <f t="shared" si="559"/>
        <v>0</v>
      </c>
      <c r="D6807">
        <f t="shared" si="560"/>
        <v>0</v>
      </c>
      <c r="G6807" s="1"/>
      <c r="H6807" s="1">
        <f t="shared" si="561"/>
        <v>0</v>
      </c>
      <c r="I6807" s="1">
        <f t="shared" si="562"/>
        <v>0</v>
      </c>
      <c r="J6807">
        <v>0</v>
      </c>
      <c r="K6807">
        <v>0</v>
      </c>
      <c r="M6807">
        <f t="shared" si="563"/>
        <v>0</v>
      </c>
    </row>
    <row r="6808" spans="1:13" x14ac:dyDescent="0.25">
      <c r="A6808">
        <v>139</v>
      </c>
      <c r="B6808">
        <v>52</v>
      </c>
      <c r="C6808">
        <f t="shared" si="559"/>
        <v>0</v>
      </c>
      <c r="D6808">
        <f t="shared" si="560"/>
        <v>1</v>
      </c>
      <c r="G6808" s="1"/>
      <c r="H6808" s="1">
        <f t="shared" si="561"/>
        <v>0</v>
      </c>
      <c r="I6808" s="1">
        <f t="shared" si="562"/>
        <v>0</v>
      </c>
      <c r="J6808">
        <v>0</v>
      </c>
      <c r="K6808">
        <v>0</v>
      </c>
      <c r="M6808">
        <f t="shared" si="563"/>
        <v>1</v>
      </c>
    </row>
    <row r="6809" spans="1:13" x14ac:dyDescent="0.25">
      <c r="A6809">
        <v>339</v>
      </c>
      <c r="B6809">
        <v>344</v>
      </c>
      <c r="C6809">
        <f t="shared" si="559"/>
        <v>0</v>
      </c>
      <c r="D6809">
        <f t="shared" si="560"/>
        <v>0</v>
      </c>
      <c r="G6809" s="1"/>
      <c r="H6809" s="1">
        <f t="shared" si="561"/>
        <v>0</v>
      </c>
      <c r="I6809" s="1">
        <f t="shared" si="562"/>
        <v>0</v>
      </c>
      <c r="J6809">
        <v>0</v>
      </c>
      <c r="K6809">
        <v>0</v>
      </c>
      <c r="M6809">
        <f t="shared" si="563"/>
        <v>0</v>
      </c>
    </row>
    <row r="6810" spans="1:13" x14ac:dyDescent="0.25">
      <c r="A6810">
        <v>374</v>
      </c>
      <c r="B6810">
        <v>174</v>
      </c>
      <c r="C6810">
        <f t="shared" si="559"/>
        <v>0</v>
      </c>
      <c r="D6810">
        <f t="shared" si="560"/>
        <v>1</v>
      </c>
      <c r="G6810" s="1"/>
      <c r="H6810" s="1">
        <f t="shared" si="561"/>
        <v>0</v>
      </c>
      <c r="I6810" s="1">
        <f t="shared" si="562"/>
        <v>0</v>
      </c>
      <c r="J6810">
        <v>0</v>
      </c>
      <c r="K6810">
        <v>0</v>
      </c>
      <c r="M6810">
        <f t="shared" si="563"/>
        <v>1</v>
      </c>
    </row>
    <row r="6811" spans="1:13" x14ac:dyDescent="0.25">
      <c r="A6811">
        <v>66</v>
      </c>
      <c r="B6811">
        <v>190</v>
      </c>
      <c r="C6811">
        <f t="shared" si="559"/>
        <v>0</v>
      </c>
      <c r="D6811">
        <f t="shared" si="560"/>
        <v>1</v>
      </c>
      <c r="G6811" s="1"/>
      <c r="H6811" s="1">
        <f t="shared" si="561"/>
        <v>0</v>
      </c>
      <c r="I6811" s="1">
        <f t="shared" si="562"/>
        <v>0</v>
      </c>
      <c r="J6811">
        <v>0</v>
      </c>
      <c r="K6811">
        <v>0</v>
      </c>
      <c r="M6811">
        <f t="shared" si="563"/>
        <v>1</v>
      </c>
    </row>
    <row r="6812" spans="1:13" x14ac:dyDescent="0.25">
      <c r="A6812">
        <v>234</v>
      </c>
      <c r="B6812">
        <v>75</v>
      </c>
      <c r="C6812">
        <f t="shared" si="559"/>
        <v>0</v>
      </c>
      <c r="D6812">
        <f t="shared" si="560"/>
        <v>1</v>
      </c>
      <c r="G6812" s="1"/>
      <c r="H6812" s="1">
        <f t="shared" si="561"/>
        <v>0</v>
      </c>
      <c r="I6812" s="1">
        <f t="shared" si="562"/>
        <v>0</v>
      </c>
      <c r="J6812">
        <v>0</v>
      </c>
      <c r="K6812">
        <v>0</v>
      </c>
      <c r="M6812">
        <f t="shared" si="563"/>
        <v>1</v>
      </c>
    </row>
    <row r="6813" spans="1:13" x14ac:dyDescent="0.25">
      <c r="A6813">
        <v>338</v>
      </c>
      <c r="B6813">
        <v>373</v>
      </c>
      <c r="C6813">
        <f t="shared" si="559"/>
        <v>0</v>
      </c>
      <c r="D6813">
        <f t="shared" si="560"/>
        <v>0</v>
      </c>
      <c r="G6813" s="1"/>
      <c r="H6813" s="1">
        <f t="shared" si="561"/>
        <v>0</v>
      </c>
      <c r="I6813" s="1">
        <f t="shared" si="562"/>
        <v>0</v>
      </c>
      <c r="J6813">
        <v>0</v>
      </c>
      <c r="K6813">
        <v>0</v>
      </c>
      <c r="M6813">
        <f t="shared" si="563"/>
        <v>0</v>
      </c>
    </row>
    <row r="6814" spans="1:13" x14ac:dyDescent="0.25">
      <c r="A6814">
        <v>215</v>
      </c>
      <c r="B6814">
        <v>248</v>
      </c>
      <c r="C6814">
        <f t="shared" si="559"/>
        <v>0</v>
      </c>
      <c r="D6814">
        <f t="shared" si="560"/>
        <v>1</v>
      </c>
      <c r="G6814" s="1"/>
      <c r="H6814" s="1">
        <f t="shared" si="561"/>
        <v>0</v>
      </c>
      <c r="I6814" s="1">
        <f t="shared" si="562"/>
        <v>0</v>
      </c>
      <c r="J6814">
        <v>0</v>
      </c>
      <c r="K6814">
        <v>0</v>
      </c>
      <c r="M6814">
        <f t="shared" si="563"/>
        <v>1</v>
      </c>
    </row>
    <row r="6815" spans="1:13" x14ac:dyDescent="0.25">
      <c r="A6815">
        <v>239</v>
      </c>
      <c r="B6815">
        <v>275</v>
      </c>
      <c r="C6815">
        <f t="shared" si="559"/>
        <v>0</v>
      </c>
      <c r="D6815">
        <f t="shared" si="560"/>
        <v>1</v>
      </c>
      <c r="G6815" s="1"/>
      <c r="H6815" s="1">
        <f t="shared" si="561"/>
        <v>0</v>
      </c>
      <c r="I6815" s="1">
        <f t="shared" si="562"/>
        <v>0</v>
      </c>
      <c r="J6815">
        <v>0</v>
      </c>
      <c r="K6815">
        <v>0</v>
      </c>
      <c r="M6815">
        <f t="shared" si="563"/>
        <v>1</v>
      </c>
    </row>
    <row r="6816" spans="1:13" x14ac:dyDescent="0.25">
      <c r="A6816">
        <v>2</v>
      </c>
      <c r="B6816">
        <v>125</v>
      </c>
      <c r="C6816">
        <f t="shared" si="559"/>
        <v>0</v>
      </c>
      <c r="D6816">
        <f t="shared" si="560"/>
        <v>0</v>
      </c>
      <c r="G6816" s="1"/>
      <c r="H6816" s="1">
        <f t="shared" si="561"/>
        <v>0</v>
      </c>
      <c r="I6816" s="1">
        <f t="shared" si="562"/>
        <v>0</v>
      </c>
      <c r="J6816">
        <v>0</v>
      </c>
      <c r="K6816">
        <v>0</v>
      </c>
      <c r="M6816">
        <f t="shared" si="563"/>
        <v>0</v>
      </c>
    </row>
    <row r="6817" spans="1:13" x14ac:dyDescent="0.25">
      <c r="A6817">
        <v>108</v>
      </c>
      <c r="B6817">
        <v>365</v>
      </c>
      <c r="C6817">
        <f t="shared" si="559"/>
        <v>0</v>
      </c>
      <c r="D6817">
        <f t="shared" si="560"/>
        <v>1</v>
      </c>
      <c r="G6817" s="1"/>
      <c r="H6817" s="1">
        <f t="shared" si="561"/>
        <v>0</v>
      </c>
      <c r="I6817" s="1">
        <f t="shared" si="562"/>
        <v>0</v>
      </c>
      <c r="J6817">
        <v>0</v>
      </c>
      <c r="K6817">
        <v>0</v>
      </c>
      <c r="M6817">
        <f t="shared" si="563"/>
        <v>1</v>
      </c>
    </row>
    <row r="6818" spans="1:13" x14ac:dyDescent="0.25">
      <c r="A6818">
        <v>222</v>
      </c>
      <c r="B6818">
        <v>240</v>
      </c>
      <c r="C6818">
        <f t="shared" si="559"/>
        <v>0</v>
      </c>
      <c r="D6818">
        <f t="shared" si="560"/>
        <v>1</v>
      </c>
      <c r="G6818" s="1"/>
      <c r="H6818" s="1">
        <f t="shared" si="561"/>
        <v>0</v>
      </c>
      <c r="I6818" s="1">
        <f t="shared" si="562"/>
        <v>0</v>
      </c>
      <c r="J6818">
        <v>0</v>
      </c>
      <c r="K6818">
        <v>0</v>
      </c>
      <c r="M6818">
        <f t="shared" si="563"/>
        <v>1</v>
      </c>
    </row>
    <row r="6819" spans="1:13" x14ac:dyDescent="0.25">
      <c r="A6819">
        <v>194</v>
      </c>
      <c r="B6819">
        <v>356</v>
      </c>
      <c r="C6819">
        <f t="shared" si="559"/>
        <v>0</v>
      </c>
      <c r="D6819">
        <f t="shared" si="560"/>
        <v>1</v>
      </c>
      <c r="G6819" s="1"/>
      <c r="H6819" s="1">
        <f t="shared" si="561"/>
        <v>0</v>
      </c>
      <c r="I6819" s="1">
        <f t="shared" si="562"/>
        <v>0</v>
      </c>
      <c r="J6819">
        <v>0</v>
      </c>
      <c r="K6819">
        <v>0</v>
      </c>
      <c r="M6819">
        <f t="shared" si="563"/>
        <v>1</v>
      </c>
    </row>
    <row r="6820" spans="1:13" x14ac:dyDescent="0.25">
      <c r="A6820">
        <v>120</v>
      </c>
      <c r="B6820">
        <v>258</v>
      </c>
      <c r="C6820">
        <f t="shared" si="559"/>
        <v>0</v>
      </c>
      <c r="D6820">
        <f t="shared" si="560"/>
        <v>1</v>
      </c>
      <c r="G6820" s="1"/>
      <c r="H6820" s="1">
        <f t="shared" si="561"/>
        <v>0</v>
      </c>
      <c r="I6820" s="1">
        <f t="shared" si="562"/>
        <v>0</v>
      </c>
      <c r="J6820">
        <v>0</v>
      </c>
      <c r="K6820">
        <v>0</v>
      </c>
      <c r="M6820">
        <f t="shared" si="563"/>
        <v>1</v>
      </c>
    </row>
    <row r="6821" spans="1:13" x14ac:dyDescent="0.25">
      <c r="A6821">
        <v>380</v>
      </c>
      <c r="B6821">
        <v>305</v>
      </c>
      <c r="C6821">
        <f t="shared" si="559"/>
        <v>0</v>
      </c>
      <c r="D6821">
        <f t="shared" si="560"/>
        <v>0</v>
      </c>
      <c r="G6821" s="1"/>
      <c r="H6821" s="1">
        <f t="shared" si="561"/>
        <v>0</v>
      </c>
      <c r="I6821" s="1">
        <f t="shared" si="562"/>
        <v>0</v>
      </c>
      <c r="J6821">
        <v>0</v>
      </c>
      <c r="K6821">
        <v>0</v>
      </c>
      <c r="M6821">
        <f t="shared" si="563"/>
        <v>0</v>
      </c>
    </row>
    <row r="6822" spans="1:13" x14ac:dyDescent="0.25">
      <c r="A6822">
        <v>336</v>
      </c>
      <c r="B6822">
        <v>275</v>
      </c>
      <c r="C6822">
        <f t="shared" si="559"/>
        <v>0</v>
      </c>
      <c r="D6822">
        <f t="shared" si="560"/>
        <v>1</v>
      </c>
      <c r="G6822" s="1"/>
      <c r="H6822" s="1">
        <f t="shared" si="561"/>
        <v>0</v>
      </c>
      <c r="I6822" s="1">
        <f t="shared" si="562"/>
        <v>0</v>
      </c>
      <c r="J6822">
        <v>0</v>
      </c>
      <c r="K6822">
        <v>0</v>
      </c>
      <c r="M6822">
        <f t="shared" si="563"/>
        <v>1</v>
      </c>
    </row>
    <row r="6823" spans="1:13" x14ac:dyDescent="0.25">
      <c r="A6823">
        <v>251</v>
      </c>
      <c r="B6823">
        <v>263</v>
      </c>
      <c r="C6823">
        <f t="shared" si="559"/>
        <v>0</v>
      </c>
      <c r="D6823">
        <f t="shared" si="560"/>
        <v>1</v>
      </c>
      <c r="G6823" s="1"/>
      <c r="H6823" s="1">
        <f t="shared" si="561"/>
        <v>0</v>
      </c>
      <c r="I6823" s="1">
        <f t="shared" si="562"/>
        <v>0</v>
      </c>
      <c r="J6823">
        <v>0</v>
      </c>
      <c r="K6823">
        <v>0</v>
      </c>
      <c r="M6823">
        <f t="shared" si="563"/>
        <v>1</v>
      </c>
    </row>
    <row r="6824" spans="1:13" x14ac:dyDescent="0.25">
      <c r="A6824">
        <v>81</v>
      </c>
      <c r="B6824">
        <v>99</v>
      </c>
      <c r="C6824">
        <f t="shared" si="559"/>
        <v>0</v>
      </c>
      <c r="D6824">
        <f t="shared" si="560"/>
        <v>1</v>
      </c>
      <c r="G6824" s="1"/>
      <c r="H6824" s="1">
        <f t="shared" si="561"/>
        <v>0</v>
      </c>
      <c r="I6824" s="1">
        <f t="shared" si="562"/>
        <v>0</v>
      </c>
      <c r="J6824">
        <v>0</v>
      </c>
      <c r="K6824">
        <v>0</v>
      </c>
      <c r="M6824">
        <f t="shared" si="563"/>
        <v>1</v>
      </c>
    </row>
    <row r="6825" spans="1:13" x14ac:dyDescent="0.25">
      <c r="A6825">
        <v>271</v>
      </c>
      <c r="B6825">
        <v>117</v>
      </c>
      <c r="C6825">
        <f t="shared" si="559"/>
        <v>0</v>
      </c>
      <c r="D6825">
        <f t="shared" si="560"/>
        <v>1</v>
      </c>
      <c r="G6825" s="1"/>
      <c r="H6825" s="1">
        <f t="shared" si="561"/>
        <v>0</v>
      </c>
      <c r="I6825" s="1">
        <f t="shared" si="562"/>
        <v>0</v>
      </c>
      <c r="J6825">
        <v>0</v>
      </c>
      <c r="K6825">
        <v>0</v>
      </c>
      <c r="M6825">
        <f t="shared" si="563"/>
        <v>1</v>
      </c>
    </row>
    <row r="6826" spans="1:13" x14ac:dyDescent="0.25">
      <c r="A6826">
        <v>222</v>
      </c>
      <c r="B6826">
        <v>250</v>
      </c>
      <c r="C6826">
        <f t="shared" si="559"/>
        <v>0</v>
      </c>
      <c r="D6826">
        <f t="shared" si="560"/>
        <v>1</v>
      </c>
      <c r="G6826" s="1"/>
      <c r="H6826" s="1">
        <f t="shared" si="561"/>
        <v>0</v>
      </c>
      <c r="I6826" s="1">
        <f t="shared" si="562"/>
        <v>0</v>
      </c>
      <c r="J6826">
        <v>0</v>
      </c>
      <c r="K6826">
        <v>0</v>
      </c>
      <c r="M6826">
        <f t="shared" si="563"/>
        <v>1</v>
      </c>
    </row>
    <row r="6827" spans="1:13" x14ac:dyDescent="0.25">
      <c r="A6827">
        <v>70</v>
      </c>
      <c r="B6827">
        <v>382</v>
      </c>
      <c r="C6827">
        <f t="shared" si="559"/>
        <v>0</v>
      </c>
      <c r="D6827">
        <f t="shared" si="560"/>
        <v>0</v>
      </c>
      <c r="G6827" s="1"/>
      <c r="H6827" s="1">
        <f t="shared" si="561"/>
        <v>0</v>
      </c>
      <c r="I6827" s="1">
        <f t="shared" si="562"/>
        <v>0</v>
      </c>
      <c r="J6827">
        <v>0</v>
      </c>
      <c r="K6827">
        <v>0</v>
      </c>
      <c r="M6827">
        <f t="shared" si="563"/>
        <v>0</v>
      </c>
    </row>
    <row r="6828" spans="1:13" x14ac:dyDescent="0.25">
      <c r="A6828">
        <v>305</v>
      </c>
      <c r="B6828">
        <v>183</v>
      </c>
      <c r="C6828">
        <f t="shared" si="559"/>
        <v>0</v>
      </c>
      <c r="D6828">
        <f t="shared" si="560"/>
        <v>1</v>
      </c>
      <c r="G6828" s="1"/>
      <c r="H6828" s="1">
        <f t="shared" si="561"/>
        <v>0</v>
      </c>
      <c r="I6828" s="1">
        <f t="shared" si="562"/>
        <v>0</v>
      </c>
      <c r="J6828">
        <v>0</v>
      </c>
      <c r="K6828">
        <v>0</v>
      </c>
      <c r="M6828">
        <f t="shared" si="563"/>
        <v>1</v>
      </c>
    </row>
    <row r="6829" spans="1:13" x14ac:dyDescent="0.25">
      <c r="A6829">
        <v>223</v>
      </c>
      <c r="B6829">
        <v>356</v>
      </c>
      <c r="C6829">
        <f t="shared" si="559"/>
        <v>0</v>
      </c>
      <c r="D6829">
        <f t="shared" si="560"/>
        <v>1</v>
      </c>
      <c r="G6829" s="1"/>
      <c r="H6829" s="1">
        <f t="shared" si="561"/>
        <v>0</v>
      </c>
      <c r="I6829" s="1">
        <f t="shared" si="562"/>
        <v>0</v>
      </c>
      <c r="J6829">
        <v>0</v>
      </c>
      <c r="K6829">
        <v>0</v>
      </c>
      <c r="M6829">
        <f t="shared" si="563"/>
        <v>1</v>
      </c>
    </row>
    <row r="6830" spans="1:13" x14ac:dyDescent="0.25">
      <c r="A6830">
        <v>180</v>
      </c>
      <c r="B6830">
        <v>364</v>
      </c>
      <c r="C6830">
        <f t="shared" si="559"/>
        <v>0</v>
      </c>
      <c r="D6830">
        <f t="shared" si="560"/>
        <v>1</v>
      </c>
      <c r="G6830" s="1"/>
      <c r="H6830" s="1">
        <f t="shared" si="561"/>
        <v>0</v>
      </c>
      <c r="I6830" s="1">
        <f t="shared" si="562"/>
        <v>0</v>
      </c>
      <c r="J6830">
        <v>0</v>
      </c>
      <c r="K6830">
        <v>0</v>
      </c>
      <c r="M6830">
        <f t="shared" si="563"/>
        <v>1</v>
      </c>
    </row>
    <row r="6831" spans="1:13" x14ac:dyDescent="0.25">
      <c r="A6831">
        <v>230</v>
      </c>
      <c r="B6831">
        <v>308</v>
      </c>
      <c r="C6831">
        <f t="shared" si="559"/>
        <v>0</v>
      </c>
      <c r="D6831">
        <f t="shared" si="560"/>
        <v>1</v>
      </c>
      <c r="G6831" s="1"/>
      <c r="H6831" s="1">
        <f t="shared" si="561"/>
        <v>0</v>
      </c>
      <c r="I6831" s="1">
        <f t="shared" si="562"/>
        <v>0</v>
      </c>
      <c r="J6831">
        <v>0</v>
      </c>
      <c r="K6831">
        <v>0</v>
      </c>
      <c r="M6831">
        <f t="shared" si="563"/>
        <v>1</v>
      </c>
    </row>
    <row r="6832" spans="1:13" x14ac:dyDescent="0.25">
      <c r="A6832">
        <v>239</v>
      </c>
      <c r="B6832">
        <v>313</v>
      </c>
      <c r="C6832">
        <f t="shared" si="559"/>
        <v>0</v>
      </c>
      <c r="D6832">
        <f t="shared" si="560"/>
        <v>1</v>
      </c>
      <c r="G6832" s="1"/>
      <c r="H6832" s="1">
        <f t="shared" si="561"/>
        <v>0</v>
      </c>
      <c r="I6832" s="1">
        <f t="shared" si="562"/>
        <v>0</v>
      </c>
      <c r="J6832">
        <v>0</v>
      </c>
      <c r="K6832">
        <v>0</v>
      </c>
      <c r="M6832">
        <f t="shared" si="563"/>
        <v>1</v>
      </c>
    </row>
    <row r="6833" spans="1:13" x14ac:dyDescent="0.25">
      <c r="A6833">
        <v>244</v>
      </c>
      <c r="B6833">
        <v>336</v>
      </c>
      <c r="C6833">
        <f t="shared" si="559"/>
        <v>0</v>
      </c>
      <c r="D6833">
        <f t="shared" si="560"/>
        <v>1</v>
      </c>
      <c r="G6833" s="1"/>
      <c r="H6833" s="1">
        <f t="shared" si="561"/>
        <v>0</v>
      </c>
      <c r="I6833" s="1">
        <f t="shared" si="562"/>
        <v>0</v>
      </c>
      <c r="J6833">
        <v>0</v>
      </c>
      <c r="K6833">
        <v>0</v>
      </c>
      <c r="M6833">
        <f t="shared" si="563"/>
        <v>1</v>
      </c>
    </row>
    <row r="6834" spans="1:13" x14ac:dyDescent="0.25">
      <c r="A6834">
        <v>345</v>
      </c>
      <c r="B6834">
        <v>97</v>
      </c>
      <c r="C6834">
        <f t="shared" si="559"/>
        <v>0</v>
      </c>
      <c r="D6834">
        <f t="shared" si="560"/>
        <v>1</v>
      </c>
      <c r="G6834" s="1"/>
      <c r="H6834" s="1">
        <f t="shared" si="561"/>
        <v>0</v>
      </c>
      <c r="I6834" s="1">
        <f t="shared" si="562"/>
        <v>0</v>
      </c>
      <c r="J6834">
        <v>0</v>
      </c>
      <c r="K6834">
        <v>0</v>
      </c>
      <c r="M6834">
        <f t="shared" si="563"/>
        <v>1</v>
      </c>
    </row>
    <row r="6835" spans="1:13" x14ac:dyDescent="0.25">
      <c r="A6835">
        <v>180</v>
      </c>
      <c r="B6835">
        <v>34</v>
      </c>
      <c r="C6835">
        <f t="shared" si="559"/>
        <v>0</v>
      </c>
      <c r="D6835">
        <f t="shared" si="560"/>
        <v>1</v>
      </c>
      <c r="G6835" s="1"/>
      <c r="H6835" s="1">
        <f t="shared" si="561"/>
        <v>0</v>
      </c>
      <c r="I6835" s="1">
        <f t="shared" si="562"/>
        <v>0</v>
      </c>
      <c r="J6835">
        <v>0</v>
      </c>
      <c r="K6835">
        <v>0</v>
      </c>
      <c r="M6835">
        <f t="shared" si="563"/>
        <v>1</v>
      </c>
    </row>
    <row r="6836" spans="1:13" x14ac:dyDescent="0.25">
      <c r="A6836">
        <v>161</v>
      </c>
      <c r="B6836">
        <v>96</v>
      </c>
      <c r="C6836">
        <f t="shared" si="559"/>
        <v>0</v>
      </c>
      <c r="D6836">
        <f t="shared" si="560"/>
        <v>1</v>
      </c>
      <c r="G6836" s="1"/>
      <c r="H6836" s="1">
        <f t="shared" si="561"/>
        <v>0</v>
      </c>
      <c r="I6836" s="1">
        <f t="shared" si="562"/>
        <v>0</v>
      </c>
      <c r="J6836">
        <v>0</v>
      </c>
      <c r="K6836">
        <v>0</v>
      </c>
      <c r="M6836">
        <f t="shared" si="563"/>
        <v>1</v>
      </c>
    </row>
    <row r="6837" spans="1:13" x14ac:dyDescent="0.25">
      <c r="A6837">
        <v>304</v>
      </c>
      <c r="B6837">
        <v>146</v>
      </c>
      <c r="C6837">
        <f t="shared" si="559"/>
        <v>0</v>
      </c>
      <c r="D6837">
        <f t="shared" si="560"/>
        <v>1</v>
      </c>
      <c r="G6837" s="1"/>
      <c r="H6837" s="1">
        <f t="shared" si="561"/>
        <v>0</v>
      </c>
      <c r="I6837" s="1">
        <f t="shared" si="562"/>
        <v>0</v>
      </c>
      <c r="J6837">
        <v>0</v>
      </c>
      <c r="K6837">
        <v>0</v>
      </c>
      <c r="M6837">
        <f t="shared" si="563"/>
        <v>1</v>
      </c>
    </row>
    <row r="6838" spans="1:13" x14ac:dyDescent="0.25">
      <c r="A6838">
        <v>284</v>
      </c>
      <c r="B6838">
        <v>173</v>
      </c>
      <c r="C6838">
        <f t="shared" si="559"/>
        <v>0</v>
      </c>
      <c r="D6838">
        <f t="shared" si="560"/>
        <v>1</v>
      </c>
      <c r="G6838" s="1"/>
      <c r="H6838" s="1">
        <f t="shared" si="561"/>
        <v>0</v>
      </c>
      <c r="I6838" s="1">
        <f t="shared" si="562"/>
        <v>0</v>
      </c>
      <c r="J6838">
        <v>0</v>
      </c>
      <c r="K6838">
        <v>0</v>
      </c>
      <c r="M6838">
        <f t="shared" si="563"/>
        <v>1</v>
      </c>
    </row>
    <row r="6839" spans="1:13" x14ac:dyDescent="0.25">
      <c r="A6839">
        <v>125</v>
      </c>
      <c r="B6839">
        <v>285</v>
      </c>
      <c r="C6839">
        <f t="shared" si="559"/>
        <v>0</v>
      </c>
      <c r="D6839">
        <f t="shared" si="560"/>
        <v>1</v>
      </c>
      <c r="G6839" s="1"/>
      <c r="H6839" s="1">
        <f t="shared" si="561"/>
        <v>0</v>
      </c>
      <c r="I6839" s="1">
        <f t="shared" si="562"/>
        <v>0</v>
      </c>
      <c r="J6839">
        <v>0</v>
      </c>
      <c r="K6839">
        <v>0</v>
      </c>
      <c r="M6839">
        <f t="shared" si="563"/>
        <v>1</v>
      </c>
    </row>
    <row r="6840" spans="1:13" x14ac:dyDescent="0.25">
      <c r="A6840">
        <v>218</v>
      </c>
      <c r="B6840">
        <v>236</v>
      </c>
      <c r="C6840">
        <f t="shared" si="559"/>
        <v>0</v>
      </c>
      <c r="D6840">
        <f t="shared" si="560"/>
        <v>1</v>
      </c>
      <c r="G6840" s="1"/>
      <c r="H6840" s="1">
        <f t="shared" si="561"/>
        <v>0</v>
      </c>
      <c r="I6840" s="1">
        <f t="shared" si="562"/>
        <v>0</v>
      </c>
      <c r="J6840">
        <v>0</v>
      </c>
      <c r="K6840">
        <v>0</v>
      </c>
      <c r="M6840">
        <f t="shared" si="563"/>
        <v>1</v>
      </c>
    </row>
    <row r="6841" spans="1:13" x14ac:dyDescent="0.25">
      <c r="A6841">
        <v>319</v>
      </c>
      <c r="B6841">
        <v>255</v>
      </c>
      <c r="C6841">
        <f t="shared" si="559"/>
        <v>0</v>
      </c>
      <c r="D6841">
        <f t="shared" si="560"/>
        <v>1</v>
      </c>
      <c r="G6841" s="1"/>
      <c r="H6841" s="1">
        <f t="shared" si="561"/>
        <v>0</v>
      </c>
      <c r="I6841" s="1">
        <f t="shared" si="562"/>
        <v>0</v>
      </c>
      <c r="J6841">
        <v>0</v>
      </c>
      <c r="K6841">
        <v>0</v>
      </c>
      <c r="M6841">
        <f t="shared" si="563"/>
        <v>1</v>
      </c>
    </row>
    <row r="6842" spans="1:13" x14ac:dyDescent="0.25">
      <c r="A6842">
        <v>156</v>
      </c>
      <c r="B6842">
        <v>394</v>
      </c>
      <c r="C6842">
        <f t="shared" si="559"/>
        <v>0</v>
      </c>
      <c r="D6842">
        <f t="shared" si="560"/>
        <v>1</v>
      </c>
      <c r="G6842" s="1"/>
      <c r="H6842" s="1">
        <f t="shared" si="561"/>
        <v>0</v>
      </c>
      <c r="I6842" s="1">
        <f t="shared" si="562"/>
        <v>0</v>
      </c>
      <c r="J6842">
        <v>0</v>
      </c>
      <c r="K6842">
        <v>0</v>
      </c>
      <c r="M6842">
        <f t="shared" si="563"/>
        <v>1</v>
      </c>
    </row>
    <row r="6843" spans="1:13" x14ac:dyDescent="0.25">
      <c r="A6843">
        <v>282</v>
      </c>
      <c r="B6843">
        <v>395</v>
      </c>
      <c r="C6843">
        <f t="shared" si="559"/>
        <v>0</v>
      </c>
      <c r="D6843">
        <f t="shared" si="560"/>
        <v>0</v>
      </c>
      <c r="G6843" s="1"/>
      <c r="H6843" s="1">
        <f t="shared" si="561"/>
        <v>0</v>
      </c>
      <c r="I6843" s="1">
        <f t="shared" si="562"/>
        <v>0</v>
      </c>
      <c r="J6843">
        <v>0</v>
      </c>
      <c r="K6843">
        <v>0</v>
      </c>
      <c r="M6843">
        <f t="shared" si="563"/>
        <v>0</v>
      </c>
    </row>
    <row r="6844" spans="1:13" x14ac:dyDescent="0.25">
      <c r="A6844">
        <v>158</v>
      </c>
      <c r="B6844">
        <v>74</v>
      </c>
      <c r="C6844">
        <f t="shared" si="559"/>
        <v>0</v>
      </c>
      <c r="D6844">
        <f t="shared" si="560"/>
        <v>1</v>
      </c>
      <c r="G6844" s="1"/>
      <c r="H6844" s="1">
        <f t="shared" si="561"/>
        <v>0</v>
      </c>
      <c r="I6844" s="1">
        <f t="shared" si="562"/>
        <v>0</v>
      </c>
      <c r="J6844">
        <v>0</v>
      </c>
      <c r="K6844">
        <v>0</v>
      </c>
      <c r="M6844">
        <f t="shared" si="563"/>
        <v>1</v>
      </c>
    </row>
    <row r="6845" spans="1:13" x14ac:dyDescent="0.25">
      <c r="A6845">
        <v>15</v>
      </c>
      <c r="B6845">
        <v>324</v>
      </c>
      <c r="C6845">
        <f t="shared" si="559"/>
        <v>0</v>
      </c>
      <c r="D6845">
        <f t="shared" si="560"/>
        <v>0</v>
      </c>
      <c r="G6845" s="1"/>
      <c r="H6845" s="1">
        <f t="shared" si="561"/>
        <v>0</v>
      </c>
      <c r="I6845" s="1">
        <f t="shared" si="562"/>
        <v>0</v>
      </c>
      <c r="J6845">
        <v>0</v>
      </c>
      <c r="K6845">
        <v>0</v>
      </c>
      <c r="M6845">
        <f t="shared" si="563"/>
        <v>0</v>
      </c>
    </row>
    <row r="6846" spans="1:13" x14ac:dyDescent="0.25">
      <c r="A6846">
        <v>131</v>
      </c>
      <c r="B6846">
        <v>6</v>
      </c>
      <c r="C6846">
        <f t="shared" si="559"/>
        <v>0</v>
      </c>
      <c r="D6846">
        <f t="shared" si="560"/>
        <v>0</v>
      </c>
      <c r="G6846" s="1"/>
      <c r="H6846" s="1">
        <f t="shared" si="561"/>
        <v>0</v>
      </c>
      <c r="I6846" s="1">
        <f t="shared" si="562"/>
        <v>0</v>
      </c>
      <c r="J6846">
        <v>0</v>
      </c>
      <c r="K6846">
        <v>0</v>
      </c>
      <c r="M6846">
        <f t="shared" si="563"/>
        <v>0</v>
      </c>
    </row>
    <row r="6847" spans="1:13" x14ac:dyDescent="0.25">
      <c r="A6847">
        <v>337</v>
      </c>
      <c r="B6847">
        <v>84</v>
      </c>
      <c r="C6847">
        <f t="shared" si="559"/>
        <v>0</v>
      </c>
      <c r="D6847">
        <f t="shared" si="560"/>
        <v>1</v>
      </c>
      <c r="G6847" s="1"/>
      <c r="H6847" s="1">
        <f t="shared" si="561"/>
        <v>0</v>
      </c>
      <c r="I6847" s="1">
        <f t="shared" si="562"/>
        <v>0</v>
      </c>
      <c r="J6847">
        <v>0</v>
      </c>
      <c r="K6847">
        <v>0</v>
      </c>
      <c r="M6847">
        <f t="shared" si="563"/>
        <v>1</v>
      </c>
    </row>
    <row r="6848" spans="1:13" x14ac:dyDescent="0.25">
      <c r="A6848">
        <v>11</v>
      </c>
      <c r="B6848">
        <v>314</v>
      </c>
      <c r="C6848">
        <f t="shared" si="559"/>
        <v>0</v>
      </c>
      <c r="D6848">
        <f t="shared" si="560"/>
        <v>0</v>
      </c>
      <c r="G6848" s="1"/>
      <c r="H6848" s="1">
        <f t="shared" si="561"/>
        <v>0</v>
      </c>
      <c r="I6848" s="1">
        <f t="shared" si="562"/>
        <v>0</v>
      </c>
      <c r="J6848">
        <v>0</v>
      </c>
      <c r="K6848">
        <v>0</v>
      </c>
      <c r="M6848">
        <f t="shared" si="563"/>
        <v>0</v>
      </c>
    </row>
    <row r="6849" spans="1:13" x14ac:dyDescent="0.25">
      <c r="A6849">
        <v>11</v>
      </c>
      <c r="B6849">
        <v>74</v>
      </c>
      <c r="C6849">
        <f t="shared" si="559"/>
        <v>0</v>
      </c>
      <c r="D6849">
        <f t="shared" si="560"/>
        <v>0</v>
      </c>
      <c r="G6849" s="1"/>
      <c r="H6849" s="1">
        <f t="shared" si="561"/>
        <v>0</v>
      </c>
      <c r="I6849" s="1">
        <f t="shared" si="562"/>
        <v>0</v>
      </c>
      <c r="J6849">
        <v>0</v>
      </c>
      <c r="K6849">
        <v>0</v>
      </c>
      <c r="M6849">
        <f t="shared" si="563"/>
        <v>0</v>
      </c>
    </row>
    <row r="6850" spans="1:13" x14ac:dyDescent="0.25">
      <c r="A6850">
        <v>63</v>
      </c>
      <c r="B6850">
        <v>95</v>
      </c>
      <c r="C6850">
        <f t="shared" ref="C6850:C6913" si="564">IF((A6850-200)^2+(B6850-200)^2=200*200,1,0)</f>
        <v>0</v>
      </c>
      <c r="D6850">
        <f t="shared" ref="D6850:D6913" si="565">IF((A6850-200)^2+(B6850-200)^2&lt;200*200,1,0)</f>
        <v>1</v>
      </c>
      <c r="G6850" s="1"/>
      <c r="H6850" s="1">
        <f t="shared" ref="H6850:H6913" si="566">A6850*C6850</f>
        <v>0</v>
      </c>
      <c r="I6850" s="1">
        <f t="shared" ref="I6850:I6913" si="567">B6850*C6850</f>
        <v>0</v>
      </c>
      <c r="J6850">
        <v>0</v>
      </c>
      <c r="K6850">
        <v>0</v>
      </c>
      <c r="M6850">
        <f t="shared" si="563"/>
        <v>1</v>
      </c>
    </row>
    <row r="6851" spans="1:13" x14ac:dyDescent="0.25">
      <c r="A6851">
        <v>169</v>
      </c>
      <c r="B6851">
        <v>216</v>
      </c>
      <c r="C6851">
        <f t="shared" si="564"/>
        <v>0</v>
      </c>
      <c r="D6851">
        <f t="shared" si="565"/>
        <v>1</v>
      </c>
      <c r="G6851" s="1"/>
      <c r="H6851" s="1">
        <f t="shared" si="566"/>
        <v>0</v>
      </c>
      <c r="I6851" s="1">
        <f t="shared" si="567"/>
        <v>0</v>
      </c>
      <c r="J6851">
        <v>0</v>
      </c>
      <c r="K6851">
        <v>0</v>
      </c>
      <c r="M6851">
        <f t="shared" ref="M6851:M6914" si="568">C6851+D6851</f>
        <v>1</v>
      </c>
    </row>
    <row r="6852" spans="1:13" x14ac:dyDescent="0.25">
      <c r="A6852">
        <v>148</v>
      </c>
      <c r="B6852">
        <v>389</v>
      </c>
      <c r="C6852">
        <f t="shared" si="564"/>
        <v>0</v>
      </c>
      <c r="D6852">
        <f t="shared" si="565"/>
        <v>1</v>
      </c>
      <c r="G6852" s="1"/>
      <c r="H6852" s="1">
        <f t="shared" si="566"/>
        <v>0</v>
      </c>
      <c r="I6852" s="1">
        <f t="shared" si="567"/>
        <v>0</v>
      </c>
      <c r="J6852">
        <v>0</v>
      </c>
      <c r="K6852">
        <v>0</v>
      </c>
      <c r="M6852">
        <f t="shared" si="568"/>
        <v>1</v>
      </c>
    </row>
    <row r="6853" spans="1:13" x14ac:dyDescent="0.25">
      <c r="A6853">
        <v>13</v>
      </c>
      <c r="B6853">
        <v>248</v>
      </c>
      <c r="C6853">
        <f t="shared" si="564"/>
        <v>0</v>
      </c>
      <c r="D6853">
        <f t="shared" si="565"/>
        <v>1</v>
      </c>
      <c r="G6853" s="1"/>
      <c r="H6853" s="1">
        <f t="shared" si="566"/>
        <v>0</v>
      </c>
      <c r="I6853" s="1">
        <f t="shared" si="567"/>
        <v>0</v>
      </c>
      <c r="J6853">
        <v>0</v>
      </c>
      <c r="K6853">
        <v>0</v>
      </c>
      <c r="M6853">
        <f t="shared" si="568"/>
        <v>1</v>
      </c>
    </row>
    <row r="6854" spans="1:13" x14ac:dyDescent="0.25">
      <c r="A6854">
        <v>24</v>
      </c>
      <c r="B6854">
        <v>217</v>
      </c>
      <c r="C6854">
        <f t="shared" si="564"/>
        <v>0</v>
      </c>
      <c r="D6854">
        <f t="shared" si="565"/>
        <v>1</v>
      </c>
      <c r="G6854" s="1"/>
      <c r="H6854" s="1">
        <f t="shared" si="566"/>
        <v>0</v>
      </c>
      <c r="I6854" s="1">
        <f t="shared" si="567"/>
        <v>0</v>
      </c>
      <c r="J6854">
        <v>0</v>
      </c>
      <c r="K6854">
        <v>0</v>
      </c>
      <c r="M6854">
        <f t="shared" si="568"/>
        <v>1</v>
      </c>
    </row>
    <row r="6855" spans="1:13" x14ac:dyDescent="0.25">
      <c r="A6855">
        <v>89</v>
      </c>
      <c r="B6855">
        <v>142</v>
      </c>
      <c r="C6855">
        <f t="shared" si="564"/>
        <v>0</v>
      </c>
      <c r="D6855">
        <f t="shared" si="565"/>
        <v>1</v>
      </c>
      <c r="G6855" s="1"/>
      <c r="H6855" s="1">
        <f t="shared" si="566"/>
        <v>0</v>
      </c>
      <c r="I6855" s="1">
        <f t="shared" si="567"/>
        <v>0</v>
      </c>
      <c r="J6855">
        <v>0</v>
      </c>
      <c r="K6855">
        <v>0</v>
      </c>
      <c r="M6855">
        <f t="shared" si="568"/>
        <v>1</v>
      </c>
    </row>
    <row r="6856" spans="1:13" x14ac:dyDescent="0.25">
      <c r="A6856">
        <v>192</v>
      </c>
      <c r="B6856">
        <v>374</v>
      </c>
      <c r="C6856">
        <f t="shared" si="564"/>
        <v>0</v>
      </c>
      <c r="D6856">
        <f t="shared" si="565"/>
        <v>1</v>
      </c>
      <c r="G6856" s="1"/>
      <c r="H6856" s="1">
        <f t="shared" si="566"/>
        <v>0</v>
      </c>
      <c r="I6856" s="1">
        <f t="shared" si="567"/>
        <v>0</v>
      </c>
      <c r="J6856">
        <v>0</v>
      </c>
      <c r="K6856">
        <v>0</v>
      </c>
      <c r="M6856">
        <f t="shared" si="568"/>
        <v>1</v>
      </c>
    </row>
    <row r="6857" spans="1:13" x14ac:dyDescent="0.25">
      <c r="A6857">
        <v>395</v>
      </c>
      <c r="B6857">
        <v>102</v>
      </c>
      <c r="C6857">
        <f t="shared" si="564"/>
        <v>0</v>
      </c>
      <c r="D6857">
        <f t="shared" si="565"/>
        <v>0</v>
      </c>
      <c r="G6857" s="1"/>
      <c r="H6857" s="1">
        <f t="shared" si="566"/>
        <v>0</v>
      </c>
      <c r="I6857" s="1">
        <f t="shared" si="567"/>
        <v>0</v>
      </c>
      <c r="J6857">
        <v>0</v>
      </c>
      <c r="K6857">
        <v>0</v>
      </c>
      <c r="M6857">
        <f t="shared" si="568"/>
        <v>0</v>
      </c>
    </row>
    <row r="6858" spans="1:13" x14ac:dyDescent="0.25">
      <c r="A6858">
        <v>244</v>
      </c>
      <c r="B6858">
        <v>257</v>
      </c>
      <c r="C6858">
        <f t="shared" si="564"/>
        <v>0</v>
      </c>
      <c r="D6858">
        <f t="shared" si="565"/>
        <v>1</v>
      </c>
      <c r="G6858" s="1"/>
      <c r="H6858" s="1">
        <f t="shared" si="566"/>
        <v>0</v>
      </c>
      <c r="I6858" s="1">
        <f t="shared" si="567"/>
        <v>0</v>
      </c>
      <c r="J6858">
        <v>0</v>
      </c>
      <c r="K6858">
        <v>0</v>
      </c>
      <c r="M6858">
        <f t="shared" si="568"/>
        <v>1</v>
      </c>
    </row>
    <row r="6859" spans="1:13" x14ac:dyDescent="0.25">
      <c r="A6859">
        <v>215</v>
      </c>
      <c r="B6859">
        <v>92</v>
      </c>
      <c r="C6859">
        <f t="shared" si="564"/>
        <v>0</v>
      </c>
      <c r="D6859">
        <f t="shared" si="565"/>
        <v>1</v>
      </c>
      <c r="G6859" s="1"/>
      <c r="H6859" s="1">
        <f t="shared" si="566"/>
        <v>0</v>
      </c>
      <c r="I6859" s="1">
        <f t="shared" si="567"/>
        <v>0</v>
      </c>
      <c r="J6859">
        <v>0</v>
      </c>
      <c r="K6859">
        <v>0</v>
      </c>
      <c r="M6859">
        <f t="shared" si="568"/>
        <v>1</v>
      </c>
    </row>
    <row r="6860" spans="1:13" x14ac:dyDescent="0.25">
      <c r="A6860">
        <v>45</v>
      </c>
      <c r="B6860">
        <v>62</v>
      </c>
      <c r="C6860">
        <f t="shared" si="564"/>
        <v>0</v>
      </c>
      <c r="D6860">
        <f t="shared" si="565"/>
        <v>0</v>
      </c>
      <c r="G6860" s="1"/>
      <c r="H6860" s="1">
        <f t="shared" si="566"/>
        <v>0</v>
      </c>
      <c r="I6860" s="1">
        <f t="shared" si="567"/>
        <v>0</v>
      </c>
      <c r="J6860">
        <v>0</v>
      </c>
      <c r="K6860">
        <v>0</v>
      </c>
      <c r="M6860">
        <f t="shared" si="568"/>
        <v>0</v>
      </c>
    </row>
    <row r="6861" spans="1:13" x14ac:dyDescent="0.25">
      <c r="A6861">
        <v>308</v>
      </c>
      <c r="B6861">
        <v>303</v>
      </c>
      <c r="C6861">
        <f t="shared" si="564"/>
        <v>0</v>
      </c>
      <c r="D6861">
        <f t="shared" si="565"/>
        <v>1</v>
      </c>
      <c r="G6861" s="1"/>
      <c r="H6861" s="1">
        <f t="shared" si="566"/>
        <v>0</v>
      </c>
      <c r="I6861" s="1">
        <f t="shared" si="567"/>
        <v>0</v>
      </c>
      <c r="J6861">
        <v>0</v>
      </c>
      <c r="K6861">
        <v>0</v>
      </c>
      <c r="M6861">
        <f t="shared" si="568"/>
        <v>1</v>
      </c>
    </row>
    <row r="6862" spans="1:13" x14ac:dyDescent="0.25">
      <c r="A6862">
        <v>100</v>
      </c>
      <c r="B6862">
        <v>20</v>
      </c>
      <c r="C6862">
        <f t="shared" si="564"/>
        <v>0</v>
      </c>
      <c r="D6862">
        <f t="shared" si="565"/>
        <v>0</v>
      </c>
      <c r="G6862" s="1"/>
      <c r="H6862" s="1">
        <f t="shared" si="566"/>
        <v>0</v>
      </c>
      <c r="I6862" s="1">
        <f t="shared" si="567"/>
        <v>0</v>
      </c>
      <c r="J6862">
        <v>0</v>
      </c>
      <c r="K6862">
        <v>0</v>
      </c>
      <c r="M6862">
        <f t="shared" si="568"/>
        <v>0</v>
      </c>
    </row>
    <row r="6863" spans="1:13" x14ac:dyDescent="0.25">
      <c r="A6863">
        <v>128</v>
      </c>
      <c r="B6863">
        <v>340</v>
      </c>
      <c r="C6863">
        <f t="shared" si="564"/>
        <v>0</v>
      </c>
      <c r="D6863">
        <f t="shared" si="565"/>
        <v>1</v>
      </c>
      <c r="G6863" s="1"/>
      <c r="H6863" s="1">
        <f t="shared" si="566"/>
        <v>0</v>
      </c>
      <c r="I6863" s="1">
        <f t="shared" si="567"/>
        <v>0</v>
      </c>
      <c r="J6863">
        <v>0</v>
      </c>
      <c r="K6863">
        <v>0</v>
      </c>
      <c r="M6863">
        <f t="shared" si="568"/>
        <v>1</v>
      </c>
    </row>
    <row r="6864" spans="1:13" x14ac:dyDescent="0.25">
      <c r="A6864">
        <v>137</v>
      </c>
      <c r="B6864">
        <v>17</v>
      </c>
      <c r="C6864">
        <f t="shared" si="564"/>
        <v>0</v>
      </c>
      <c r="D6864">
        <f t="shared" si="565"/>
        <v>1</v>
      </c>
      <c r="G6864" s="1"/>
      <c r="H6864" s="1">
        <f t="shared" si="566"/>
        <v>0</v>
      </c>
      <c r="I6864" s="1">
        <f t="shared" si="567"/>
        <v>0</v>
      </c>
      <c r="J6864">
        <v>0</v>
      </c>
      <c r="K6864">
        <v>0</v>
      </c>
      <c r="M6864">
        <f t="shared" si="568"/>
        <v>1</v>
      </c>
    </row>
    <row r="6865" spans="1:13" x14ac:dyDescent="0.25">
      <c r="A6865">
        <v>145</v>
      </c>
      <c r="B6865">
        <v>396</v>
      </c>
      <c r="C6865">
        <f t="shared" si="564"/>
        <v>0</v>
      </c>
      <c r="D6865">
        <f t="shared" si="565"/>
        <v>0</v>
      </c>
      <c r="G6865" s="1"/>
      <c r="H6865" s="1">
        <f t="shared" si="566"/>
        <v>0</v>
      </c>
      <c r="I6865" s="1">
        <f t="shared" si="567"/>
        <v>0</v>
      </c>
      <c r="J6865">
        <v>0</v>
      </c>
      <c r="K6865">
        <v>0</v>
      </c>
      <c r="M6865">
        <f t="shared" si="568"/>
        <v>0</v>
      </c>
    </row>
    <row r="6866" spans="1:13" x14ac:dyDescent="0.25">
      <c r="A6866">
        <v>389</v>
      </c>
      <c r="B6866">
        <v>332</v>
      </c>
      <c r="C6866">
        <f t="shared" si="564"/>
        <v>0</v>
      </c>
      <c r="D6866">
        <f t="shared" si="565"/>
        <v>0</v>
      </c>
      <c r="G6866" s="1"/>
      <c r="H6866" s="1">
        <f t="shared" si="566"/>
        <v>0</v>
      </c>
      <c r="I6866" s="1">
        <f t="shared" si="567"/>
        <v>0</v>
      </c>
      <c r="J6866">
        <v>0</v>
      </c>
      <c r="K6866">
        <v>0</v>
      </c>
      <c r="M6866">
        <f t="shared" si="568"/>
        <v>0</v>
      </c>
    </row>
    <row r="6867" spans="1:13" x14ac:dyDescent="0.25">
      <c r="A6867">
        <v>86</v>
      </c>
      <c r="B6867">
        <v>304</v>
      </c>
      <c r="C6867">
        <f t="shared" si="564"/>
        <v>0</v>
      </c>
      <c r="D6867">
        <f t="shared" si="565"/>
        <v>1</v>
      </c>
      <c r="G6867" s="1"/>
      <c r="H6867" s="1">
        <f t="shared" si="566"/>
        <v>0</v>
      </c>
      <c r="I6867" s="1">
        <f t="shared" si="567"/>
        <v>0</v>
      </c>
      <c r="J6867">
        <v>0</v>
      </c>
      <c r="K6867">
        <v>0</v>
      </c>
      <c r="M6867">
        <f t="shared" si="568"/>
        <v>1</v>
      </c>
    </row>
    <row r="6868" spans="1:13" x14ac:dyDescent="0.25">
      <c r="A6868">
        <v>27</v>
      </c>
      <c r="B6868">
        <v>172</v>
      </c>
      <c r="C6868">
        <f t="shared" si="564"/>
        <v>0</v>
      </c>
      <c r="D6868">
        <f t="shared" si="565"/>
        <v>1</v>
      </c>
      <c r="G6868" s="1"/>
      <c r="H6868" s="1">
        <f t="shared" si="566"/>
        <v>0</v>
      </c>
      <c r="I6868" s="1">
        <f t="shared" si="567"/>
        <v>0</v>
      </c>
      <c r="J6868">
        <v>0</v>
      </c>
      <c r="K6868">
        <v>0</v>
      </c>
      <c r="M6868">
        <f t="shared" si="568"/>
        <v>1</v>
      </c>
    </row>
    <row r="6869" spans="1:13" x14ac:dyDescent="0.25">
      <c r="A6869">
        <v>204</v>
      </c>
      <c r="B6869">
        <v>227</v>
      </c>
      <c r="C6869">
        <f t="shared" si="564"/>
        <v>0</v>
      </c>
      <c r="D6869">
        <f t="shared" si="565"/>
        <v>1</v>
      </c>
      <c r="G6869" s="1"/>
      <c r="H6869" s="1">
        <f t="shared" si="566"/>
        <v>0</v>
      </c>
      <c r="I6869" s="1">
        <f t="shared" si="567"/>
        <v>0</v>
      </c>
      <c r="J6869">
        <v>0</v>
      </c>
      <c r="K6869">
        <v>0</v>
      </c>
      <c r="M6869">
        <f t="shared" si="568"/>
        <v>1</v>
      </c>
    </row>
    <row r="6870" spans="1:13" x14ac:dyDescent="0.25">
      <c r="A6870">
        <v>13</v>
      </c>
      <c r="B6870">
        <v>198</v>
      </c>
      <c r="C6870">
        <f t="shared" si="564"/>
        <v>0</v>
      </c>
      <c r="D6870">
        <f t="shared" si="565"/>
        <v>1</v>
      </c>
      <c r="G6870" s="1"/>
      <c r="H6870" s="1">
        <f t="shared" si="566"/>
        <v>0</v>
      </c>
      <c r="I6870" s="1">
        <f t="shared" si="567"/>
        <v>0</v>
      </c>
      <c r="J6870">
        <v>0</v>
      </c>
      <c r="K6870">
        <v>0</v>
      </c>
      <c r="M6870">
        <f t="shared" si="568"/>
        <v>1</v>
      </c>
    </row>
    <row r="6871" spans="1:13" x14ac:dyDescent="0.25">
      <c r="A6871">
        <v>116</v>
      </c>
      <c r="B6871">
        <v>306</v>
      </c>
      <c r="C6871">
        <f t="shared" si="564"/>
        <v>0</v>
      </c>
      <c r="D6871">
        <f t="shared" si="565"/>
        <v>1</v>
      </c>
      <c r="G6871" s="1"/>
      <c r="H6871" s="1">
        <f t="shared" si="566"/>
        <v>0</v>
      </c>
      <c r="I6871" s="1">
        <f t="shared" si="567"/>
        <v>0</v>
      </c>
      <c r="J6871">
        <v>0</v>
      </c>
      <c r="K6871">
        <v>0</v>
      </c>
      <c r="M6871">
        <f t="shared" si="568"/>
        <v>1</v>
      </c>
    </row>
    <row r="6872" spans="1:13" x14ac:dyDescent="0.25">
      <c r="A6872">
        <v>100</v>
      </c>
      <c r="B6872">
        <v>291</v>
      </c>
      <c r="C6872">
        <f t="shared" si="564"/>
        <v>0</v>
      </c>
      <c r="D6872">
        <f t="shared" si="565"/>
        <v>1</v>
      </c>
      <c r="G6872" s="1"/>
      <c r="H6872" s="1">
        <f t="shared" si="566"/>
        <v>0</v>
      </c>
      <c r="I6872" s="1">
        <f t="shared" si="567"/>
        <v>0</v>
      </c>
      <c r="J6872">
        <v>0</v>
      </c>
      <c r="K6872">
        <v>0</v>
      </c>
      <c r="M6872">
        <f t="shared" si="568"/>
        <v>1</v>
      </c>
    </row>
    <row r="6873" spans="1:13" x14ac:dyDescent="0.25">
      <c r="A6873">
        <v>258</v>
      </c>
      <c r="B6873">
        <v>114</v>
      </c>
      <c r="C6873">
        <f t="shared" si="564"/>
        <v>0</v>
      </c>
      <c r="D6873">
        <f t="shared" si="565"/>
        <v>1</v>
      </c>
      <c r="G6873" s="1"/>
      <c r="H6873" s="1">
        <f t="shared" si="566"/>
        <v>0</v>
      </c>
      <c r="I6873" s="1">
        <f t="shared" si="567"/>
        <v>0</v>
      </c>
      <c r="J6873">
        <v>0</v>
      </c>
      <c r="K6873">
        <v>0</v>
      </c>
      <c r="M6873">
        <f t="shared" si="568"/>
        <v>1</v>
      </c>
    </row>
    <row r="6874" spans="1:13" x14ac:dyDescent="0.25">
      <c r="A6874">
        <v>256</v>
      </c>
      <c r="B6874">
        <v>17</v>
      </c>
      <c r="C6874">
        <f t="shared" si="564"/>
        <v>0</v>
      </c>
      <c r="D6874">
        <f t="shared" si="565"/>
        <v>1</v>
      </c>
      <c r="G6874" s="1"/>
      <c r="H6874" s="1">
        <f t="shared" si="566"/>
        <v>0</v>
      </c>
      <c r="I6874" s="1">
        <f t="shared" si="567"/>
        <v>0</v>
      </c>
      <c r="J6874">
        <v>0</v>
      </c>
      <c r="K6874">
        <v>0</v>
      </c>
      <c r="M6874">
        <f t="shared" si="568"/>
        <v>1</v>
      </c>
    </row>
    <row r="6875" spans="1:13" x14ac:dyDescent="0.25">
      <c r="A6875">
        <v>26</v>
      </c>
      <c r="B6875">
        <v>351</v>
      </c>
      <c r="C6875">
        <f t="shared" si="564"/>
        <v>0</v>
      </c>
      <c r="D6875">
        <f t="shared" si="565"/>
        <v>0</v>
      </c>
      <c r="G6875" s="1"/>
      <c r="H6875" s="1">
        <f t="shared" si="566"/>
        <v>0</v>
      </c>
      <c r="I6875" s="1">
        <f t="shared" si="567"/>
        <v>0</v>
      </c>
      <c r="J6875">
        <v>0</v>
      </c>
      <c r="K6875">
        <v>0</v>
      </c>
      <c r="M6875">
        <f t="shared" si="568"/>
        <v>0</v>
      </c>
    </row>
    <row r="6876" spans="1:13" x14ac:dyDescent="0.25">
      <c r="A6876">
        <v>5</v>
      </c>
      <c r="B6876">
        <v>267</v>
      </c>
      <c r="C6876">
        <f t="shared" si="564"/>
        <v>0</v>
      </c>
      <c r="D6876">
        <f t="shared" si="565"/>
        <v>0</v>
      </c>
      <c r="G6876" s="1"/>
      <c r="H6876" s="1">
        <f t="shared" si="566"/>
        <v>0</v>
      </c>
      <c r="I6876" s="1">
        <f t="shared" si="567"/>
        <v>0</v>
      </c>
      <c r="J6876">
        <v>0</v>
      </c>
      <c r="K6876">
        <v>0</v>
      </c>
      <c r="M6876">
        <f t="shared" si="568"/>
        <v>0</v>
      </c>
    </row>
    <row r="6877" spans="1:13" x14ac:dyDescent="0.25">
      <c r="A6877">
        <v>250</v>
      </c>
      <c r="B6877">
        <v>19</v>
      </c>
      <c r="C6877">
        <f t="shared" si="564"/>
        <v>0</v>
      </c>
      <c r="D6877">
        <f t="shared" si="565"/>
        <v>1</v>
      </c>
      <c r="G6877" s="1"/>
      <c r="H6877" s="1">
        <f t="shared" si="566"/>
        <v>0</v>
      </c>
      <c r="I6877" s="1">
        <f t="shared" si="567"/>
        <v>0</v>
      </c>
      <c r="J6877">
        <v>0</v>
      </c>
      <c r="K6877">
        <v>0</v>
      </c>
      <c r="M6877">
        <f t="shared" si="568"/>
        <v>1</v>
      </c>
    </row>
    <row r="6878" spans="1:13" x14ac:dyDescent="0.25">
      <c r="A6878">
        <v>62</v>
      </c>
      <c r="B6878">
        <v>16</v>
      </c>
      <c r="C6878">
        <f t="shared" si="564"/>
        <v>0</v>
      </c>
      <c r="D6878">
        <f t="shared" si="565"/>
        <v>0</v>
      </c>
      <c r="G6878" s="1"/>
      <c r="H6878" s="1">
        <f t="shared" si="566"/>
        <v>0</v>
      </c>
      <c r="I6878" s="1">
        <f t="shared" si="567"/>
        <v>0</v>
      </c>
      <c r="J6878">
        <v>0</v>
      </c>
      <c r="K6878">
        <v>0</v>
      </c>
      <c r="M6878">
        <f t="shared" si="568"/>
        <v>0</v>
      </c>
    </row>
    <row r="6879" spans="1:13" x14ac:dyDescent="0.25">
      <c r="A6879">
        <v>125</v>
      </c>
      <c r="B6879">
        <v>170</v>
      </c>
      <c r="C6879">
        <f t="shared" si="564"/>
        <v>0</v>
      </c>
      <c r="D6879">
        <f t="shared" si="565"/>
        <v>1</v>
      </c>
      <c r="G6879" s="1"/>
      <c r="H6879" s="1">
        <f t="shared" si="566"/>
        <v>0</v>
      </c>
      <c r="I6879" s="1">
        <f t="shared" si="567"/>
        <v>0</v>
      </c>
      <c r="J6879">
        <v>0</v>
      </c>
      <c r="K6879">
        <v>0</v>
      </c>
      <c r="M6879">
        <f t="shared" si="568"/>
        <v>1</v>
      </c>
    </row>
    <row r="6880" spans="1:13" x14ac:dyDescent="0.25">
      <c r="A6880">
        <v>197</v>
      </c>
      <c r="B6880">
        <v>328</v>
      </c>
      <c r="C6880">
        <f t="shared" si="564"/>
        <v>0</v>
      </c>
      <c r="D6880">
        <f t="shared" si="565"/>
        <v>1</v>
      </c>
      <c r="G6880" s="1"/>
      <c r="H6880" s="1">
        <f t="shared" si="566"/>
        <v>0</v>
      </c>
      <c r="I6880" s="1">
        <f t="shared" si="567"/>
        <v>0</v>
      </c>
      <c r="J6880">
        <v>0</v>
      </c>
      <c r="K6880">
        <v>0</v>
      </c>
      <c r="M6880">
        <f t="shared" si="568"/>
        <v>1</v>
      </c>
    </row>
    <row r="6881" spans="1:13" x14ac:dyDescent="0.25">
      <c r="A6881">
        <v>29</v>
      </c>
      <c r="B6881">
        <v>12</v>
      </c>
      <c r="C6881">
        <f t="shared" si="564"/>
        <v>0</v>
      </c>
      <c r="D6881">
        <f t="shared" si="565"/>
        <v>0</v>
      </c>
      <c r="G6881" s="1"/>
      <c r="H6881" s="1">
        <f t="shared" si="566"/>
        <v>0</v>
      </c>
      <c r="I6881" s="1">
        <f t="shared" si="567"/>
        <v>0</v>
      </c>
      <c r="J6881">
        <v>0</v>
      </c>
      <c r="K6881">
        <v>0</v>
      </c>
      <c r="M6881">
        <f t="shared" si="568"/>
        <v>0</v>
      </c>
    </row>
    <row r="6882" spans="1:13" x14ac:dyDescent="0.25">
      <c r="A6882">
        <v>355</v>
      </c>
      <c r="B6882">
        <v>286</v>
      </c>
      <c r="C6882">
        <f t="shared" si="564"/>
        <v>0</v>
      </c>
      <c r="D6882">
        <f t="shared" si="565"/>
        <v>1</v>
      </c>
      <c r="G6882" s="1"/>
      <c r="H6882" s="1">
        <f t="shared" si="566"/>
        <v>0</v>
      </c>
      <c r="I6882" s="1">
        <f t="shared" si="567"/>
        <v>0</v>
      </c>
      <c r="J6882">
        <v>0</v>
      </c>
      <c r="K6882">
        <v>0</v>
      </c>
      <c r="M6882">
        <f t="shared" si="568"/>
        <v>1</v>
      </c>
    </row>
    <row r="6883" spans="1:13" x14ac:dyDescent="0.25">
      <c r="A6883">
        <v>0</v>
      </c>
      <c r="B6883">
        <v>2</v>
      </c>
      <c r="C6883">
        <f t="shared" si="564"/>
        <v>0</v>
      </c>
      <c r="D6883">
        <f t="shared" si="565"/>
        <v>0</v>
      </c>
      <c r="G6883" s="1"/>
      <c r="H6883" s="1">
        <f t="shared" si="566"/>
        <v>0</v>
      </c>
      <c r="I6883" s="1">
        <f t="shared" si="567"/>
        <v>0</v>
      </c>
      <c r="J6883">
        <v>0</v>
      </c>
      <c r="K6883">
        <v>0</v>
      </c>
      <c r="M6883">
        <f t="shared" si="568"/>
        <v>0</v>
      </c>
    </row>
    <row r="6884" spans="1:13" x14ac:dyDescent="0.25">
      <c r="A6884">
        <v>230</v>
      </c>
      <c r="B6884">
        <v>309</v>
      </c>
      <c r="C6884">
        <f t="shared" si="564"/>
        <v>0</v>
      </c>
      <c r="D6884">
        <f t="shared" si="565"/>
        <v>1</v>
      </c>
      <c r="G6884" s="1"/>
      <c r="H6884" s="1">
        <f t="shared" si="566"/>
        <v>0</v>
      </c>
      <c r="I6884" s="1">
        <f t="shared" si="567"/>
        <v>0</v>
      </c>
      <c r="J6884">
        <v>0</v>
      </c>
      <c r="K6884">
        <v>0</v>
      </c>
      <c r="M6884">
        <f t="shared" si="568"/>
        <v>1</v>
      </c>
    </row>
    <row r="6885" spans="1:13" x14ac:dyDescent="0.25">
      <c r="A6885">
        <v>323</v>
      </c>
      <c r="B6885">
        <v>290</v>
      </c>
      <c r="C6885">
        <f t="shared" si="564"/>
        <v>0</v>
      </c>
      <c r="D6885">
        <f t="shared" si="565"/>
        <v>1</v>
      </c>
      <c r="G6885" s="1"/>
      <c r="H6885" s="1">
        <f t="shared" si="566"/>
        <v>0</v>
      </c>
      <c r="I6885" s="1">
        <f t="shared" si="567"/>
        <v>0</v>
      </c>
      <c r="J6885">
        <v>0</v>
      </c>
      <c r="K6885">
        <v>0</v>
      </c>
      <c r="M6885">
        <f t="shared" si="568"/>
        <v>1</v>
      </c>
    </row>
    <row r="6886" spans="1:13" x14ac:dyDescent="0.25">
      <c r="A6886">
        <v>171</v>
      </c>
      <c r="B6886">
        <v>225</v>
      </c>
      <c r="C6886">
        <f t="shared" si="564"/>
        <v>0</v>
      </c>
      <c r="D6886">
        <f t="shared" si="565"/>
        <v>1</v>
      </c>
      <c r="G6886" s="1"/>
      <c r="H6886" s="1">
        <f t="shared" si="566"/>
        <v>0</v>
      </c>
      <c r="I6886" s="1">
        <f t="shared" si="567"/>
        <v>0</v>
      </c>
      <c r="J6886">
        <v>0</v>
      </c>
      <c r="K6886">
        <v>0</v>
      </c>
      <c r="M6886">
        <f t="shared" si="568"/>
        <v>1</v>
      </c>
    </row>
    <row r="6887" spans="1:13" x14ac:dyDescent="0.25">
      <c r="A6887">
        <v>232</v>
      </c>
      <c r="B6887">
        <v>265</v>
      </c>
      <c r="C6887">
        <f t="shared" si="564"/>
        <v>0</v>
      </c>
      <c r="D6887">
        <f t="shared" si="565"/>
        <v>1</v>
      </c>
      <c r="G6887" s="1"/>
      <c r="H6887" s="1">
        <f t="shared" si="566"/>
        <v>0</v>
      </c>
      <c r="I6887" s="1">
        <f t="shared" si="567"/>
        <v>0</v>
      </c>
      <c r="J6887">
        <v>0</v>
      </c>
      <c r="K6887">
        <v>0</v>
      </c>
      <c r="M6887">
        <f t="shared" si="568"/>
        <v>1</v>
      </c>
    </row>
    <row r="6888" spans="1:13" x14ac:dyDescent="0.25">
      <c r="A6888">
        <v>106</v>
      </c>
      <c r="B6888">
        <v>179</v>
      </c>
      <c r="C6888">
        <f t="shared" si="564"/>
        <v>0</v>
      </c>
      <c r="D6888">
        <f t="shared" si="565"/>
        <v>1</v>
      </c>
      <c r="G6888" s="1"/>
      <c r="H6888" s="1">
        <f t="shared" si="566"/>
        <v>0</v>
      </c>
      <c r="I6888" s="1">
        <f t="shared" si="567"/>
        <v>0</v>
      </c>
      <c r="J6888">
        <v>0</v>
      </c>
      <c r="K6888">
        <v>0</v>
      </c>
      <c r="M6888">
        <f t="shared" si="568"/>
        <v>1</v>
      </c>
    </row>
    <row r="6889" spans="1:13" x14ac:dyDescent="0.25">
      <c r="A6889">
        <v>374</v>
      </c>
      <c r="B6889">
        <v>171</v>
      </c>
      <c r="C6889">
        <f t="shared" si="564"/>
        <v>0</v>
      </c>
      <c r="D6889">
        <f t="shared" si="565"/>
        <v>1</v>
      </c>
      <c r="G6889" s="1"/>
      <c r="H6889" s="1">
        <f t="shared" si="566"/>
        <v>0</v>
      </c>
      <c r="I6889" s="1">
        <f t="shared" si="567"/>
        <v>0</v>
      </c>
      <c r="J6889">
        <v>0</v>
      </c>
      <c r="K6889">
        <v>0</v>
      </c>
      <c r="M6889">
        <f t="shared" si="568"/>
        <v>1</v>
      </c>
    </row>
    <row r="6890" spans="1:13" x14ac:dyDescent="0.25">
      <c r="A6890">
        <v>244</v>
      </c>
      <c r="B6890">
        <v>243</v>
      </c>
      <c r="C6890">
        <f t="shared" si="564"/>
        <v>0</v>
      </c>
      <c r="D6890">
        <f t="shared" si="565"/>
        <v>1</v>
      </c>
      <c r="G6890" s="1"/>
      <c r="H6890" s="1">
        <f t="shared" si="566"/>
        <v>0</v>
      </c>
      <c r="I6890" s="1">
        <f t="shared" si="567"/>
        <v>0</v>
      </c>
      <c r="J6890">
        <v>0</v>
      </c>
      <c r="K6890">
        <v>0</v>
      </c>
      <c r="M6890">
        <f t="shared" si="568"/>
        <v>1</v>
      </c>
    </row>
    <row r="6891" spans="1:13" x14ac:dyDescent="0.25">
      <c r="A6891">
        <v>237</v>
      </c>
      <c r="B6891">
        <v>324</v>
      </c>
      <c r="C6891">
        <f t="shared" si="564"/>
        <v>0</v>
      </c>
      <c r="D6891">
        <f t="shared" si="565"/>
        <v>1</v>
      </c>
      <c r="G6891" s="1"/>
      <c r="H6891" s="1">
        <f t="shared" si="566"/>
        <v>0</v>
      </c>
      <c r="I6891" s="1">
        <f t="shared" si="567"/>
        <v>0</v>
      </c>
      <c r="J6891">
        <v>0</v>
      </c>
      <c r="K6891">
        <v>0</v>
      </c>
      <c r="M6891">
        <f t="shared" si="568"/>
        <v>1</v>
      </c>
    </row>
    <row r="6892" spans="1:13" x14ac:dyDescent="0.25">
      <c r="A6892">
        <v>60</v>
      </c>
      <c r="B6892">
        <v>334</v>
      </c>
      <c r="C6892">
        <f t="shared" si="564"/>
        <v>0</v>
      </c>
      <c r="D6892">
        <f t="shared" si="565"/>
        <v>1</v>
      </c>
      <c r="G6892" s="1"/>
      <c r="H6892" s="1">
        <f t="shared" si="566"/>
        <v>0</v>
      </c>
      <c r="I6892" s="1">
        <f t="shared" si="567"/>
        <v>0</v>
      </c>
      <c r="J6892">
        <v>0</v>
      </c>
      <c r="K6892">
        <v>0</v>
      </c>
      <c r="M6892">
        <f t="shared" si="568"/>
        <v>1</v>
      </c>
    </row>
    <row r="6893" spans="1:13" x14ac:dyDescent="0.25">
      <c r="A6893">
        <v>107</v>
      </c>
      <c r="B6893">
        <v>261</v>
      </c>
      <c r="C6893">
        <f t="shared" si="564"/>
        <v>0</v>
      </c>
      <c r="D6893">
        <f t="shared" si="565"/>
        <v>1</v>
      </c>
      <c r="G6893" s="1"/>
      <c r="H6893" s="1">
        <f t="shared" si="566"/>
        <v>0</v>
      </c>
      <c r="I6893" s="1">
        <f t="shared" si="567"/>
        <v>0</v>
      </c>
      <c r="J6893">
        <v>0</v>
      </c>
      <c r="K6893">
        <v>0</v>
      </c>
      <c r="M6893">
        <f t="shared" si="568"/>
        <v>1</v>
      </c>
    </row>
    <row r="6894" spans="1:13" x14ac:dyDescent="0.25">
      <c r="A6894">
        <v>99</v>
      </c>
      <c r="B6894">
        <v>160</v>
      </c>
      <c r="C6894">
        <f t="shared" si="564"/>
        <v>0</v>
      </c>
      <c r="D6894">
        <f t="shared" si="565"/>
        <v>1</v>
      </c>
      <c r="G6894" s="1"/>
      <c r="H6894" s="1">
        <f t="shared" si="566"/>
        <v>0</v>
      </c>
      <c r="I6894" s="1">
        <f t="shared" si="567"/>
        <v>0</v>
      </c>
      <c r="J6894">
        <v>0</v>
      </c>
      <c r="K6894">
        <v>0</v>
      </c>
      <c r="M6894">
        <f t="shared" si="568"/>
        <v>1</v>
      </c>
    </row>
    <row r="6895" spans="1:13" x14ac:dyDescent="0.25">
      <c r="A6895">
        <v>248</v>
      </c>
      <c r="B6895">
        <v>208</v>
      </c>
      <c r="C6895">
        <f t="shared" si="564"/>
        <v>0</v>
      </c>
      <c r="D6895">
        <f t="shared" si="565"/>
        <v>1</v>
      </c>
      <c r="G6895" s="1"/>
      <c r="H6895" s="1">
        <f t="shared" si="566"/>
        <v>0</v>
      </c>
      <c r="I6895" s="1">
        <f t="shared" si="567"/>
        <v>0</v>
      </c>
      <c r="J6895">
        <v>0</v>
      </c>
      <c r="K6895">
        <v>0</v>
      </c>
      <c r="M6895">
        <f t="shared" si="568"/>
        <v>1</v>
      </c>
    </row>
    <row r="6896" spans="1:13" x14ac:dyDescent="0.25">
      <c r="A6896">
        <v>328</v>
      </c>
      <c r="B6896">
        <v>151</v>
      </c>
      <c r="C6896">
        <f t="shared" si="564"/>
        <v>0</v>
      </c>
      <c r="D6896">
        <f t="shared" si="565"/>
        <v>1</v>
      </c>
      <c r="G6896" s="1"/>
      <c r="H6896" s="1">
        <f t="shared" si="566"/>
        <v>0</v>
      </c>
      <c r="I6896" s="1">
        <f t="shared" si="567"/>
        <v>0</v>
      </c>
      <c r="J6896">
        <v>0</v>
      </c>
      <c r="K6896">
        <v>0</v>
      </c>
      <c r="M6896">
        <f t="shared" si="568"/>
        <v>1</v>
      </c>
    </row>
    <row r="6897" spans="1:13" x14ac:dyDescent="0.25">
      <c r="A6897">
        <v>98</v>
      </c>
      <c r="B6897">
        <v>137</v>
      </c>
      <c r="C6897">
        <f t="shared" si="564"/>
        <v>0</v>
      </c>
      <c r="D6897">
        <f t="shared" si="565"/>
        <v>1</v>
      </c>
      <c r="G6897" s="1"/>
      <c r="H6897" s="1">
        <f t="shared" si="566"/>
        <v>0</v>
      </c>
      <c r="I6897" s="1">
        <f t="shared" si="567"/>
        <v>0</v>
      </c>
      <c r="J6897">
        <v>0</v>
      </c>
      <c r="K6897">
        <v>0</v>
      </c>
      <c r="M6897">
        <f t="shared" si="568"/>
        <v>1</v>
      </c>
    </row>
    <row r="6898" spans="1:13" x14ac:dyDescent="0.25">
      <c r="A6898">
        <v>212</v>
      </c>
      <c r="B6898">
        <v>219</v>
      </c>
      <c r="C6898">
        <f t="shared" si="564"/>
        <v>0</v>
      </c>
      <c r="D6898">
        <f t="shared" si="565"/>
        <v>1</v>
      </c>
      <c r="G6898" s="1"/>
      <c r="H6898" s="1">
        <f t="shared" si="566"/>
        <v>0</v>
      </c>
      <c r="I6898" s="1">
        <f t="shared" si="567"/>
        <v>0</v>
      </c>
      <c r="J6898">
        <v>0</v>
      </c>
      <c r="K6898">
        <v>0</v>
      </c>
      <c r="M6898">
        <f t="shared" si="568"/>
        <v>1</v>
      </c>
    </row>
    <row r="6899" spans="1:13" x14ac:dyDescent="0.25">
      <c r="A6899">
        <v>327</v>
      </c>
      <c r="B6899">
        <v>324</v>
      </c>
      <c r="C6899">
        <f t="shared" si="564"/>
        <v>0</v>
      </c>
      <c r="D6899">
        <f t="shared" si="565"/>
        <v>1</v>
      </c>
      <c r="G6899" s="1"/>
      <c r="H6899" s="1">
        <f t="shared" si="566"/>
        <v>0</v>
      </c>
      <c r="I6899" s="1">
        <f t="shared" si="567"/>
        <v>0</v>
      </c>
      <c r="J6899">
        <v>0</v>
      </c>
      <c r="K6899">
        <v>0</v>
      </c>
      <c r="M6899">
        <f t="shared" si="568"/>
        <v>1</v>
      </c>
    </row>
    <row r="6900" spans="1:13" x14ac:dyDescent="0.25">
      <c r="A6900">
        <v>369</v>
      </c>
      <c r="B6900">
        <v>139</v>
      </c>
      <c r="C6900">
        <f t="shared" si="564"/>
        <v>0</v>
      </c>
      <c r="D6900">
        <f t="shared" si="565"/>
        <v>1</v>
      </c>
      <c r="G6900" s="1"/>
      <c r="H6900" s="1">
        <f t="shared" si="566"/>
        <v>0</v>
      </c>
      <c r="I6900" s="1">
        <f t="shared" si="567"/>
        <v>0</v>
      </c>
      <c r="J6900">
        <v>0</v>
      </c>
      <c r="K6900">
        <v>0</v>
      </c>
      <c r="M6900">
        <f t="shared" si="568"/>
        <v>1</v>
      </c>
    </row>
    <row r="6901" spans="1:13" x14ac:dyDescent="0.25">
      <c r="A6901">
        <v>39</v>
      </c>
      <c r="B6901">
        <v>236</v>
      </c>
      <c r="C6901">
        <f t="shared" si="564"/>
        <v>0</v>
      </c>
      <c r="D6901">
        <f t="shared" si="565"/>
        <v>1</v>
      </c>
      <c r="G6901" s="1"/>
      <c r="H6901" s="1">
        <f t="shared" si="566"/>
        <v>0</v>
      </c>
      <c r="I6901" s="1">
        <f t="shared" si="567"/>
        <v>0</v>
      </c>
      <c r="J6901">
        <v>0</v>
      </c>
      <c r="K6901">
        <v>0</v>
      </c>
      <c r="M6901">
        <f t="shared" si="568"/>
        <v>1</v>
      </c>
    </row>
    <row r="6902" spans="1:13" x14ac:dyDescent="0.25">
      <c r="A6902">
        <v>77</v>
      </c>
      <c r="B6902">
        <v>70</v>
      </c>
      <c r="C6902">
        <f t="shared" si="564"/>
        <v>0</v>
      </c>
      <c r="D6902">
        <f t="shared" si="565"/>
        <v>1</v>
      </c>
      <c r="G6902" s="1"/>
      <c r="H6902" s="1">
        <f t="shared" si="566"/>
        <v>0</v>
      </c>
      <c r="I6902" s="1">
        <f t="shared" si="567"/>
        <v>0</v>
      </c>
      <c r="J6902">
        <v>0</v>
      </c>
      <c r="K6902">
        <v>0</v>
      </c>
      <c r="M6902">
        <f t="shared" si="568"/>
        <v>1</v>
      </c>
    </row>
    <row r="6903" spans="1:13" x14ac:dyDescent="0.25">
      <c r="A6903">
        <v>101</v>
      </c>
      <c r="B6903">
        <v>142</v>
      </c>
      <c r="C6903">
        <f t="shared" si="564"/>
        <v>0</v>
      </c>
      <c r="D6903">
        <f t="shared" si="565"/>
        <v>1</v>
      </c>
      <c r="G6903" s="1"/>
      <c r="H6903" s="1">
        <f t="shared" si="566"/>
        <v>0</v>
      </c>
      <c r="I6903" s="1">
        <f t="shared" si="567"/>
        <v>0</v>
      </c>
      <c r="J6903">
        <v>0</v>
      </c>
      <c r="K6903">
        <v>0</v>
      </c>
      <c r="M6903">
        <f t="shared" si="568"/>
        <v>1</v>
      </c>
    </row>
    <row r="6904" spans="1:13" x14ac:dyDescent="0.25">
      <c r="A6904">
        <v>261</v>
      </c>
      <c r="B6904">
        <v>313</v>
      </c>
      <c r="C6904">
        <f t="shared" si="564"/>
        <v>0</v>
      </c>
      <c r="D6904">
        <f t="shared" si="565"/>
        <v>1</v>
      </c>
      <c r="G6904" s="1"/>
      <c r="H6904" s="1">
        <f t="shared" si="566"/>
        <v>0</v>
      </c>
      <c r="I6904" s="1">
        <f t="shared" si="567"/>
        <v>0</v>
      </c>
      <c r="J6904">
        <v>0</v>
      </c>
      <c r="K6904">
        <v>0</v>
      </c>
      <c r="M6904">
        <f t="shared" si="568"/>
        <v>1</v>
      </c>
    </row>
    <row r="6905" spans="1:13" x14ac:dyDescent="0.25">
      <c r="A6905">
        <v>59</v>
      </c>
      <c r="B6905">
        <v>48</v>
      </c>
      <c r="C6905">
        <f t="shared" si="564"/>
        <v>0</v>
      </c>
      <c r="D6905">
        <f t="shared" si="565"/>
        <v>0</v>
      </c>
      <c r="G6905" s="1"/>
      <c r="H6905" s="1">
        <f t="shared" si="566"/>
        <v>0</v>
      </c>
      <c r="I6905" s="1">
        <f t="shared" si="567"/>
        <v>0</v>
      </c>
      <c r="J6905">
        <v>0</v>
      </c>
      <c r="K6905">
        <v>0</v>
      </c>
      <c r="M6905">
        <f t="shared" si="568"/>
        <v>0</v>
      </c>
    </row>
    <row r="6906" spans="1:13" x14ac:dyDescent="0.25">
      <c r="A6906">
        <v>216</v>
      </c>
      <c r="B6906">
        <v>238</v>
      </c>
      <c r="C6906">
        <f t="shared" si="564"/>
        <v>0</v>
      </c>
      <c r="D6906">
        <f t="shared" si="565"/>
        <v>1</v>
      </c>
      <c r="G6906" s="1"/>
      <c r="H6906" s="1">
        <f t="shared" si="566"/>
        <v>0</v>
      </c>
      <c r="I6906" s="1">
        <f t="shared" si="567"/>
        <v>0</v>
      </c>
      <c r="J6906">
        <v>0</v>
      </c>
      <c r="K6906">
        <v>0</v>
      </c>
      <c r="M6906">
        <f t="shared" si="568"/>
        <v>1</v>
      </c>
    </row>
    <row r="6907" spans="1:13" x14ac:dyDescent="0.25">
      <c r="A6907">
        <v>294</v>
      </c>
      <c r="B6907">
        <v>35</v>
      </c>
      <c r="C6907">
        <f t="shared" si="564"/>
        <v>0</v>
      </c>
      <c r="D6907">
        <f t="shared" si="565"/>
        <v>1</v>
      </c>
      <c r="G6907" s="1"/>
      <c r="H6907" s="1">
        <f t="shared" si="566"/>
        <v>0</v>
      </c>
      <c r="I6907" s="1">
        <f t="shared" si="567"/>
        <v>0</v>
      </c>
      <c r="J6907">
        <v>0</v>
      </c>
      <c r="K6907">
        <v>0</v>
      </c>
      <c r="M6907">
        <f t="shared" si="568"/>
        <v>1</v>
      </c>
    </row>
    <row r="6908" spans="1:13" x14ac:dyDescent="0.25">
      <c r="A6908">
        <v>81</v>
      </c>
      <c r="B6908">
        <v>208</v>
      </c>
      <c r="C6908">
        <f t="shared" si="564"/>
        <v>0</v>
      </c>
      <c r="D6908">
        <f t="shared" si="565"/>
        <v>1</v>
      </c>
      <c r="G6908" s="1"/>
      <c r="H6908" s="1">
        <f t="shared" si="566"/>
        <v>0</v>
      </c>
      <c r="I6908" s="1">
        <f t="shared" si="567"/>
        <v>0</v>
      </c>
      <c r="J6908">
        <v>0</v>
      </c>
      <c r="K6908">
        <v>0</v>
      </c>
      <c r="M6908">
        <f t="shared" si="568"/>
        <v>1</v>
      </c>
    </row>
    <row r="6909" spans="1:13" x14ac:dyDescent="0.25">
      <c r="A6909">
        <v>54</v>
      </c>
      <c r="B6909">
        <v>237</v>
      </c>
      <c r="C6909">
        <f t="shared" si="564"/>
        <v>0</v>
      </c>
      <c r="D6909">
        <f t="shared" si="565"/>
        <v>1</v>
      </c>
      <c r="G6909" s="1"/>
      <c r="H6909" s="1">
        <f t="shared" si="566"/>
        <v>0</v>
      </c>
      <c r="I6909" s="1">
        <f t="shared" si="567"/>
        <v>0</v>
      </c>
      <c r="J6909">
        <v>0</v>
      </c>
      <c r="K6909">
        <v>0</v>
      </c>
      <c r="M6909">
        <f t="shared" si="568"/>
        <v>1</v>
      </c>
    </row>
    <row r="6910" spans="1:13" x14ac:dyDescent="0.25">
      <c r="A6910">
        <v>147</v>
      </c>
      <c r="B6910">
        <v>178</v>
      </c>
      <c r="C6910">
        <f t="shared" si="564"/>
        <v>0</v>
      </c>
      <c r="D6910">
        <f t="shared" si="565"/>
        <v>1</v>
      </c>
      <c r="G6910" s="1"/>
      <c r="H6910" s="1">
        <f t="shared" si="566"/>
        <v>0</v>
      </c>
      <c r="I6910" s="1">
        <f t="shared" si="567"/>
        <v>0</v>
      </c>
      <c r="J6910">
        <v>0</v>
      </c>
      <c r="K6910">
        <v>0</v>
      </c>
      <c r="M6910">
        <f t="shared" si="568"/>
        <v>1</v>
      </c>
    </row>
    <row r="6911" spans="1:13" x14ac:dyDescent="0.25">
      <c r="A6911">
        <v>397</v>
      </c>
      <c r="B6911">
        <v>128</v>
      </c>
      <c r="C6911">
        <f t="shared" si="564"/>
        <v>0</v>
      </c>
      <c r="D6911">
        <f t="shared" si="565"/>
        <v>0</v>
      </c>
      <c r="G6911" s="1"/>
      <c r="H6911" s="1">
        <f t="shared" si="566"/>
        <v>0</v>
      </c>
      <c r="I6911" s="1">
        <f t="shared" si="567"/>
        <v>0</v>
      </c>
      <c r="J6911">
        <v>0</v>
      </c>
      <c r="K6911">
        <v>0</v>
      </c>
      <c r="M6911">
        <f t="shared" si="568"/>
        <v>0</v>
      </c>
    </row>
    <row r="6912" spans="1:13" x14ac:dyDescent="0.25">
      <c r="A6912">
        <v>75</v>
      </c>
      <c r="B6912">
        <v>388</v>
      </c>
      <c r="C6912">
        <f t="shared" si="564"/>
        <v>0</v>
      </c>
      <c r="D6912">
        <f t="shared" si="565"/>
        <v>0</v>
      </c>
      <c r="G6912" s="1"/>
      <c r="H6912" s="1">
        <f t="shared" si="566"/>
        <v>0</v>
      </c>
      <c r="I6912" s="1">
        <f t="shared" si="567"/>
        <v>0</v>
      </c>
      <c r="J6912">
        <v>0</v>
      </c>
      <c r="K6912">
        <v>0</v>
      </c>
      <c r="M6912">
        <f t="shared" si="568"/>
        <v>0</v>
      </c>
    </row>
    <row r="6913" spans="1:13" x14ac:dyDescent="0.25">
      <c r="A6913">
        <v>351</v>
      </c>
      <c r="B6913">
        <v>123</v>
      </c>
      <c r="C6913">
        <f t="shared" si="564"/>
        <v>0</v>
      </c>
      <c r="D6913">
        <f t="shared" si="565"/>
        <v>1</v>
      </c>
      <c r="G6913" s="1"/>
      <c r="H6913" s="1">
        <f t="shared" si="566"/>
        <v>0</v>
      </c>
      <c r="I6913" s="1">
        <f t="shared" si="567"/>
        <v>0</v>
      </c>
      <c r="J6913">
        <v>0</v>
      </c>
      <c r="K6913">
        <v>0</v>
      </c>
      <c r="M6913">
        <f t="shared" si="568"/>
        <v>1</v>
      </c>
    </row>
    <row r="6914" spans="1:13" x14ac:dyDescent="0.25">
      <c r="A6914">
        <v>336</v>
      </c>
      <c r="B6914">
        <v>34</v>
      </c>
      <c r="C6914">
        <f t="shared" ref="C6914:C6977" si="569">IF((A6914-200)^2+(B6914-200)^2=200*200,1,0)</f>
        <v>0</v>
      </c>
      <c r="D6914">
        <f t="shared" ref="D6914:D6977" si="570">IF((A6914-200)^2+(B6914-200)^2&lt;200*200,1,0)</f>
        <v>0</v>
      </c>
      <c r="G6914" s="1"/>
      <c r="H6914" s="1">
        <f t="shared" ref="H6914:H6977" si="571">A6914*C6914</f>
        <v>0</v>
      </c>
      <c r="I6914" s="1">
        <f t="shared" ref="I6914:I6977" si="572">B6914*C6914</f>
        <v>0</v>
      </c>
      <c r="J6914">
        <v>0</v>
      </c>
      <c r="K6914">
        <v>0</v>
      </c>
      <c r="M6914">
        <f t="shared" si="568"/>
        <v>0</v>
      </c>
    </row>
    <row r="6915" spans="1:13" x14ac:dyDescent="0.25">
      <c r="A6915">
        <v>292</v>
      </c>
      <c r="B6915">
        <v>114</v>
      </c>
      <c r="C6915">
        <f t="shared" si="569"/>
        <v>0</v>
      </c>
      <c r="D6915">
        <f t="shared" si="570"/>
        <v>1</v>
      </c>
      <c r="G6915" s="1"/>
      <c r="H6915" s="1">
        <f t="shared" si="571"/>
        <v>0</v>
      </c>
      <c r="I6915" s="1">
        <f t="shared" si="572"/>
        <v>0</v>
      </c>
      <c r="J6915">
        <v>0</v>
      </c>
      <c r="K6915">
        <v>0</v>
      </c>
      <c r="M6915">
        <f t="shared" ref="M6915:M6978" si="573">C6915+D6915</f>
        <v>1</v>
      </c>
    </row>
    <row r="6916" spans="1:13" x14ac:dyDescent="0.25">
      <c r="A6916">
        <v>287</v>
      </c>
      <c r="B6916">
        <v>218</v>
      </c>
      <c r="C6916">
        <f t="shared" si="569"/>
        <v>0</v>
      </c>
      <c r="D6916">
        <f t="shared" si="570"/>
        <v>1</v>
      </c>
      <c r="G6916" s="1"/>
      <c r="H6916" s="1">
        <f t="shared" si="571"/>
        <v>0</v>
      </c>
      <c r="I6916" s="1">
        <f t="shared" si="572"/>
        <v>0</v>
      </c>
      <c r="J6916">
        <v>0</v>
      </c>
      <c r="K6916">
        <v>0</v>
      </c>
      <c r="M6916">
        <f t="shared" si="573"/>
        <v>1</v>
      </c>
    </row>
    <row r="6917" spans="1:13" x14ac:dyDescent="0.25">
      <c r="A6917">
        <v>361</v>
      </c>
      <c r="B6917">
        <v>349</v>
      </c>
      <c r="C6917">
        <f t="shared" si="569"/>
        <v>0</v>
      </c>
      <c r="D6917">
        <f t="shared" si="570"/>
        <v>0</v>
      </c>
      <c r="G6917" s="1"/>
      <c r="H6917" s="1">
        <f t="shared" si="571"/>
        <v>0</v>
      </c>
      <c r="I6917" s="1">
        <f t="shared" si="572"/>
        <v>0</v>
      </c>
      <c r="J6917">
        <v>0</v>
      </c>
      <c r="K6917">
        <v>0</v>
      </c>
      <c r="M6917">
        <f t="shared" si="573"/>
        <v>0</v>
      </c>
    </row>
    <row r="6918" spans="1:13" x14ac:dyDescent="0.25">
      <c r="A6918">
        <v>284</v>
      </c>
      <c r="B6918">
        <v>63</v>
      </c>
      <c r="C6918">
        <f t="shared" si="569"/>
        <v>0</v>
      </c>
      <c r="D6918">
        <f t="shared" si="570"/>
        <v>1</v>
      </c>
      <c r="G6918" s="1"/>
      <c r="H6918" s="1">
        <f t="shared" si="571"/>
        <v>0</v>
      </c>
      <c r="I6918" s="1">
        <f t="shared" si="572"/>
        <v>0</v>
      </c>
      <c r="J6918">
        <v>0</v>
      </c>
      <c r="K6918">
        <v>0</v>
      </c>
      <c r="M6918">
        <f t="shared" si="573"/>
        <v>1</v>
      </c>
    </row>
    <row r="6919" spans="1:13" x14ac:dyDescent="0.25">
      <c r="A6919">
        <v>110</v>
      </c>
      <c r="B6919">
        <v>306</v>
      </c>
      <c r="C6919">
        <f t="shared" si="569"/>
        <v>0</v>
      </c>
      <c r="D6919">
        <f t="shared" si="570"/>
        <v>1</v>
      </c>
      <c r="G6919" s="1"/>
      <c r="H6919" s="1">
        <f t="shared" si="571"/>
        <v>0</v>
      </c>
      <c r="I6919" s="1">
        <f t="shared" si="572"/>
        <v>0</v>
      </c>
      <c r="J6919">
        <v>0</v>
      </c>
      <c r="K6919">
        <v>0</v>
      </c>
      <c r="M6919">
        <f t="shared" si="573"/>
        <v>1</v>
      </c>
    </row>
    <row r="6920" spans="1:13" x14ac:dyDescent="0.25">
      <c r="A6920">
        <v>201</v>
      </c>
      <c r="B6920">
        <v>343</v>
      </c>
      <c r="C6920">
        <f t="shared" si="569"/>
        <v>0</v>
      </c>
      <c r="D6920">
        <f t="shared" si="570"/>
        <v>1</v>
      </c>
      <c r="G6920" s="1"/>
      <c r="H6920" s="1">
        <f t="shared" si="571"/>
        <v>0</v>
      </c>
      <c r="I6920" s="1">
        <f t="shared" si="572"/>
        <v>0</v>
      </c>
      <c r="J6920">
        <v>0</v>
      </c>
      <c r="K6920">
        <v>0</v>
      </c>
      <c r="M6920">
        <f t="shared" si="573"/>
        <v>1</v>
      </c>
    </row>
    <row r="6921" spans="1:13" x14ac:dyDescent="0.25">
      <c r="A6921">
        <v>81</v>
      </c>
      <c r="B6921">
        <v>33</v>
      </c>
      <c r="C6921">
        <f t="shared" si="569"/>
        <v>0</v>
      </c>
      <c r="D6921">
        <f t="shared" si="570"/>
        <v>0</v>
      </c>
      <c r="G6921" s="1"/>
      <c r="H6921" s="1">
        <f t="shared" si="571"/>
        <v>0</v>
      </c>
      <c r="I6921" s="1">
        <f t="shared" si="572"/>
        <v>0</v>
      </c>
      <c r="J6921">
        <v>0</v>
      </c>
      <c r="K6921">
        <v>0</v>
      </c>
      <c r="M6921">
        <f t="shared" si="573"/>
        <v>0</v>
      </c>
    </row>
    <row r="6922" spans="1:13" x14ac:dyDescent="0.25">
      <c r="A6922">
        <v>56</v>
      </c>
      <c r="B6922">
        <v>149</v>
      </c>
      <c r="C6922">
        <f t="shared" si="569"/>
        <v>0</v>
      </c>
      <c r="D6922">
        <f t="shared" si="570"/>
        <v>1</v>
      </c>
      <c r="G6922" s="1"/>
      <c r="H6922" s="1">
        <f t="shared" si="571"/>
        <v>0</v>
      </c>
      <c r="I6922" s="1">
        <f t="shared" si="572"/>
        <v>0</v>
      </c>
      <c r="J6922">
        <v>0</v>
      </c>
      <c r="K6922">
        <v>0</v>
      </c>
      <c r="M6922">
        <f t="shared" si="573"/>
        <v>1</v>
      </c>
    </row>
    <row r="6923" spans="1:13" x14ac:dyDescent="0.25">
      <c r="A6923">
        <v>141</v>
      </c>
      <c r="B6923">
        <v>26</v>
      </c>
      <c r="C6923">
        <f t="shared" si="569"/>
        <v>0</v>
      </c>
      <c r="D6923">
        <f t="shared" si="570"/>
        <v>1</v>
      </c>
      <c r="G6923" s="1"/>
      <c r="H6923" s="1">
        <f t="shared" si="571"/>
        <v>0</v>
      </c>
      <c r="I6923" s="1">
        <f t="shared" si="572"/>
        <v>0</v>
      </c>
      <c r="J6923">
        <v>0</v>
      </c>
      <c r="K6923">
        <v>0</v>
      </c>
      <c r="M6923">
        <f t="shared" si="573"/>
        <v>1</v>
      </c>
    </row>
    <row r="6924" spans="1:13" x14ac:dyDescent="0.25">
      <c r="A6924">
        <v>150</v>
      </c>
      <c r="B6924">
        <v>80</v>
      </c>
      <c r="C6924">
        <f t="shared" si="569"/>
        <v>0</v>
      </c>
      <c r="D6924">
        <f t="shared" si="570"/>
        <v>1</v>
      </c>
      <c r="G6924" s="1"/>
      <c r="H6924" s="1">
        <f t="shared" si="571"/>
        <v>0</v>
      </c>
      <c r="I6924" s="1">
        <f t="shared" si="572"/>
        <v>0</v>
      </c>
      <c r="J6924">
        <v>0</v>
      </c>
      <c r="K6924">
        <v>0</v>
      </c>
      <c r="M6924">
        <f t="shared" si="573"/>
        <v>1</v>
      </c>
    </row>
    <row r="6925" spans="1:13" x14ac:dyDescent="0.25">
      <c r="A6925">
        <v>106</v>
      </c>
      <c r="B6925">
        <v>98</v>
      </c>
      <c r="C6925">
        <f t="shared" si="569"/>
        <v>0</v>
      </c>
      <c r="D6925">
        <f t="shared" si="570"/>
        <v>1</v>
      </c>
      <c r="G6925" s="1"/>
      <c r="H6925" s="1">
        <f t="shared" si="571"/>
        <v>0</v>
      </c>
      <c r="I6925" s="1">
        <f t="shared" si="572"/>
        <v>0</v>
      </c>
      <c r="J6925">
        <v>0</v>
      </c>
      <c r="K6925">
        <v>0</v>
      </c>
      <c r="M6925">
        <f t="shared" si="573"/>
        <v>1</v>
      </c>
    </row>
    <row r="6926" spans="1:13" x14ac:dyDescent="0.25">
      <c r="A6926">
        <v>250</v>
      </c>
      <c r="B6926">
        <v>89</v>
      </c>
      <c r="C6926">
        <f t="shared" si="569"/>
        <v>0</v>
      </c>
      <c r="D6926">
        <f t="shared" si="570"/>
        <v>1</v>
      </c>
      <c r="G6926" s="1"/>
      <c r="H6926" s="1">
        <f t="shared" si="571"/>
        <v>0</v>
      </c>
      <c r="I6926" s="1">
        <f t="shared" si="572"/>
        <v>0</v>
      </c>
      <c r="J6926">
        <v>0</v>
      </c>
      <c r="K6926">
        <v>0</v>
      </c>
      <c r="M6926">
        <f t="shared" si="573"/>
        <v>1</v>
      </c>
    </row>
    <row r="6927" spans="1:13" x14ac:dyDescent="0.25">
      <c r="A6927">
        <v>62</v>
      </c>
      <c r="B6927">
        <v>105</v>
      </c>
      <c r="C6927">
        <f t="shared" si="569"/>
        <v>0</v>
      </c>
      <c r="D6927">
        <f t="shared" si="570"/>
        <v>1</v>
      </c>
      <c r="G6927" s="1"/>
      <c r="H6927" s="1">
        <f t="shared" si="571"/>
        <v>0</v>
      </c>
      <c r="I6927" s="1">
        <f t="shared" si="572"/>
        <v>0</v>
      </c>
      <c r="J6927">
        <v>0</v>
      </c>
      <c r="K6927">
        <v>0</v>
      </c>
      <c r="M6927">
        <f t="shared" si="573"/>
        <v>1</v>
      </c>
    </row>
    <row r="6928" spans="1:13" x14ac:dyDescent="0.25">
      <c r="A6928">
        <v>249</v>
      </c>
      <c r="B6928">
        <v>259</v>
      </c>
      <c r="C6928">
        <f t="shared" si="569"/>
        <v>0</v>
      </c>
      <c r="D6928">
        <f t="shared" si="570"/>
        <v>1</v>
      </c>
      <c r="G6928" s="1"/>
      <c r="H6928" s="1">
        <f t="shared" si="571"/>
        <v>0</v>
      </c>
      <c r="I6928" s="1">
        <f t="shared" si="572"/>
        <v>0</v>
      </c>
      <c r="J6928">
        <v>0</v>
      </c>
      <c r="K6928">
        <v>0</v>
      </c>
      <c r="M6928">
        <f t="shared" si="573"/>
        <v>1</v>
      </c>
    </row>
    <row r="6929" spans="1:13" x14ac:dyDescent="0.25">
      <c r="A6929">
        <v>58</v>
      </c>
      <c r="B6929">
        <v>394</v>
      </c>
      <c r="C6929">
        <f t="shared" si="569"/>
        <v>0</v>
      </c>
      <c r="D6929">
        <f t="shared" si="570"/>
        <v>0</v>
      </c>
      <c r="G6929" s="1"/>
      <c r="H6929" s="1">
        <f t="shared" si="571"/>
        <v>0</v>
      </c>
      <c r="I6929" s="1">
        <f t="shared" si="572"/>
        <v>0</v>
      </c>
      <c r="J6929">
        <v>0</v>
      </c>
      <c r="K6929">
        <v>0</v>
      </c>
      <c r="M6929">
        <f t="shared" si="573"/>
        <v>0</v>
      </c>
    </row>
    <row r="6930" spans="1:13" x14ac:dyDescent="0.25">
      <c r="A6930">
        <v>392</v>
      </c>
      <c r="B6930">
        <v>116</v>
      </c>
      <c r="C6930">
        <f t="shared" si="569"/>
        <v>0</v>
      </c>
      <c r="D6930">
        <f t="shared" si="570"/>
        <v>0</v>
      </c>
      <c r="G6930" s="1"/>
      <c r="H6930" s="1">
        <f t="shared" si="571"/>
        <v>0</v>
      </c>
      <c r="I6930" s="1">
        <f t="shared" si="572"/>
        <v>0</v>
      </c>
      <c r="J6930">
        <v>0</v>
      </c>
      <c r="K6930">
        <v>0</v>
      </c>
      <c r="M6930">
        <f t="shared" si="573"/>
        <v>0</v>
      </c>
    </row>
    <row r="6931" spans="1:13" x14ac:dyDescent="0.25">
      <c r="A6931">
        <v>398</v>
      </c>
      <c r="B6931">
        <v>185</v>
      </c>
      <c r="C6931">
        <f t="shared" si="569"/>
        <v>0</v>
      </c>
      <c r="D6931">
        <f t="shared" si="570"/>
        <v>1</v>
      </c>
      <c r="G6931" s="1"/>
      <c r="H6931" s="1">
        <f t="shared" si="571"/>
        <v>0</v>
      </c>
      <c r="I6931" s="1">
        <f t="shared" si="572"/>
        <v>0</v>
      </c>
      <c r="J6931">
        <v>0</v>
      </c>
      <c r="K6931">
        <v>0</v>
      </c>
      <c r="M6931">
        <f t="shared" si="573"/>
        <v>1</v>
      </c>
    </row>
    <row r="6932" spans="1:13" x14ac:dyDescent="0.25">
      <c r="A6932">
        <v>155</v>
      </c>
      <c r="B6932">
        <v>255</v>
      </c>
      <c r="C6932">
        <f t="shared" si="569"/>
        <v>0</v>
      </c>
      <c r="D6932">
        <f t="shared" si="570"/>
        <v>1</v>
      </c>
      <c r="G6932" s="1"/>
      <c r="H6932" s="1">
        <f t="shared" si="571"/>
        <v>0</v>
      </c>
      <c r="I6932" s="1">
        <f t="shared" si="572"/>
        <v>0</v>
      </c>
      <c r="J6932">
        <v>0</v>
      </c>
      <c r="K6932">
        <v>0</v>
      </c>
      <c r="M6932">
        <f t="shared" si="573"/>
        <v>1</v>
      </c>
    </row>
    <row r="6933" spans="1:13" x14ac:dyDescent="0.25">
      <c r="A6933">
        <v>137</v>
      </c>
      <c r="B6933">
        <v>99</v>
      </c>
      <c r="C6933">
        <f t="shared" si="569"/>
        <v>0</v>
      </c>
      <c r="D6933">
        <f t="shared" si="570"/>
        <v>1</v>
      </c>
      <c r="G6933" s="1"/>
      <c r="H6933" s="1">
        <f t="shared" si="571"/>
        <v>0</v>
      </c>
      <c r="I6933" s="1">
        <f t="shared" si="572"/>
        <v>0</v>
      </c>
      <c r="J6933">
        <v>0</v>
      </c>
      <c r="K6933">
        <v>0</v>
      </c>
      <c r="M6933">
        <f t="shared" si="573"/>
        <v>1</v>
      </c>
    </row>
    <row r="6934" spans="1:13" x14ac:dyDescent="0.25">
      <c r="A6934">
        <v>243</v>
      </c>
      <c r="B6934">
        <v>300</v>
      </c>
      <c r="C6934">
        <f t="shared" si="569"/>
        <v>0</v>
      </c>
      <c r="D6934">
        <f t="shared" si="570"/>
        <v>1</v>
      </c>
      <c r="G6934" s="1"/>
      <c r="H6934" s="1">
        <f t="shared" si="571"/>
        <v>0</v>
      </c>
      <c r="I6934" s="1">
        <f t="shared" si="572"/>
        <v>0</v>
      </c>
      <c r="J6934">
        <v>0</v>
      </c>
      <c r="K6934">
        <v>0</v>
      </c>
      <c r="M6934">
        <f t="shared" si="573"/>
        <v>1</v>
      </c>
    </row>
    <row r="6935" spans="1:13" x14ac:dyDescent="0.25">
      <c r="A6935">
        <v>45</v>
      </c>
      <c r="B6935">
        <v>323</v>
      </c>
      <c r="C6935">
        <f t="shared" si="569"/>
        <v>0</v>
      </c>
      <c r="D6935">
        <f t="shared" si="570"/>
        <v>1</v>
      </c>
      <c r="G6935" s="1"/>
      <c r="H6935" s="1">
        <f t="shared" si="571"/>
        <v>0</v>
      </c>
      <c r="I6935" s="1">
        <f t="shared" si="572"/>
        <v>0</v>
      </c>
      <c r="J6935">
        <v>0</v>
      </c>
      <c r="K6935">
        <v>0</v>
      </c>
      <c r="M6935">
        <f t="shared" si="573"/>
        <v>1</v>
      </c>
    </row>
    <row r="6936" spans="1:13" x14ac:dyDescent="0.25">
      <c r="A6936">
        <v>19</v>
      </c>
      <c r="B6936">
        <v>198</v>
      </c>
      <c r="C6936">
        <f t="shared" si="569"/>
        <v>0</v>
      </c>
      <c r="D6936">
        <f t="shared" si="570"/>
        <v>1</v>
      </c>
      <c r="G6936" s="1"/>
      <c r="H6936" s="1">
        <f t="shared" si="571"/>
        <v>0</v>
      </c>
      <c r="I6936" s="1">
        <f t="shared" si="572"/>
        <v>0</v>
      </c>
      <c r="J6936">
        <v>0</v>
      </c>
      <c r="K6936">
        <v>0</v>
      </c>
      <c r="M6936">
        <f t="shared" si="573"/>
        <v>1</v>
      </c>
    </row>
    <row r="6937" spans="1:13" x14ac:dyDescent="0.25">
      <c r="A6937">
        <v>279</v>
      </c>
      <c r="B6937">
        <v>88</v>
      </c>
      <c r="C6937">
        <f t="shared" si="569"/>
        <v>0</v>
      </c>
      <c r="D6937">
        <f t="shared" si="570"/>
        <v>1</v>
      </c>
      <c r="G6937" s="1"/>
      <c r="H6937" s="1">
        <f t="shared" si="571"/>
        <v>0</v>
      </c>
      <c r="I6937" s="1">
        <f t="shared" si="572"/>
        <v>0</v>
      </c>
      <c r="J6937">
        <v>0</v>
      </c>
      <c r="K6937">
        <v>0</v>
      </c>
      <c r="M6937">
        <f t="shared" si="573"/>
        <v>1</v>
      </c>
    </row>
    <row r="6938" spans="1:13" x14ac:dyDescent="0.25">
      <c r="A6938">
        <v>399</v>
      </c>
      <c r="B6938">
        <v>123</v>
      </c>
      <c r="C6938">
        <f t="shared" si="569"/>
        <v>0</v>
      </c>
      <c r="D6938">
        <f t="shared" si="570"/>
        <v>0</v>
      </c>
      <c r="G6938" s="1"/>
      <c r="H6938" s="1">
        <f t="shared" si="571"/>
        <v>0</v>
      </c>
      <c r="I6938" s="1">
        <f t="shared" si="572"/>
        <v>0</v>
      </c>
      <c r="J6938">
        <v>0</v>
      </c>
      <c r="K6938">
        <v>0</v>
      </c>
      <c r="M6938">
        <f t="shared" si="573"/>
        <v>0</v>
      </c>
    </row>
    <row r="6939" spans="1:13" x14ac:dyDescent="0.25">
      <c r="A6939">
        <v>348</v>
      </c>
      <c r="B6939">
        <v>203</v>
      </c>
      <c r="C6939">
        <f t="shared" si="569"/>
        <v>0</v>
      </c>
      <c r="D6939">
        <f t="shared" si="570"/>
        <v>1</v>
      </c>
      <c r="G6939" s="1"/>
      <c r="H6939" s="1">
        <f t="shared" si="571"/>
        <v>0</v>
      </c>
      <c r="I6939" s="1">
        <f t="shared" si="572"/>
        <v>0</v>
      </c>
      <c r="J6939">
        <v>0</v>
      </c>
      <c r="K6939">
        <v>0</v>
      </c>
      <c r="M6939">
        <f t="shared" si="573"/>
        <v>1</v>
      </c>
    </row>
    <row r="6940" spans="1:13" x14ac:dyDescent="0.25">
      <c r="A6940">
        <v>180</v>
      </c>
      <c r="B6940">
        <v>82</v>
      </c>
      <c r="C6940">
        <f t="shared" si="569"/>
        <v>0</v>
      </c>
      <c r="D6940">
        <f t="shared" si="570"/>
        <v>1</v>
      </c>
      <c r="G6940" s="1"/>
      <c r="H6940" s="1">
        <f t="shared" si="571"/>
        <v>0</v>
      </c>
      <c r="I6940" s="1">
        <f t="shared" si="572"/>
        <v>0</v>
      </c>
      <c r="J6940">
        <v>0</v>
      </c>
      <c r="K6940">
        <v>0</v>
      </c>
      <c r="M6940">
        <f t="shared" si="573"/>
        <v>1</v>
      </c>
    </row>
    <row r="6941" spans="1:13" x14ac:dyDescent="0.25">
      <c r="A6941">
        <v>75</v>
      </c>
      <c r="B6941">
        <v>18</v>
      </c>
      <c r="C6941">
        <f t="shared" si="569"/>
        <v>0</v>
      </c>
      <c r="D6941">
        <f t="shared" si="570"/>
        <v>0</v>
      </c>
      <c r="G6941" s="1"/>
      <c r="H6941" s="1">
        <f t="shared" si="571"/>
        <v>0</v>
      </c>
      <c r="I6941" s="1">
        <f t="shared" si="572"/>
        <v>0</v>
      </c>
      <c r="J6941">
        <v>0</v>
      </c>
      <c r="K6941">
        <v>0</v>
      </c>
      <c r="M6941">
        <f t="shared" si="573"/>
        <v>0</v>
      </c>
    </row>
    <row r="6942" spans="1:13" x14ac:dyDescent="0.25">
      <c r="A6942">
        <v>400</v>
      </c>
      <c r="B6942">
        <v>281</v>
      </c>
      <c r="C6942">
        <f t="shared" si="569"/>
        <v>0</v>
      </c>
      <c r="D6942">
        <f t="shared" si="570"/>
        <v>0</v>
      </c>
      <c r="G6942" s="1"/>
      <c r="H6942" s="1">
        <f t="shared" si="571"/>
        <v>0</v>
      </c>
      <c r="I6942" s="1">
        <f t="shared" si="572"/>
        <v>0</v>
      </c>
      <c r="J6942">
        <v>0</v>
      </c>
      <c r="K6942">
        <v>0</v>
      </c>
      <c r="M6942">
        <f t="shared" si="573"/>
        <v>0</v>
      </c>
    </row>
    <row r="6943" spans="1:13" x14ac:dyDescent="0.25">
      <c r="A6943">
        <v>366</v>
      </c>
      <c r="B6943">
        <v>381</v>
      </c>
      <c r="C6943">
        <f t="shared" si="569"/>
        <v>0</v>
      </c>
      <c r="D6943">
        <f t="shared" si="570"/>
        <v>0</v>
      </c>
      <c r="G6943" s="1"/>
      <c r="H6943" s="1">
        <f t="shared" si="571"/>
        <v>0</v>
      </c>
      <c r="I6943" s="1">
        <f t="shared" si="572"/>
        <v>0</v>
      </c>
      <c r="J6943">
        <v>0</v>
      </c>
      <c r="K6943">
        <v>0</v>
      </c>
      <c r="M6943">
        <f t="shared" si="573"/>
        <v>0</v>
      </c>
    </row>
    <row r="6944" spans="1:13" x14ac:dyDescent="0.25">
      <c r="A6944">
        <v>158</v>
      </c>
      <c r="B6944">
        <v>291</v>
      </c>
      <c r="C6944">
        <f t="shared" si="569"/>
        <v>0</v>
      </c>
      <c r="D6944">
        <f t="shared" si="570"/>
        <v>1</v>
      </c>
      <c r="G6944" s="1"/>
      <c r="H6944" s="1">
        <f t="shared" si="571"/>
        <v>0</v>
      </c>
      <c r="I6944" s="1">
        <f t="shared" si="572"/>
        <v>0</v>
      </c>
      <c r="J6944">
        <v>0</v>
      </c>
      <c r="K6944">
        <v>0</v>
      </c>
      <c r="M6944">
        <f t="shared" si="573"/>
        <v>1</v>
      </c>
    </row>
    <row r="6945" spans="1:13" x14ac:dyDescent="0.25">
      <c r="A6945">
        <v>370</v>
      </c>
      <c r="B6945">
        <v>88</v>
      </c>
      <c r="C6945">
        <f t="shared" si="569"/>
        <v>0</v>
      </c>
      <c r="D6945">
        <f t="shared" si="570"/>
        <v>0</v>
      </c>
      <c r="G6945" s="1"/>
      <c r="H6945" s="1">
        <f t="shared" si="571"/>
        <v>0</v>
      </c>
      <c r="I6945" s="1">
        <f t="shared" si="572"/>
        <v>0</v>
      </c>
      <c r="J6945">
        <v>0</v>
      </c>
      <c r="K6945">
        <v>0</v>
      </c>
      <c r="M6945">
        <f t="shared" si="573"/>
        <v>0</v>
      </c>
    </row>
    <row r="6946" spans="1:13" x14ac:dyDescent="0.25">
      <c r="A6946">
        <v>223</v>
      </c>
      <c r="B6946">
        <v>147</v>
      </c>
      <c r="C6946">
        <f t="shared" si="569"/>
        <v>0</v>
      </c>
      <c r="D6946">
        <f t="shared" si="570"/>
        <v>1</v>
      </c>
      <c r="G6946" s="1"/>
      <c r="H6946" s="1">
        <f t="shared" si="571"/>
        <v>0</v>
      </c>
      <c r="I6946" s="1">
        <f t="shared" si="572"/>
        <v>0</v>
      </c>
      <c r="J6946">
        <v>0</v>
      </c>
      <c r="K6946">
        <v>0</v>
      </c>
      <c r="M6946">
        <f t="shared" si="573"/>
        <v>1</v>
      </c>
    </row>
    <row r="6947" spans="1:13" x14ac:dyDescent="0.25">
      <c r="A6947">
        <v>32</v>
      </c>
      <c r="B6947">
        <v>142</v>
      </c>
      <c r="C6947">
        <f t="shared" si="569"/>
        <v>0</v>
      </c>
      <c r="D6947">
        <f t="shared" si="570"/>
        <v>1</v>
      </c>
      <c r="G6947" s="1"/>
      <c r="H6947" s="1">
        <f t="shared" si="571"/>
        <v>0</v>
      </c>
      <c r="I6947" s="1">
        <f t="shared" si="572"/>
        <v>0</v>
      </c>
      <c r="J6947">
        <v>0</v>
      </c>
      <c r="K6947">
        <v>0</v>
      </c>
      <c r="M6947">
        <f t="shared" si="573"/>
        <v>1</v>
      </c>
    </row>
    <row r="6948" spans="1:13" x14ac:dyDescent="0.25">
      <c r="A6948">
        <v>35</v>
      </c>
      <c r="B6948">
        <v>79</v>
      </c>
      <c r="C6948">
        <f t="shared" si="569"/>
        <v>0</v>
      </c>
      <c r="D6948">
        <f t="shared" si="570"/>
        <v>0</v>
      </c>
      <c r="G6948" s="1"/>
      <c r="H6948" s="1">
        <f t="shared" si="571"/>
        <v>0</v>
      </c>
      <c r="I6948" s="1">
        <f t="shared" si="572"/>
        <v>0</v>
      </c>
      <c r="J6948">
        <v>0</v>
      </c>
      <c r="K6948">
        <v>0</v>
      </c>
      <c r="M6948">
        <f t="shared" si="573"/>
        <v>0</v>
      </c>
    </row>
    <row r="6949" spans="1:13" x14ac:dyDescent="0.25">
      <c r="A6949">
        <v>70</v>
      </c>
      <c r="B6949">
        <v>286</v>
      </c>
      <c r="C6949">
        <f t="shared" si="569"/>
        <v>0</v>
      </c>
      <c r="D6949">
        <f t="shared" si="570"/>
        <v>1</v>
      </c>
      <c r="G6949" s="1"/>
      <c r="H6949" s="1">
        <f t="shared" si="571"/>
        <v>0</v>
      </c>
      <c r="I6949" s="1">
        <f t="shared" si="572"/>
        <v>0</v>
      </c>
      <c r="J6949">
        <v>0</v>
      </c>
      <c r="K6949">
        <v>0</v>
      </c>
      <c r="M6949">
        <f t="shared" si="573"/>
        <v>1</v>
      </c>
    </row>
    <row r="6950" spans="1:13" x14ac:dyDescent="0.25">
      <c r="A6950">
        <v>193</v>
      </c>
      <c r="B6950">
        <v>292</v>
      </c>
      <c r="C6950">
        <f t="shared" si="569"/>
        <v>0</v>
      </c>
      <c r="D6950">
        <f t="shared" si="570"/>
        <v>1</v>
      </c>
      <c r="G6950" s="1"/>
      <c r="H6950" s="1">
        <f t="shared" si="571"/>
        <v>0</v>
      </c>
      <c r="I6950" s="1">
        <f t="shared" si="572"/>
        <v>0</v>
      </c>
      <c r="J6950">
        <v>0</v>
      </c>
      <c r="K6950">
        <v>0</v>
      </c>
      <c r="M6950">
        <f t="shared" si="573"/>
        <v>1</v>
      </c>
    </row>
    <row r="6951" spans="1:13" x14ac:dyDescent="0.25">
      <c r="A6951">
        <v>138</v>
      </c>
      <c r="B6951">
        <v>344</v>
      </c>
      <c r="C6951">
        <f t="shared" si="569"/>
        <v>0</v>
      </c>
      <c r="D6951">
        <f t="shared" si="570"/>
        <v>1</v>
      </c>
      <c r="G6951" s="1"/>
      <c r="H6951" s="1">
        <f t="shared" si="571"/>
        <v>0</v>
      </c>
      <c r="I6951" s="1">
        <f t="shared" si="572"/>
        <v>0</v>
      </c>
      <c r="J6951">
        <v>0</v>
      </c>
      <c r="K6951">
        <v>0</v>
      </c>
      <c r="M6951">
        <f t="shared" si="573"/>
        <v>1</v>
      </c>
    </row>
    <row r="6952" spans="1:13" x14ac:dyDescent="0.25">
      <c r="A6952">
        <v>283</v>
      </c>
      <c r="B6952">
        <v>268</v>
      </c>
      <c r="C6952">
        <f t="shared" si="569"/>
        <v>0</v>
      </c>
      <c r="D6952">
        <f t="shared" si="570"/>
        <v>1</v>
      </c>
      <c r="G6952" s="1"/>
      <c r="H6952" s="1">
        <f t="shared" si="571"/>
        <v>0</v>
      </c>
      <c r="I6952" s="1">
        <f t="shared" si="572"/>
        <v>0</v>
      </c>
      <c r="J6952">
        <v>0</v>
      </c>
      <c r="K6952">
        <v>0</v>
      </c>
      <c r="M6952">
        <f t="shared" si="573"/>
        <v>1</v>
      </c>
    </row>
    <row r="6953" spans="1:13" x14ac:dyDescent="0.25">
      <c r="A6953">
        <v>356</v>
      </c>
      <c r="B6953">
        <v>231</v>
      </c>
      <c r="C6953">
        <f t="shared" si="569"/>
        <v>0</v>
      </c>
      <c r="D6953">
        <f t="shared" si="570"/>
        <v>1</v>
      </c>
      <c r="G6953" s="1"/>
      <c r="H6953" s="1">
        <f t="shared" si="571"/>
        <v>0</v>
      </c>
      <c r="I6953" s="1">
        <f t="shared" si="572"/>
        <v>0</v>
      </c>
      <c r="J6953">
        <v>0</v>
      </c>
      <c r="K6953">
        <v>0</v>
      </c>
      <c r="M6953">
        <f t="shared" si="573"/>
        <v>1</v>
      </c>
    </row>
    <row r="6954" spans="1:13" x14ac:dyDescent="0.25">
      <c r="A6954">
        <v>104</v>
      </c>
      <c r="B6954">
        <v>166</v>
      </c>
      <c r="C6954">
        <f t="shared" si="569"/>
        <v>0</v>
      </c>
      <c r="D6954">
        <f t="shared" si="570"/>
        <v>1</v>
      </c>
      <c r="G6954" s="1"/>
      <c r="H6954" s="1">
        <f t="shared" si="571"/>
        <v>0</v>
      </c>
      <c r="I6954" s="1">
        <f t="shared" si="572"/>
        <v>0</v>
      </c>
      <c r="J6954">
        <v>0</v>
      </c>
      <c r="K6954">
        <v>0</v>
      </c>
      <c r="M6954">
        <f t="shared" si="573"/>
        <v>1</v>
      </c>
    </row>
    <row r="6955" spans="1:13" x14ac:dyDescent="0.25">
      <c r="A6955">
        <v>1</v>
      </c>
      <c r="B6955">
        <v>39</v>
      </c>
      <c r="C6955">
        <f t="shared" si="569"/>
        <v>0</v>
      </c>
      <c r="D6955">
        <f t="shared" si="570"/>
        <v>0</v>
      </c>
      <c r="G6955" s="1"/>
      <c r="H6955" s="1">
        <f t="shared" si="571"/>
        <v>0</v>
      </c>
      <c r="I6955" s="1">
        <f t="shared" si="572"/>
        <v>0</v>
      </c>
      <c r="J6955">
        <v>0</v>
      </c>
      <c r="K6955">
        <v>0</v>
      </c>
      <c r="M6955">
        <f t="shared" si="573"/>
        <v>0</v>
      </c>
    </row>
    <row r="6956" spans="1:13" x14ac:dyDescent="0.25">
      <c r="A6956">
        <v>14</v>
      </c>
      <c r="B6956">
        <v>245</v>
      </c>
      <c r="C6956">
        <f t="shared" si="569"/>
        <v>0</v>
      </c>
      <c r="D6956">
        <f t="shared" si="570"/>
        <v>1</v>
      </c>
      <c r="G6956" s="1"/>
      <c r="H6956" s="1">
        <f t="shared" si="571"/>
        <v>0</v>
      </c>
      <c r="I6956" s="1">
        <f t="shared" si="572"/>
        <v>0</v>
      </c>
      <c r="J6956">
        <v>0</v>
      </c>
      <c r="K6956">
        <v>0</v>
      </c>
      <c r="M6956">
        <f t="shared" si="573"/>
        <v>1</v>
      </c>
    </row>
    <row r="6957" spans="1:13" x14ac:dyDescent="0.25">
      <c r="A6957">
        <v>353</v>
      </c>
      <c r="B6957">
        <v>293</v>
      </c>
      <c r="C6957">
        <f t="shared" si="569"/>
        <v>0</v>
      </c>
      <c r="D6957">
        <f t="shared" si="570"/>
        <v>1</v>
      </c>
      <c r="G6957" s="1"/>
      <c r="H6957" s="1">
        <f t="shared" si="571"/>
        <v>0</v>
      </c>
      <c r="I6957" s="1">
        <f t="shared" si="572"/>
        <v>0</v>
      </c>
      <c r="J6957">
        <v>0</v>
      </c>
      <c r="K6957">
        <v>0</v>
      </c>
      <c r="M6957">
        <f t="shared" si="573"/>
        <v>1</v>
      </c>
    </row>
    <row r="6958" spans="1:13" x14ac:dyDescent="0.25">
      <c r="A6958">
        <v>288</v>
      </c>
      <c r="B6958">
        <v>293</v>
      </c>
      <c r="C6958">
        <f t="shared" si="569"/>
        <v>0</v>
      </c>
      <c r="D6958">
        <f t="shared" si="570"/>
        <v>1</v>
      </c>
      <c r="G6958" s="1"/>
      <c r="H6958" s="1">
        <f t="shared" si="571"/>
        <v>0</v>
      </c>
      <c r="I6958" s="1">
        <f t="shared" si="572"/>
        <v>0</v>
      </c>
      <c r="J6958">
        <v>0</v>
      </c>
      <c r="K6958">
        <v>0</v>
      </c>
      <c r="M6958">
        <f t="shared" si="573"/>
        <v>1</v>
      </c>
    </row>
    <row r="6959" spans="1:13" x14ac:dyDescent="0.25">
      <c r="A6959">
        <v>147</v>
      </c>
      <c r="B6959">
        <v>251</v>
      </c>
      <c r="C6959">
        <f t="shared" si="569"/>
        <v>0</v>
      </c>
      <c r="D6959">
        <f t="shared" si="570"/>
        <v>1</v>
      </c>
      <c r="G6959" s="1"/>
      <c r="H6959" s="1">
        <f t="shared" si="571"/>
        <v>0</v>
      </c>
      <c r="I6959" s="1">
        <f t="shared" si="572"/>
        <v>0</v>
      </c>
      <c r="J6959">
        <v>0</v>
      </c>
      <c r="K6959">
        <v>0</v>
      </c>
      <c r="M6959">
        <f t="shared" si="573"/>
        <v>1</v>
      </c>
    </row>
    <row r="6960" spans="1:13" x14ac:dyDescent="0.25">
      <c r="A6960">
        <v>263</v>
      </c>
      <c r="B6960">
        <v>253</v>
      </c>
      <c r="C6960">
        <f t="shared" si="569"/>
        <v>0</v>
      </c>
      <c r="D6960">
        <f t="shared" si="570"/>
        <v>1</v>
      </c>
      <c r="G6960" s="1"/>
      <c r="H6960" s="1">
        <f t="shared" si="571"/>
        <v>0</v>
      </c>
      <c r="I6960" s="1">
        <f t="shared" si="572"/>
        <v>0</v>
      </c>
      <c r="J6960">
        <v>0</v>
      </c>
      <c r="K6960">
        <v>0</v>
      </c>
      <c r="M6960">
        <f t="shared" si="573"/>
        <v>1</v>
      </c>
    </row>
    <row r="6961" spans="1:13" x14ac:dyDescent="0.25">
      <c r="A6961">
        <v>64</v>
      </c>
      <c r="B6961">
        <v>261</v>
      </c>
      <c r="C6961">
        <f t="shared" si="569"/>
        <v>0</v>
      </c>
      <c r="D6961">
        <f t="shared" si="570"/>
        <v>1</v>
      </c>
      <c r="G6961" s="1"/>
      <c r="H6961" s="1">
        <f t="shared" si="571"/>
        <v>0</v>
      </c>
      <c r="I6961" s="1">
        <f t="shared" si="572"/>
        <v>0</v>
      </c>
      <c r="J6961">
        <v>0</v>
      </c>
      <c r="K6961">
        <v>0</v>
      </c>
      <c r="M6961">
        <f t="shared" si="573"/>
        <v>1</v>
      </c>
    </row>
    <row r="6962" spans="1:13" x14ac:dyDescent="0.25">
      <c r="A6962">
        <v>214</v>
      </c>
      <c r="B6962">
        <v>342</v>
      </c>
      <c r="C6962">
        <f t="shared" si="569"/>
        <v>0</v>
      </c>
      <c r="D6962">
        <f t="shared" si="570"/>
        <v>1</v>
      </c>
      <c r="G6962" s="1"/>
      <c r="H6962" s="1">
        <f t="shared" si="571"/>
        <v>0</v>
      </c>
      <c r="I6962" s="1">
        <f t="shared" si="572"/>
        <v>0</v>
      </c>
      <c r="J6962">
        <v>0</v>
      </c>
      <c r="K6962">
        <v>0</v>
      </c>
      <c r="M6962">
        <f t="shared" si="573"/>
        <v>1</v>
      </c>
    </row>
    <row r="6963" spans="1:13" x14ac:dyDescent="0.25">
      <c r="A6963">
        <v>288</v>
      </c>
      <c r="B6963">
        <v>196</v>
      </c>
      <c r="C6963">
        <f t="shared" si="569"/>
        <v>0</v>
      </c>
      <c r="D6963">
        <f t="shared" si="570"/>
        <v>1</v>
      </c>
      <c r="G6963" s="1"/>
      <c r="H6963" s="1">
        <f t="shared" si="571"/>
        <v>0</v>
      </c>
      <c r="I6963" s="1">
        <f t="shared" si="572"/>
        <v>0</v>
      </c>
      <c r="J6963">
        <v>0</v>
      </c>
      <c r="K6963">
        <v>0</v>
      </c>
      <c r="M6963">
        <f t="shared" si="573"/>
        <v>1</v>
      </c>
    </row>
    <row r="6964" spans="1:13" x14ac:dyDescent="0.25">
      <c r="A6964">
        <v>73</v>
      </c>
      <c r="B6964">
        <v>287</v>
      </c>
      <c r="C6964">
        <f t="shared" si="569"/>
        <v>0</v>
      </c>
      <c r="D6964">
        <f t="shared" si="570"/>
        <v>1</v>
      </c>
      <c r="G6964" s="1"/>
      <c r="H6964" s="1">
        <f t="shared" si="571"/>
        <v>0</v>
      </c>
      <c r="I6964" s="1">
        <f t="shared" si="572"/>
        <v>0</v>
      </c>
      <c r="J6964">
        <v>0</v>
      </c>
      <c r="K6964">
        <v>0</v>
      </c>
      <c r="M6964">
        <f t="shared" si="573"/>
        <v>1</v>
      </c>
    </row>
    <row r="6965" spans="1:13" x14ac:dyDescent="0.25">
      <c r="A6965">
        <v>59</v>
      </c>
      <c r="B6965">
        <v>193</v>
      </c>
      <c r="C6965">
        <f t="shared" si="569"/>
        <v>0</v>
      </c>
      <c r="D6965">
        <f t="shared" si="570"/>
        <v>1</v>
      </c>
      <c r="G6965" s="1"/>
      <c r="H6965" s="1">
        <f t="shared" si="571"/>
        <v>0</v>
      </c>
      <c r="I6965" s="1">
        <f t="shared" si="572"/>
        <v>0</v>
      </c>
      <c r="J6965">
        <v>0</v>
      </c>
      <c r="K6965">
        <v>0</v>
      </c>
      <c r="M6965">
        <f t="shared" si="573"/>
        <v>1</v>
      </c>
    </row>
    <row r="6966" spans="1:13" x14ac:dyDescent="0.25">
      <c r="A6966">
        <v>398</v>
      </c>
      <c r="B6966">
        <v>245</v>
      </c>
      <c r="C6966">
        <f t="shared" si="569"/>
        <v>0</v>
      </c>
      <c r="D6966">
        <f t="shared" si="570"/>
        <v>0</v>
      </c>
      <c r="G6966" s="1"/>
      <c r="H6966" s="1">
        <f t="shared" si="571"/>
        <v>0</v>
      </c>
      <c r="I6966" s="1">
        <f t="shared" si="572"/>
        <v>0</v>
      </c>
      <c r="J6966">
        <v>0</v>
      </c>
      <c r="K6966">
        <v>0</v>
      </c>
      <c r="M6966">
        <f t="shared" si="573"/>
        <v>0</v>
      </c>
    </row>
    <row r="6967" spans="1:13" x14ac:dyDescent="0.25">
      <c r="A6967">
        <v>81</v>
      </c>
      <c r="B6967">
        <v>214</v>
      </c>
      <c r="C6967">
        <f t="shared" si="569"/>
        <v>0</v>
      </c>
      <c r="D6967">
        <f t="shared" si="570"/>
        <v>1</v>
      </c>
      <c r="G6967" s="1"/>
      <c r="H6967" s="1">
        <f t="shared" si="571"/>
        <v>0</v>
      </c>
      <c r="I6967" s="1">
        <f t="shared" si="572"/>
        <v>0</v>
      </c>
      <c r="J6967">
        <v>0</v>
      </c>
      <c r="K6967">
        <v>0</v>
      </c>
      <c r="M6967">
        <f t="shared" si="573"/>
        <v>1</v>
      </c>
    </row>
    <row r="6968" spans="1:13" x14ac:dyDescent="0.25">
      <c r="A6968">
        <v>187</v>
      </c>
      <c r="B6968">
        <v>93</v>
      </c>
      <c r="C6968">
        <f t="shared" si="569"/>
        <v>0</v>
      </c>
      <c r="D6968">
        <f t="shared" si="570"/>
        <v>1</v>
      </c>
      <c r="G6968" s="1"/>
      <c r="H6968" s="1">
        <f t="shared" si="571"/>
        <v>0</v>
      </c>
      <c r="I6968" s="1">
        <f t="shared" si="572"/>
        <v>0</v>
      </c>
      <c r="J6968">
        <v>0</v>
      </c>
      <c r="K6968">
        <v>0</v>
      </c>
      <c r="M6968">
        <f t="shared" si="573"/>
        <v>1</v>
      </c>
    </row>
    <row r="6969" spans="1:13" x14ac:dyDescent="0.25">
      <c r="A6969">
        <v>373</v>
      </c>
      <c r="B6969">
        <v>79</v>
      </c>
      <c r="C6969">
        <f t="shared" si="569"/>
        <v>0</v>
      </c>
      <c r="D6969">
        <f t="shared" si="570"/>
        <v>0</v>
      </c>
      <c r="G6969" s="1"/>
      <c r="H6969" s="1">
        <f t="shared" si="571"/>
        <v>0</v>
      </c>
      <c r="I6969" s="1">
        <f t="shared" si="572"/>
        <v>0</v>
      </c>
      <c r="J6969">
        <v>0</v>
      </c>
      <c r="K6969">
        <v>0</v>
      </c>
      <c r="M6969">
        <f t="shared" si="573"/>
        <v>0</v>
      </c>
    </row>
    <row r="6970" spans="1:13" x14ac:dyDescent="0.25">
      <c r="A6970">
        <v>177</v>
      </c>
      <c r="B6970">
        <v>177</v>
      </c>
      <c r="C6970">
        <f t="shared" si="569"/>
        <v>0</v>
      </c>
      <c r="D6970">
        <f t="shared" si="570"/>
        <v>1</v>
      </c>
      <c r="G6970" s="1"/>
      <c r="H6970" s="1">
        <f t="shared" si="571"/>
        <v>0</v>
      </c>
      <c r="I6970" s="1">
        <f t="shared" si="572"/>
        <v>0</v>
      </c>
      <c r="J6970">
        <v>0</v>
      </c>
      <c r="K6970">
        <v>0</v>
      </c>
      <c r="M6970">
        <f t="shared" si="573"/>
        <v>1</v>
      </c>
    </row>
    <row r="6971" spans="1:13" x14ac:dyDescent="0.25">
      <c r="A6971">
        <v>224</v>
      </c>
      <c r="B6971">
        <v>359</v>
      </c>
      <c r="C6971">
        <f t="shared" si="569"/>
        <v>0</v>
      </c>
      <c r="D6971">
        <f t="shared" si="570"/>
        <v>1</v>
      </c>
      <c r="G6971" s="1"/>
      <c r="H6971" s="1">
        <f t="shared" si="571"/>
        <v>0</v>
      </c>
      <c r="I6971" s="1">
        <f t="shared" si="572"/>
        <v>0</v>
      </c>
      <c r="J6971">
        <v>0</v>
      </c>
      <c r="K6971">
        <v>0</v>
      </c>
      <c r="M6971">
        <f t="shared" si="573"/>
        <v>1</v>
      </c>
    </row>
    <row r="6972" spans="1:13" x14ac:dyDescent="0.25">
      <c r="A6972">
        <v>152</v>
      </c>
      <c r="B6972">
        <v>4</v>
      </c>
      <c r="C6972">
        <f t="shared" si="569"/>
        <v>0</v>
      </c>
      <c r="D6972">
        <f t="shared" si="570"/>
        <v>0</v>
      </c>
      <c r="G6972" s="1"/>
      <c r="H6972" s="1">
        <f t="shared" si="571"/>
        <v>0</v>
      </c>
      <c r="I6972" s="1">
        <f t="shared" si="572"/>
        <v>0</v>
      </c>
      <c r="J6972">
        <v>0</v>
      </c>
      <c r="K6972">
        <v>0</v>
      </c>
      <c r="M6972">
        <f t="shared" si="573"/>
        <v>0</v>
      </c>
    </row>
    <row r="6973" spans="1:13" x14ac:dyDescent="0.25">
      <c r="A6973">
        <v>13</v>
      </c>
      <c r="B6973">
        <v>341</v>
      </c>
      <c r="C6973">
        <f t="shared" si="569"/>
        <v>0</v>
      </c>
      <c r="D6973">
        <f t="shared" si="570"/>
        <v>0</v>
      </c>
      <c r="G6973" s="1"/>
      <c r="H6973" s="1">
        <f t="shared" si="571"/>
        <v>0</v>
      </c>
      <c r="I6973" s="1">
        <f t="shared" si="572"/>
        <v>0</v>
      </c>
      <c r="J6973">
        <v>0</v>
      </c>
      <c r="K6973">
        <v>0</v>
      </c>
      <c r="M6973">
        <f t="shared" si="573"/>
        <v>0</v>
      </c>
    </row>
    <row r="6974" spans="1:13" x14ac:dyDescent="0.25">
      <c r="A6974">
        <v>124</v>
      </c>
      <c r="B6974">
        <v>375</v>
      </c>
      <c r="C6974">
        <f t="shared" si="569"/>
        <v>0</v>
      </c>
      <c r="D6974">
        <f t="shared" si="570"/>
        <v>1</v>
      </c>
      <c r="G6974" s="1"/>
      <c r="H6974" s="1">
        <f t="shared" si="571"/>
        <v>0</v>
      </c>
      <c r="I6974" s="1">
        <f t="shared" si="572"/>
        <v>0</v>
      </c>
      <c r="J6974">
        <v>0</v>
      </c>
      <c r="K6974">
        <v>0</v>
      </c>
      <c r="M6974">
        <f t="shared" si="573"/>
        <v>1</v>
      </c>
    </row>
    <row r="6975" spans="1:13" x14ac:dyDescent="0.25">
      <c r="A6975">
        <v>386</v>
      </c>
      <c r="B6975">
        <v>315</v>
      </c>
      <c r="C6975">
        <f t="shared" si="569"/>
        <v>0</v>
      </c>
      <c r="D6975">
        <f t="shared" si="570"/>
        <v>0</v>
      </c>
      <c r="G6975" s="1"/>
      <c r="H6975" s="1">
        <f t="shared" si="571"/>
        <v>0</v>
      </c>
      <c r="I6975" s="1">
        <f t="shared" si="572"/>
        <v>0</v>
      </c>
      <c r="J6975">
        <v>0</v>
      </c>
      <c r="K6975">
        <v>0</v>
      </c>
      <c r="M6975">
        <f t="shared" si="573"/>
        <v>0</v>
      </c>
    </row>
    <row r="6976" spans="1:13" x14ac:dyDescent="0.25">
      <c r="A6976">
        <v>237</v>
      </c>
      <c r="B6976">
        <v>152</v>
      </c>
      <c r="C6976">
        <f t="shared" si="569"/>
        <v>0</v>
      </c>
      <c r="D6976">
        <f t="shared" si="570"/>
        <v>1</v>
      </c>
      <c r="G6976" s="1"/>
      <c r="H6976" s="1">
        <f t="shared" si="571"/>
        <v>0</v>
      </c>
      <c r="I6976" s="1">
        <f t="shared" si="572"/>
        <v>0</v>
      </c>
      <c r="J6976">
        <v>0</v>
      </c>
      <c r="K6976">
        <v>0</v>
      </c>
      <c r="M6976">
        <f t="shared" si="573"/>
        <v>1</v>
      </c>
    </row>
    <row r="6977" spans="1:13" x14ac:dyDescent="0.25">
      <c r="A6977">
        <v>152</v>
      </c>
      <c r="B6977">
        <v>12</v>
      </c>
      <c r="C6977">
        <f t="shared" si="569"/>
        <v>0</v>
      </c>
      <c r="D6977">
        <f t="shared" si="570"/>
        <v>1</v>
      </c>
      <c r="G6977" s="1"/>
      <c r="H6977" s="1">
        <f t="shared" si="571"/>
        <v>0</v>
      </c>
      <c r="I6977" s="1">
        <f t="shared" si="572"/>
        <v>0</v>
      </c>
      <c r="J6977">
        <v>0</v>
      </c>
      <c r="K6977">
        <v>0</v>
      </c>
      <c r="M6977">
        <f t="shared" si="573"/>
        <v>1</v>
      </c>
    </row>
    <row r="6978" spans="1:13" x14ac:dyDescent="0.25">
      <c r="A6978">
        <v>113</v>
      </c>
      <c r="B6978">
        <v>151</v>
      </c>
      <c r="C6978">
        <f t="shared" ref="C6978:C7041" si="574">IF((A6978-200)^2+(B6978-200)^2=200*200,1,0)</f>
        <v>0</v>
      </c>
      <c r="D6978">
        <f t="shared" ref="D6978:D7041" si="575">IF((A6978-200)^2+(B6978-200)^2&lt;200*200,1,0)</f>
        <v>1</v>
      </c>
      <c r="G6978" s="1"/>
      <c r="H6978" s="1">
        <f t="shared" ref="H6978:H7041" si="576">A6978*C6978</f>
        <v>0</v>
      </c>
      <c r="I6978" s="1">
        <f t="shared" ref="I6978:I7041" si="577">B6978*C6978</f>
        <v>0</v>
      </c>
      <c r="J6978">
        <v>0</v>
      </c>
      <c r="K6978">
        <v>0</v>
      </c>
      <c r="M6978">
        <f t="shared" si="573"/>
        <v>1</v>
      </c>
    </row>
    <row r="6979" spans="1:13" x14ac:dyDescent="0.25">
      <c r="A6979">
        <v>145</v>
      </c>
      <c r="B6979">
        <v>0</v>
      </c>
      <c r="C6979">
        <f t="shared" si="574"/>
        <v>0</v>
      </c>
      <c r="D6979">
        <f t="shared" si="575"/>
        <v>0</v>
      </c>
      <c r="G6979" s="1"/>
      <c r="H6979" s="1">
        <f t="shared" si="576"/>
        <v>0</v>
      </c>
      <c r="I6979" s="1">
        <f t="shared" si="577"/>
        <v>0</v>
      </c>
      <c r="J6979">
        <v>0</v>
      </c>
      <c r="K6979">
        <v>0</v>
      </c>
      <c r="M6979">
        <f t="shared" ref="M6979:M7042" si="578">C6979+D6979</f>
        <v>0</v>
      </c>
    </row>
    <row r="6980" spans="1:13" x14ac:dyDescent="0.25">
      <c r="A6980">
        <v>70</v>
      </c>
      <c r="B6980">
        <v>332</v>
      </c>
      <c r="C6980">
        <f t="shared" si="574"/>
        <v>0</v>
      </c>
      <c r="D6980">
        <f t="shared" si="575"/>
        <v>1</v>
      </c>
      <c r="G6980" s="1"/>
      <c r="H6980" s="1">
        <f t="shared" si="576"/>
        <v>0</v>
      </c>
      <c r="I6980" s="1">
        <f t="shared" si="577"/>
        <v>0</v>
      </c>
      <c r="J6980">
        <v>0</v>
      </c>
      <c r="K6980">
        <v>0</v>
      </c>
      <c r="M6980">
        <f t="shared" si="578"/>
        <v>1</v>
      </c>
    </row>
    <row r="6981" spans="1:13" x14ac:dyDescent="0.25">
      <c r="A6981">
        <v>14</v>
      </c>
      <c r="B6981">
        <v>390</v>
      </c>
      <c r="C6981">
        <f t="shared" si="574"/>
        <v>0</v>
      </c>
      <c r="D6981">
        <f t="shared" si="575"/>
        <v>0</v>
      </c>
      <c r="G6981" s="1"/>
      <c r="H6981" s="1">
        <f t="shared" si="576"/>
        <v>0</v>
      </c>
      <c r="I6981" s="1">
        <f t="shared" si="577"/>
        <v>0</v>
      </c>
      <c r="J6981">
        <v>0</v>
      </c>
      <c r="K6981">
        <v>0</v>
      </c>
      <c r="M6981">
        <f t="shared" si="578"/>
        <v>0</v>
      </c>
    </row>
    <row r="6982" spans="1:13" x14ac:dyDescent="0.25">
      <c r="A6982">
        <v>251</v>
      </c>
      <c r="B6982">
        <v>61</v>
      </c>
      <c r="C6982">
        <f t="shared" si="574"/>
        <v>0</v>
      </c>
      <c r="D6982">
        <f t="shared" si="575"/>
        <v>1</v>
      </c>
      <c r="G6982" s="1"/>
      <c r="H6982" s="1">
        <f t="shared" si="576"/>
        <v>0</v>
      </c>
      <c r="I6982" s="1">
        <f t="shared" si="577"/>
        <v>0</v>
      </c>
      <c r="J6982">
        <v>0</v>
      </c>
      <c r="K6982">
        <v>0</v>
      </c>
      <c r="M6982">
        <f t="shared" si="578"/>
        <v>1</v>
      </c>
    </row>
    <row r="6983" spans="1:13" x14ac:dyDescent="0.25">
      <c r="A6983">
        <v>187</v>
      </c>
      <c r="B6983">
        <v>157</v>
      </c>
      <c r="C6983">
        <f t="shared" si="574"/>
        <v>0</v>
      </c>
      <c r="D6983">
        <f t="shared" si="575"/>
        <v>1</v>
      </c>
      <c r="G6983" s="1"/>
      <c r="H6983" s="1">
        <f t="shared" si="576"/>
        <v>0</v>
      </c>
      <c r="I6983" s="1">
        <f t="shared" si="577"/>
        <v>0</v>
      </c>
      <c r="J6983">
        <v>0</v>
      </c>
      <c r="K6983">
        <v>0</v>
      </c>
      <c r="M6983">
        <f t="shared" si="578"/>
        <v>1</v>
      </c>
    </row>
    <row r="6984" spans="1:13" x14ac:dyDescent="0.25">
      <c r="A6984">
        <v>358</v>
      </c>
      <c r="B6984">
        <v>266</v>
      </c>
      <c r="C6984">
        <f t="shared" si="574"/>
        <v>0</v>
      </c>
      <c r="D6984">
        <f t="shared" si="575"/>
        <v>1</v>
      </c>
      <c r="G6984" s="1"/>
      <c r="H6984" s="1">
        <f t="shared" si="576"/>
        <v>0</v>
      </c>
      <c r="I6984" s="1">
        <f t="shared" si="577"/>
        <v>0</v>
      </c>
      <c r="J6984">
        <v>0</v>
      </c>
      <c r="K6984">
        <v>0</v>
      </c>
      <c r="M6984">
        <f t="shared" si="578"/>
        <v>1</v>
      </c>
    </row>
    <row r="6985" spans="1:13" x14ac:dyDescent="0.25">
      <c r="A6985">
        <v>102</v>
      </c>
      <c r="B6985">
        <v>33</v>
      </c>
      <c r="C6985">
        <f t="shared" si="574"/>
        <v>0</v>
      </c>
      <c r="D6985">
        <f t="shared" si="575"/>
        <v>1</v>
      </c>
      <c r="G6985" s="1"/>
      <c r="H6985" s="1">
        <f t="shared" si="576"/>
        <v>0</v>
      </c>
      <c r="I6985" s="1">
        <f t="shared" si="577"/>
        <v>0</v>
      </c>
      <c r="J6985">
        <v>0</v>
      </c>
      <c r="K6985">
        <v>0</v>
      </c>
      <c r="M6985">
        <f t="shared" si="578"/>
        <v>1</v>
      </c>
    </row>
    <row r="6986" spans="1:13" x14ac:dyDescent="0.25">
      <c r="A6986">
        <v>133</v>
      </c>
      <c r="B6986">
        <v>25</v>
      </c>
      <c r="C6986">
        <f t="shared" si="574"/>
        <v>0</v>
      </c>
      <c r="D6986">
        <f t="shared" si="575"/>
        <v>1</v>
      </c>
      <c r="G6986" s="1"/>
      <c r="H6986" s="1">
        <f t="shared" si="576"/>
        <v>0</v>
      </c>
      <c r="I6986" s="1">
        <f t="shared" si="577"/>
        <v>0</v>
      </c>
      <c r="J6986">
        <v>0</v>
      </c>
      <c r="K6986">
        <v>0</v>
      </c>
      <c r="M6986">
        <f t="shared" si="578"/>
        <v>1</v>
      </c>
    </row>
    <row r="6987" spans="1:13" x14ac:dyDescent="0.25">
      <c r="A6987">
        <v>267</v>
      </c>
      <c r="B6987">
        <v>353</v>
      </c>
      <c r="C6987">
        <f t="shared" si="574"/>
        <v>0</v>
      </c>
      <c r="D6987">
        <f t="shared" si="575"/>
        <v>1</v>
      </c>
      <c r="G6987" s="1"/>
      <c r="H6987" s="1">
        <f t="shared" si="576"/>
        <v>0</v>
      </c>
      <c r="I6987" s="1">
        <f t="shared" si="577"/>
        <v>0</v>
      </c>
      <c r="J6987">
        <v>0</v>
      </c>
      <c r="K6987">
        <v>0</v>
      </c>
      <c r="M6987">
        <f t="shared" si="578"/>
        <v>1</v>
      </c>
    </row>
    <row r="6988" spans="1:13" x14ac:dyDescent="0.25">
      <c r="A6988">
        <v>286</v>
      </c>
      <c r="B6988">
        <v>362</v>
      </c>
      <c r="C6988">
        <f t="shared" si="574"/>
        <v>0</v>
      </c>
      <c r="D6988">
        <f t="shared" si="575"/>
        <v>1</v>
      </c>
      <c r="G6988" s="1"/>
      <c r="H6988" s="1">
        <f t="shared" si="576"/>
        <v>0</v>
      </c>
      <c r="I6988" s="1">
        <f t="shared" si="577"/>
        <v>0</v>
      </c>
      <c r="J6988">
        <v>0</v>
      </c>
      <c r="K6988">
        <v>0</v>
      </c>
      <c r="M6988">
        <f t="shared" si="578"/>
        <v>1</v>
      </c>
    </row>
    <row r="6989" spans="1:13" x14ac:dyDescent="0.25">
      <c r="A6989">
        <v>285</v>
      </c>
      <c r="B6989">
        <v>171</v>
      </c>
      <c r="C6989">
        <f t="shared" si="574"/>
        <v>0</v>
      </c>
      <c r="D6989">
        <f t="shared" si="575"/>
        <v>1</v>
      </c>
      <c r="G6989" s="1"/>
      <c r="H6989" s="1">
        <f t="shared" si="576"/>
        <v>0</v>
      </c>
      <c r="I6989" s="1">
        <f t="shared" si="577"/>
        <v>0</v>
      </c>
      <c r="J6989">
        <v>0</v>
      </c>
      <c r="K6989">
        <v>0</v>
      </c>
      <c r="M6989">
        <f t="shared" si="578"/>
        <v>1</v>
      </c>
    </row>
    <row r="6990" spans="1:13" x14ac:dyDescent="0.25">
      <c r="A6990">
        <v>114</v>
      </c>
      <c r="B6990">
        <v>327</v>
      </c>
      <c r="C6990">
        <f t="shared" si="574"/>
        <v>0</v>
      </c>
      <c r="D6990">
        <f t="shared" si="575"/>
        <v>1</v>
      </c>
      <c r="G6990" s="1"/>
      <c r="H6990" s="1">
        <f t="shared" si="576"/>
        <v>0</v>
      </c>
      <c r="I6990" s="1">
        <f t="shared" si="577"/>
        <v>0</v>
      </c>
      <c r="J6990">
        <v>0</v>
      </c>
      <c r="K6990">
        <v>0</v>
      </c>
      <c r="M6990">
        <f t="shared" si="578"/>
        <v>1</v>
      </c>
    </row>
    <row r="6991" spans="1:13" x14ac:dyDescent="0.25">
      <c r="A6991">
        <v>146</v>
      </c>
      <c r="B6991">
        <v>236</v>
      </c>
      <c r="C6991">
        <f t="shared" si="574"/>
        <v>0</v>
      </c>
      <c r="D6991">
        <f t="shared" si="575"/>
        <v>1</v>
      </c>
      <c r="G6991" s="1"/>
      <c r="H6991" s="1">
        <f t="shared" si="576"/>
        <v>0</v>
      </c>
      <c r="I6991" s="1">
        <f t="shared" si="577"/>
        <v>0</v>
      </c>
      <c r="J6991">
        <v>0</v>
      </c>
      <c r="K6991">
        <v>0</v>
      </c>
      <c r="M6991">
        <f t="shared" si="578"/>
        <v>1</v>
      </c>
    </row>
    <row r="6992" spans="1:13" x14ac:dyDescent="0.25">
      <c r="A6992">
        <v>376</v>
      </c>
      <c r="B6992">
        <v>275</v>
      </c>
      <c r="C6992">
        <f t="shared" si="574"/>
        <v>0</v>
      </c>
      <c r="D6992">
        <f t="shared" si="575"/>
        <v>1</v>
      </c>
      <c r="G6992" s="1"/>
      <c r="H6992" s="1">
        <f t="shared" si="576"/>
        <v>0</v>
      </c>
      <c r="I6992" s="1">
        <f t="shared" si="577"/>
        <v>0</v>
      </c>
      <c r="J6992">
        <v>0</v>
      </c>
      <c r="K6992">
        <v>0</v>
      </c>
      <c r="M6992">
        <f t="shared" si="578"/>
        <v>1</v>
      </c>
    </row>
    <row r="6993" spans="1:13" x14ac:dyDescent="0.25">
      <c r="A6993">
        <v>197</v>
      </c>
      <c r="B6993">
        <v>127</v>
      </c>
      <c r="C6993">
        <f t="shared" si="574"/>
        <v>0</v>
      </c>
      <c r="D6993">
        <f t="shared" si="575"/>
        <v>1</v>
      </c>
      <c r="G6993" s="1"/>
      <c r="H6993" s="1">
        <f t="shared" si="576"/>
        <v>0</v>
      </c>
      <c r="I6993" s="1">
        <f t="shared" si="577"/>
        <v>0</v>
      </c>
      <c r="J6993">
        <v>0</v>
      </c>
      <c r="K6993">
        <v>0</v>
      </c>
      <c r="M6993">
        <f t="shared" si="578"/>
        <v>1</v>
      </c>
    </row>
    <row r="6994" spans="1:13" x14ac:dyDescent="0.25">
      <c r="A6994">
        <v>91</v>
      </c>
      <c r="B6994">
        <v>51</v>
      </c>
      <c r="C6994">
        <f t="shared" si="574"/>
        <v>0</v>
      </c>
      <c r="D6994">
        <f t="shared" si="575"/>
        <v>1</v>
      </c>
      <c r="G6994" s="1"/>
      <c r="H6994" s="1">
        <f t="shared" si="576"/>
        <v>0</v>
      </c>
      <c r="I6994" s="1">
        <f t="shared" si="577"/>
        <v>0</v>
      </c>
      <c r="J6994">
        <v>0</v>
      </c>
      <c r="K6994">
        <v>0</v>
      </c>
      <c r="M6994">
        <f t="shared" si="578"/>
        <v>1</v>
      </c>
    </row>
    <row r="6995" spans="1:13" x14ac:dyDescent="0.25">
      <c r="A6995">
        <v>168</v>
      </c>
      <c r="B6995">
        <v>208</v>
      </c>
      <c r="C6995">
        <f t="shared" si="574"/>
        <v>0</v>
      </c>
      <c r="D6995">
        <f t="shared" si="575"/>
        <v>1</v>
      </c>
      <c r="G6995" s="1"/>
      <c r="H6995" s="1">
        <f t="shared" si="576"/>
        <v>0</v>
      </c>
      <c r="I6995" s="1">
        <f t="shared" si="577"/>
        <v>0</v>
      </c>
      <c r="J6995">
        <v>0</v>
      </c>
      <c r="K6995">
        <v>0</v>
      </c>
      <c r="M6995">
        <f t="shared" si="578"/>
        <v>1</v>
      </c>
    </row>
    <row r="6996" spans="1:13" x14ac:dyDescent="0.25">
      <c r="A6996">
        <v>226</v>
      </c>
      <c r="B6996">
        <v>372</v>
      </c>
      <c r="C6996">
        <f t="shared" si="574"/>
        <v>0</v>
      </c>
      <c r="D6996">
        <f t="shared" si="575"/>
        <v>1</v>
      </c>
      <c r="G6996" s="1"/>
      <c r="H6996" s="1">
        <f t="shared" si="576"/>
        <v>0</v>
      </c>
      <c r="I6996" s="1">
        <f t="shared" si="577"/>
        <v>0</v>
      </c>
      <c r="J6996">
        <v>0</v>
      </c>
      <c r="K6996">
        <v>0</v>
      </c>
      <c r="M6996">
        <f t="shared" si="578"/>
        <v>1</v>
      </c>
    </row>
    <row r="6997" spans="1:13" x14ac:dyDescent="0.25">
      <c r="A6997">
        <v>106</v>
      </c>
      <c r="B6997">
        <v>213</v>
      </c>
      <c r="C6997">
        <f t="shared" si="574"/>
        <v>0</v>
      </c>
      <c r="D6997">
        <f t="shared" si="575"/>
        <v>1</v>
      </c>
      <c r="G6997" s="1"/>
      <c r="H6997" s="1">
        <f t="shared" si="576"/>
        <v>0</v>
      </c>
      <c r="I6997" s="1">
        <f t="shared" si="577"/>
        <v>0</v>
      </c>
      <c r="J6997">
        <v>0</v>
      </c>
      <c r="K6997">
        <v>0</v>
      </c>
      <c r="M6997">
        <f t="shared" si="578"/>
        <v>1</v>
      </c>
    </row>
    <row r="6998" spans="1:13" x14ac:dyDescent="0.25">
      <c r="A6998">
        <v>354</v>
      </c>
      <c r="B6998">
        <v>239</v>
      </c>
      <c r="C6998">
        <f t="shared" si="574"/>
        <v>0</v>
      </c>
      <c r="D6998">
        <f t="shared" si="575"/>
        <v>1</v>
      </c>
      <c r="G6998" s="1"/>
      <c r="H6998" s="1">
        <f t="shared" si="576"/>
        <v>0</v>
      </c>
      <c r="I6998" s="1">
        <f t="shared" si="577"/>
        <v>0</v>
      </c>
      <c r="J6998">
        <v>0</v>
      </c>
      <c r="K6998">
        <v>0</v>
      </c>
      <c r="M6998">
        <f t="shared" si="578"/>
        <v>1</v>
      </c>
    </row>
    <row r="6999" spans="1:13" x14ac:dyDescent="0.25">
      <c r="A6999">
        <v>95</v>
      </c>
      <c r="B6999">
        <v>324</v>
      </c>
      <c r="C6999">
        <f t="shared" si="574"/>
        <v>0</v>
      </c>
      <c r="D6999">
        <f t="shared" si="575"/>
        <v>1</v>
      </c>
      <c r="G6999" s="1"/>
      <c r="H6999" s="1">
        <f t="shared" si="576"/>
        <v>0</v>
      </c>
      <c r="I6999" s="1">
        <f t="shared" si="577"/>
        <v>0</v>
      </c>
      <c r="J6999">
        <v>0</v>
      </c>
      <c r="K6999">
        <v>0</v>
      </c>
      <c r="M6999">
        <f t="shared" si="578"/>
        <v>1</v>
      </c>
    </row>
    <row r="7000" spans="1:13" x14ac:dyDescent="0.25">
      <c r="A7000">
        <v>19</v>
      </c>
      <c r="B7000">
        <v>153</v>
      </c>
      <c r="C7000">
        <f t="shared" si="574"/>
        <v>0</v>
      </c>
      <c r="D7000">
        <f t="shared" si="575"/>
        <v>1</v>
      </c>
      <c r="G7000" s="1"/>
      <c r="H7000" s="1">
        <f t="shared" si="576"/>
        <v>0</v>
      </c>
      <c r="I7000" s="1">
        <f t="shared" si="577"/>
        <v>0</v>
      </c>
      <c r="J7000">
        <v>0</v>
      </c>
      <c r="K7000">
        <v>0</v>
      </c>
      <c r="M7000">
        <f t="shared" si="578"/>
        <v>1</v>
      </c>
    </row>
    <row r="7001" spans="1:13" x14ac:dyDescent="0.25">
      <c r="A7001">
        <v>65</v>
      </c>
      <c r="B7001">
        <v>22</v>
      </c>
      <c r="C7001">
        <f t="shared" si="574"/>
        <v>0</v>
      </c>
      <c r="D7001">
        <f t="shared" si="575"/>
        <v>0</v>
      </c>
      <c r="G7001" s="1"/>
      <c r="H7001" s="1">
        <f t="shared" si="576"/>
        <v>0</v>
      </c>
      <c r="I7001" s="1">
        <f t="shared" si="577"/>
        <v>0</v>
      </c>
      <c r="J7001">
        <v>0</v>
      </c>
      <c r="K7001">
        <v>0</v>
      </c>
      <c r="M7001">
        <f t="shared" si="578"/>
        <v>0</v>
      </c>
    </row>
    <row r="7002" spans="1:13" x14ac:dyDescent="0.25">
      <c r="A7002">
        <v>98</v>
      </c>
      <c r="B7002">
        <v>398</v>
      </c>
      <c r="C7002">
        <f t="shared" si="574"/>
        <v>0</v>
      </c>
      <c r="D7002">
        <f t="shared" si="575"/>
        <v>0</v>
      </c>
      <c r="G7002" s="1"/>
      <c r="H7002" s="1">
        <f t="shared" si="576"/>
        <v>0</v>
      </c>
      <c r="I7002" s="1">
        <f t="shared" si="577"/>
        <v>0</v>
      </c>
      <c r="J7002">
        <v>0</v>
      </c>
      <c r="K7002">
        <v>0</v>
      </c>
      <c r="M7002">
        <f t="shared" si="578"/>
        <v>0</v>
      </c>
    </row>
    <row r="7003" spans="1:13" x14ac:dyDescent="0.25">
      <c r="A7003">
        <v>32</v>
      </c>
      <c r="B7003">
        <v>286</v>
      </c>
      <c r="C7003">
        <f t="shared" si="574"/>
        <v>0</v>
      </c>
      <c r="D7003">
        <f t="shared" si="575"/>
        <v>1</v>
      </c>
      <c r="G7003" s="1"/>
      <c r="H7003" s="1">
        <f t="shared" si="576"/>
        <v>0</v>
      </c>
      <c r="I7003" s="1">
        <f t="shared" si="577"/>
        <v>0</v>
      </c>
      <c r="J7003">
        <v>0</v>
      </c>
      <c r="K7003">
        <v>0</v>
      </c>
      <c r="M7003">
        <f t="shared" si="578"/>
        <v>1</v>
      </c>
    </row>
    <row r="7004" spans="1:13" x14ac:dyDescent="0.25">
      <c r="A7004">
        <v>6</v>
      </c>
      <c r="B7004">
        <v>53</v>
      </c>
      <c r="C7004">
        <f t="shared" si="574"/>
        <v>0</v>
      </c>
      <c r="D7004">
        <f t="shared" si="575"/>
        <v>0</v>
      </c>
      <c r="G7004" s="1"/>
      <c r="H7004" s="1">
        <f t="shared" si="576"/>
        <v>0</v>
      </c>
      <c r="I7004" s="1">
        <f t="shared" si="577"/>
        <v>0</v>
      </c>
      <c r="J7004">
        <v>0</v>
      </c>
      <c r="K7004">
        <v>0</v>
      </c>
      <c r="M7004">
        <f t="shared" si="578"/>
        <v>0</v>
      </c>
    </row>
    <row r="7005" spans="1:13" x14ac:dyDescent="0.25">
      <c r="A7005">
        <v>313</v>
      </c>
      <c r="B7005">
        <v>275</v>
      </c>
      <c r="C7005">
        <f t="shared" si="574"/>
        <v>0</v>
      </c>
      <c r="D7005">
        <f t="shared" si="575"/>
        <v>1</v>
      </c>
      <c r="G7005" s="1"/>
      <c r="H7005" s="1">
        <f t="shared" si="576"/>
        <v>0</v>
      </c>
      <c r="I7005" s="1">
        <f t="shared" si="577"/>
        <v>0</v>
      </c>
      <c r="J7005">
        <v>0</v>
      </c>
      <c r="K7005">
        <v>0</v>
      </c>
      <c r="M7005">
        <f t="shared" si="578"/>
        <v>1</v>
      </c>
    </row>
    <row r="7006" spans="1:13" x14ac:dyDescent="0.25">
      <c r="A7006">
        <v>306</v>
      </c>
      <c r="B7006">
        <v>138</v>
      </c>
      <c r="C7006">
        <f t="shared" si="574"/>
        <v>0</v>
      </c>
      <c r="D7006">
        <f t="shared" si="575"/>
        <v>1</v>
      </c>
      <c r="G7006" s="1"/>
      <c r="H7006" s="1">
        <f t="shared" si="576"/>
        <v>0</v>
      </c>
      <c r="I7006" s="1">
        <f t="shared" si="577"/>
        <v>0</v>
      </c>
      <c r="J7006">
        <v>0</v>
      </c>
      <c r="K7006">
        <v>0</v>
      </c>
      <c r="M7006">
        <f t="shared" si="578"/>
        <v>1</v>
      </c>
    </row>
    <row r="7007" spans="1:13" x14ac:dyDescent="0.25">
      <c r="A7007">
        <v>235</v>
      </c>
      <c r="B7007">
        <v>104</v>
      </c>
      <c r="C7007">
        <f t="shared" si="574"/>
        <v>0</v>
      </c>
      <c r="D7007">
        <f t="shared" si="575"/>
        <v>1</v>
      </c>
      <c r="G7007" s="1"/>
      <c r="H7007" s="1">
        <f t="shared" si="576"/>
        <v>0</v>
      </c>
      <c r="I7007" s="1">
        <f t="shared" si="577"/>
        <v>0</v>
      </c>
      <c r="J7007">
        <v>0</v>
      </c>
      <c r="K7007">
        <v>0</v>
      </c>
      <c r="M7007">
        <f t="shared" si="578"/>
        <v>1</v>
      </c>
    </row>
    <row r="7008" spans="1:13" x14ac:dyDescent="0.25">
      <c r="A7008">
        <v>342</v>
      </c>
      <c r="B7008">
        <v>326</v>
      </c>
      <c r="C7008">
        <f t="shared" si="574"/>
        <v>0</v>
      </c>
      <c r="D7008">
        <f t="shared" si="575"/>
        <v>1</v>
      </c>
      <c r="G7008" s="1"/>
      <c r="H7008" s="1">
        <f t="shared" si="576"/>
        <v>0</v>
      </c>
      <c r="I7008" s="1">
        <f t="shared" si="577"/>
        <v>0</v>
      </c>
      <c r="J7008">
        <v>0</v>
      </c>
      <c r="K7008">
        <v>0</v>
      </c>
      <c r="M7008">
        <f t="shared" si="578"/>
        <v>1</v>
      </c>
    </row>
    <row r="7009" spans="1:13" x14ac:dyDescent="0.25">
      <c r="A7009">
        <v>135</v>
      </c>
      <c r="B7009">
        <v>6</v>
      </c>
      <c r="C7009">
        <f t="shared" si="574"/>
        <v>0</v>
      </c>
      <c r="D7009">
        <f t="shared" si="575"/>
        <v>0</v>
      </c>
      <c r="G7009" s="1"/>
      <c r="H7009" s="1">
        <f t="shared" si="576"/>
        <v>0</v>
      </c>
      <c r="I7009" s="1">
        <f t="shared" si="577"/>
        <v>0</v>
      </c>
      <c r="J7009">
        <v>0</v>
      </c>
      <c r="K7009">
        <v>0</v>
      </c>
      <c r="M7009">
        <f t="shared" si="578"/>
        <v>0</v>
      </c>
    </row>
    <row r="7010" spans="1:13" x14ac:dyDescent="0.25">
      <c r="A7010">
        <v>375</v>
      </c>
      <c r="B7010">
        <v>230</v>
      </c>
      <c r="C7010">
        <f t="shared" si="574"/>
        <v>0</v>
      </c>
      <c r="D7010">
        <f t="shared" si="575"/>
        <v>1</v>
      </c>
      <c r="G7010" s="1"/>
      <c r="H7010" s="1">
        <f t="shared" si="576"/>
        <v>0</v>
      </c>
      <c r="I7010" s="1">
        <f t="shared" si="577"/>
        <v>0</v>
      </c>
      <c r="J7010">
        <v>0</v>
      </c>
      <c r="K7010">
        <v>0</v>
      </c>
      <c r="M7010">
        <f t="shared" si="578"/>
        <v>1</v>
      </c>
    </row>
    <row r="7011" spans="1:13" x14ac:dyDescent="0.25">
      <c r="A7011">
        <v>293</v>
      </c>
      <c r="B7011">
        <v>252</v>
      </c>
      <c r="C7011">
        <f t="shared" si="574"/>
        <v>0</v>
      </c>
      <c r="D7011">
        <f t="shared" si="575"/>
        <v>1</v>
      </c>
      <c r="G7011" s="1"/>
      <c r="H7011" s="1">
        <f t="shared" si="576"/>
        <v>0</v>
      </c>
      <c r="I7011" s="1">
        <f t="shared" si="577"/>
        <v>0</v>
      </c>
      <c r="J7011">
        <v>0</v>
      </c>
      <c r="K7011">
        <v>0</v>
      </c>
      <c r="M7011">
        <f t="shared" si="578"/>
        <v>1</v>
      </c>
    </row>
    <row r="7012" spans="1:13" x14ac:dyDescent="0.25">
      <c r="A7012">
        <v>122</v>
      </c>
      <c r="B7012">
        <v>329</v>
      </c>
      <c r="C7012">
        <f t="shared" si="574"/>
        <v>0</v>
      </c>
      <c r="D7012">
        <f t="shared" si="575"/>
        <v>1</v>
      </c>
      <c r="G7012" s="1"/>
      <c r="H7012" s="1">
        <f t="shared" si="576"/>
        <v>0</v>
      </c>
      <c r="I7012" s="1">
        <f t="shared" si="577"/>
        <v>0</v>
      </c>
      <c r="J7012">
        <v>0</v>
      </c>
      <c r="K7012">
        <v>0</v>
      </c>
      <c r="M7012">
        <f t="shared" si="578"/>
        <v>1</v>
      </c>
    </row>
    <row r="7013" spans="1:13" x14ac:dyDescent="0.25">
      <c r="A7013">
        <v>143</v>
      </c>
      <c r="B7013">
        <v>394</v>
      </c>
      <c r="C7013">
        <f t="shared" si="574"/>
        <v>0</v>
      </c>
      <c r="D7013">
        <f t="shared" si="575"/>
        <v>0</v>
      </c>
      <c r="G7013" s="1"/>
      <c r="H7013" s="1">
        <f t="shared" si="576"/>
        <v>0</v>
      </c>
      <c r="I7013" s="1">
        <f t="shared" si="577"/>
        <v>0</v>
      </c>
      <c r="J7013">
        <v>0</v>
      </c>
      <c r="K7013">
        <v>0</v>
      </c>
      <c r="M7013">
        <f t="shared" si="578"/>
        <v>0</v>
      </c>
    </row>
    <row r="7014" spans="1:13" x14ac:dyDescent="0.25">
      <c r="A7014">
        <v>46</v>
      </c>
      <c r="B7014">
        <v>20</v>
      </c>
      <c r="C7014">
        <f t="shared" si="574"/>
        <v>0</v>
      </c>
      <c r="D7014">
        <f t="shared" si="575"/>
        <v>0</v>
      </c>
      <c r="G7014" s="1"/>
      <c r="H7014" s="1">
        <f t="shared" si="576"/>
        <v>0</v>
      </c>
      <c r="I7014" s="1">
        <f t="shared" si="577"/>
        <v>0</v>
      </c>
      <c r="J7014">
        <v>0</v>
      </c>
      <c r="K7014">
        <v>0</v>
      </c>
      <c r="M7014">
        <f t="shared" si="578"/>
        <v>0</v>
      </c>
    </row>
    <row r="7015" spans="1:13" x14ac:dyDescent="0.25">
      <c r="A7015">
        <v>81</v>
      </c>
      <c r="B7015">
        <v>108</v>
      </c>
      <c r="C7015">
        <f t="shared" si="574"/>
        <v>0</v>
      </c>
      <c r="D7015">
        <f t="shared" si="575"/>
        <v>1</v>
      </c>
      <c r="G7015" s="1"/>
      <c r="H7015" s="1">
        <f t="shared" si="576"/>
        <v>0</v>
      </c>
      <c r="I7015" s="1">
        <f t="shared" si="577"/>
        <v>0</v>
      </c>
      <c r="J7015">
        <v>0</v>
      </c>
      <c r="K7015">
        <v>0</v>
      </c>
      <c r="M7015">
        <f t="shared" si="578"/>
        <v>1</v>
      </c>
    </row>
    <row r="7016" spans="1:13" x14ac:dyDescent="0.25">
      <c r="A7016">
        <v>340</v>
      </c>
      <c r="B7016">
        <v>53</v>
      </c>
      <c r="C7016">
        <f t="shared" si="574"/>
        <v>0</v>
      </c>
      <c r="D7016">
        <f t="shared" si="575"/>
        <v>0</v>
      </c>
      <c r="G7016" s="1"/>
      <c r="H7016" s="1">
        <f t="shared" si="576"/>
        <v>0</v>
      </c>
      <c r="I7016" s="1">
        <f t="shared" si="577"/>
        <v>0</v>
      </c>
      <c r="J7016">
        <v>0</v>
      </c>
      <c r="K7016">
        <v>0</v>
      </c>
      <c r="M7016">
        <f t="shared" si="578"/>
        <v>0</v>
      </c>
    </row>
    <row r="7017" spans="1:13" x14ac:dyDescent="0.25">
      <c r="A7017">
        <v>318</v>
      </c>
      <c r="B7017">
        <v>219</v>
      </c>
      <c r="C7017">
        <f t="shared" si="574"/>
        <v>0</v>
      </c>
      <c r="D7017">
        <f t="shared" si="575"/>
        <v>1</v>
      </c>
      <c r="G7017" s="1"/>
      <c r="H7017" s="1">
        <f t="shared" si="576"/>
        <v>0</v>
      </c>
      <c r="I7017" s="1">
        <f t="shared" si="577"/>
        <v>0</v>
      </c>
      <c r="J7017">
        <v>0</v>
      </c>
      <c r="K7017">
        <v>0</v>
      </c>
      <c r="M7017">
        <f t="shared" si="578"/>
        <v>1</v>
      </c>
    </row>
    <row r="7018" spans="1:13" x14ac:dyDescent="0.25">
      <c r="A7018">
        <v>400</v>
      </c>
      <c r="B7018">
        <v>161</v>
      </c>
      <c r="C7018">
        <f t="shared" si="574"/>
        <v>0</v>
      </c>
      <c r="D7018">
        <f t="shared" si="575"/>
        <v>0</v>
      </c>
      <c r="G7018" s="1"/>
      <c r="H7018" s="1">
        <f t="shared" si="576"/>
        <v>0</v>
      </c>
      <c r="I7018" s="1">
        <f t="shared" si="577"/>
        <v>0</v>
      </c>
      <c r="J7018">
        <v>0</v>
      </c>
      <c r="K7018">
        <v>0</v>
      </c>
      <c r="M7018">
        <f t="shared" si="578"/>
        <v>0</v>
      </c>
    </row>
    <row r="7019" spans="1:13" x14ac:dyDescent="0.25">
      <c r="A7019">
        <v>216</v>
      </c>
      <c r="B7019">
        <v>308</v>
      </c>
      <c r="C7019">
        <f t="shared" si="574"/>
        <v>0</v>
      </c>
      <c r="D7019">
        <f t="shared" si="575"/>
        <v>1</v>
      </c>
      <c r="G7019" s="1"/>
      <c r="H7019" s="1">
        <f t="shared" si="576"/>
        <v>0</v>
      </c>
      <c r="I7019" s="1">
        <f t="shared" si="577"/>
        <v>0</v>
      </c>
      <c r="J7019">
        <v>0</v>
      </c>
      <c r="K7019">
        <v>0</v>
      </c>
      <c r="M7019">
        <f t="shared" si="578"/>
        <v>1</v>
      </c>
    </row>
    <row r="7020" spans="1:13" x14ac:dyDescent="0.25">
      <c r="A7020">
        <v>295</v>
      </c>
      <c r="B7020">
        <v>116</v>
      </c>
      <c r="C7020">
        <f t="shared" si="574"/>
        <v>0</v>
      </c>
      <c r="D7020">
        <f t="shared" si="575"/>
        <v>1</v>
      </c>
      <c r="G7020" s="1"/>
      <c r="H7020" s="1">
        <f t="shared" si="576"/>
        <v>0</v>
      </c>
      <c r="I7020" s="1">
        <f t="shared" si="577"/>
        <v>0</v>
      </c>
      <c r="J7020">
        <v>0</v>
      </c>
      <c r="K7020">
        <v>0</v>
      </c>
      <c r="M7020">
        <f t="shared" si="578"/>
        <v>1</v>
      </c>
    </row>
    <row r="7021" spans="1:13" x14ac:dyDescent="0.25">
      <c r="A7021">
        <v>184</v>
      </c>
      <c r="B7021">
        <v>29</v>
      </c>
      <c r="C7021">
        <f t="shared" si="574"/>
        <v>0</v>
      </c>
      <c r="D7021">
        <f t="shared" si="575"/>
        <v>1</v>
      </c>
      <c r="G7021" s="1"/>
      <c r="H7021" s="1">
        <f t="shared" si="576"/>
        <v>0</v>
      </c>
      <c r="I7021" s="1">
        <f t="shared" si="577"/>
        <v>0</v>
      </c>
      <c r="J7021">
        <v>0</v>
      </c>
      <c r="K7021">
        <v>0</v>
      </c>
      <c r="M7021">
        <f t="shared" si="578"/>
        <v>1</v>
      </c>
    </row>
    <row r="7022" spans="1:13" x14ac:dyDescent="0.25">
      <c r="A7022">
        <v>17</v>
      </c>
      <c r="B7022">
        <v>182</v>
      </c>
      <c r="C7022">
        <f t="shared" si="574"/>
        <v>0</v>
      </c>
      <c r="D7022">
        <f t="shared" si="575"/>
        <v>1</v>
      </c>
      <c r="G7022" s="1"/>
      <c r="H7022" s="1">
        <f t="shared" si="576"/>
        <v>0</v>
      </c>
      <c r="I7022" s="1">
        <f t="shared" si="577"/>
        <v>0</v>
      </c>
      <c r="J7022">
        <v>0</v>
      </c>
      <c r="K7022">
        <v>0</v>
      </c>
      <c r="M7022">
        <f t="shared" si="578"/>
        <v>1</v>
      </c>
    </row>
    <row r="7023" spans="1:13" x14ac:dyDescent="0.25">
      <c r="A7023">
        <v>171</v>
      </c>
      <c r="B7023">
        <v>278</v>
      </c>
      <c r="C7023">
        <f t="shared" si="574"/>
        <v>0</v>
      </c>
      <c r="D7023">
        <f t="shared" si="575"/>
        <v>1</v>
      </c>
      <c r="G7023" s="1"/>
      <c r="H7023" s="1">
        <f t="shared" si="576"/>
        <v>0</v>
      </c>
      <c r="I7023" s="1">
        <f t="shared" si="577"/>
        <v>0</v>
      </c>
      <c r="J7023">
        <v>0</v>
      </c>
      <c r="K7023">
        <v>0</v>
      </c>
      <c r="M7023">
        <f t="shared" si="578"/>
        <v>1</v>
      </c>
    </row>
    <row r="7024" spans="1:13" x14ac:dyDescent="0.25">
      <c r="A7024">
        <v>179</v>
      </c>
      <c r="B7024">
        <v>285</v>
      </c>
      <c r="C7024">
        <f t="shared" si="574"/>
        <v>0</v>
      </c>
      <c r="D7024">
        <f t="shared" si="575"/>
        <v>1</v>
      </c>
      <c r="G7024" s="1"/>
      <c r="H7024" s="1">
        <f t="shared" si="576"/>
        <v>0</v>
      </c>
      <c r="I7024" s="1">
        <f t="shared" si="577"/>
        <v>0</v>
      </c>
      <c r="J7024">
        <v>0</v>
      </c>
      <c r="K7024">
        <v>0</v>
      </c>
      <c r="M7024">
        <f t="shared" si="578"/>
        <v>1</v>
      </c>
    </row>
    <row r="7025" spans="1:13" x14ac:dyDescent="0.25">
      <c r="A7025">
        <v>25</v>
      </c>
      <c r="B7025">
        <v>229</v>
      </c>
      <c r="C7025">
        <f t="shared" si="574"/>
        <v>0</v>
      </c>
      <c r="D7025">
        <f t="shared" si="575"/>
        <v>1</v>
      </c>
      <c r="G7025" s="1"/>
      <c r="H7025" s="1">
        <f t="shared" si="576"/>
        <v>0</v>
      </c>
      <c r="I7025" s="1">
        <f t="shared" si="577"/>
        <v>0</v>
      </c>
      <c r="J7025">
        <v>0</v>
      </c>
      <c r="K7025">
        <v>0</v>
      </c>
      <c r="M7025">
        <f t="shared" si="578"/>
        <v>1</v>
      </c>
    </row>
    <row r="7026" spans="1:13" x14ac:dyDescent="0.25">
      <c r="A7026">
        <v>120</v>
      </c>
      <c r="B7026">
        <v>48</v>
      </c>
      <c r="C7026">
        <f t="shared" si="574"/>
        <v>0</v>
      </c>
      <c r="D7026">
        <f t="shared" si="575"/>
        <v>1</v>
      </c>
      <c r="G7026" s="1"/>
      <c r="H7026" s="1">
        <f t="shared" si="576"/>
        <v>0</v>
      </c>
      <c r="I7026" s="1">
        <f t="shared" si="577"/>
        <v>0</v>
      </c>
      <c r="J7026">
        <v>0</v>
      </c>
      <c r="K7026">
        <v>0</v>
      </c>
      <c r="M7026">
        <f t="shared" si="578"/>
        <v>1</v>
      </c>
    </row>
    <row r="7027" spans="1:13" x14ac:dyDescent="0.25">
      <c r="A7027">
        <v>345</v>
      </c>
      <c r="B7027">
        <v>93</v>
      </c>
      <c r="C7027">
        <f t="shared" si="574"/>
        <v>0</v>
      </c>
      <c r="D7027">
        <f t="shared" si="575"/>
        <v>1</v>
      </c>
      <c r="G7027" s="1"/>
      <c r="H7027" s="1">
        <f t="shared" si="576"/>
        <v>0</v>
      </c>
      <c r="I7027" s="1">
        <f t="shared" si="577"/>
        <v>0</v>
      </c>
      <c r="J7027">
        <v>0</v>
      </c>
      <c r="K7027">
        <v>0</v>
      </c>
      <c r="M7027">
        <f t="shared" si="578"/>
        <v>1</v>
      </c>
    </row>
    <row r="7028" spans="1:13" x14ac:dyDescent="0.25">
      <c r="A7028">
        <v>28</v>
      </c>
      <c r="B7028">
        <v>358</v>
      </c>
      <c r="C7028">
        <f t="shared" si="574"/>
        <v>0</v>
      </c>
      <c r="D7028">
        <f t="shared" si="575"/>
        <v>0</v>
      </c>
      <c r="G7028" s="1"/>
      <c r="H7028" s="1">
        <f t="shared" si="576"/>
        <v>0</v>
      </c>
      <c r="I7028" s="1">
        <f t="shared" si="577"/>
        <v>0</v>
      </c>
      <c r="J7028">
        <v>0</v>
      </c>
      <c r="K7028">
        <v>0</v>
      </c>
      <c r="M7028">
        <f t="shared" si="578"/>
        <v>0</v>
      </c>
    </row>
    <row r="7029" spans="1:13" x14ac:dyDescent="0.25">
      <c r="A7029">
        <v>365</v>
      </c>
      <c r="B7029">
        <v>204</v>
      </c>
      <c r="C7029">
        <f t="shared" si="574"/>
        <v>0</v>
      </c>
      <c r="D7029">
        <f t="shared" si="575"/>
        <v>1</v>
      </c>
      <c r="G7029" s="1"/>
      <c r="H7029" s="1">
        <f t="shared" si="576"/>
        <v>0</v>
      </c>
      <c r="I7029" s="1">
        <f t="shared" si="577"/>
        <v>0</v>
      </c>
      <c r="J7029">
        <v>0</v>
      </c>
      <c r="K7029">
        <v>0</v>
      </c>
      <c r="M7029">
        <f t="shared" si="578"/>
        <v>1</v>
      </c>
    </row>
    <row r="7030" spans="1:13" x14ac:dyDescent="0.25">
      <c r="A7030">
        <v>374</v>
      </c>
      <c r="B7030">
        <v>304</v>
      </c>
      <c r="C7030">
        <f t="shared" si="574"/>
        <v>0</v>
      </c>
      <c r="D7030">
        <f t="shared" si="575"/>
        <v>0</v>
      </c>
      <c r="G7030" s="1"/>
      <c r="H7030" s="1">
        <f t="shared" si="576"/>
        <v>0</v>
      </c>
      <c r="I7030" s="1">
        <f t="shared" si="577"/>
        <v>0</v>
      </c>
      <c r="J7030">
        <v>0</v>
      </c>
      <c r="K7030">
        <v>0</v>
      </c>
      <c r="M7030">
        <f t="shared" si="578"/>
        <v>0</v>
      </c>
    </row>
    <row r="7031" spans="1:13" x14ac:dyDescent="0.25">
      <c r="A7031">
        <v>360</v>
      </c>
      <c r="B7031">
        <v>86</v>
      </c>
      <c r="C7031">
        <f t="shared" si="574"/>
        <v>0</v>
      </c>
      <c r="D7031">
        <f t="shared" si="575"/>
        <v>1</v>
      </c>
      <c r="G7031" s="1"/>
      <c r="H7031" s="1">
        <f t="shared" si="576"/>
        <v>0</v>
      </c>
      <c r="I7031" s="1">
        <f t="shared" si="577"/>
        <v>0</v>
      </c>
      <c r="J7031">
        <v>0</v>
      </c>
      <c r="K7031">
        <v>0</v>
      </c>
      <c r="M7031">
        <f t="shared" si="578"/>
        <v>1</v>
      </c>
    </row>
    <row r="7032" spans="1:13" x14ac:dyDescent="0.25">
      <c r="A7032">
        <v>55</v>
      </c>
      <c r="B7032">
        <v>314</v>
      </c>
      <c r="C7032">
        <f t="shared" si="574"/>
        <v>0</v>
      </c>
      <c r="D7032">
        <f t="shared" si="575"/>
        <v>1</v>
      </c>
      <c r="G7032" s="1"/>
      <c r="H7032" s="1">
        <f t="shared" si="576"/>
        <v>0</v>
      </c>
      <c r="I7032" s="1">
        <f t="shared" si="577"/>
        <v>0</v>
      </c>
      <c r="J7032">
        <v>0</v>
      </c>
      <c r="K7032">
        <v>0</v>
      </c>
      <c r="M7032">
        <f t="shared" si="578"/>
        <v>1</v>
      </c>
    </row>
    <row r="7033" spans="1:13" x14ac:dyDescent="0.25">
      <c r="A7033">
        <v>7</v>
      </c>
      <c r="B7033">
        <v>377</v>
      </c>
      <c r="C7033">
        <f t="shared" si="574"/>
        <v>0</v>
      </c>
      <c r="D7033">
        <f t="shared" si="575"/>
        <v>0</v>
      </c>
      <c r="G7033" s="1"/>
      <c r="H7033" s="1">
        <f t="shared" si="576"/>
        <v>0</v>
      </c>
      <c r="I7033" s="1">
        <f t="shared" si="577"/>
        <v>0</v>
      </c>
      <c r="J7033">
        <v>0</v>
      </c>
      <c r="K7033">
        <v>0</v>
      </c>
      <c r="M7033">
        <f t="shared" si="578"/>
        <v>0</v>
      </c>
    </row>
    <row r="7034" spans="1:13" x14ac:dyDescent="0.25">
      <c r="A7034">
        <v>47</v>
      </c>
      <c r="B7034">
        <v>149</v>
      </c>
      <c r="C7034">
        <f t="shared" si="574"/>
        <v>0</v>
      </c>
      <c r="D7034">
        <f t="shared" si="575"/>
        <v>1</v>
      </c>
      <c r="G7034" s="1"/>
      <c r="H7034" s="1">
        <f t="shared" si="576"/>
        <v>0</v>
      </c>
      <c r="I7034" s="1">
        <f t="shared" si="577"/>
        <v>0</v>
      </c>
      <c r="J7034">
        <v>0</v>
      </c>
      <c r="K7034">
        <v>0</v>
      </c>
      <c r="M7034">
        <f t="shared" si="578"/>
        <v>1</v>
      </c>
    </row>
    <row r="7035" spans="1:13" x14ac:dyDescent="0.25">
      <c r="A7035">
        <v>168</v>
      </c>
      <c r="B7035">
        <v>255</v>
      </c>
      <c r="C7035">
        <f t="shared" si="574"/>
        <v>0</v>
      </c>
      <c r="D7035">
        <f t="shared" si="575"/>
        <v>1</v>
      </c>
      <c r="G7035" s="1"/>
      <c r="H7035" s="1">
        <f t="shared" si="576"/>
        <v>0</v>
      </c>
      <c r="I7035" s="1">
        <f t="shared" si="577"/>
        <v>0</v>
      </c>
      <c r="J7035">
        <v>0</v>
      </c>
      <c r="K7035">
        <v>0</v>
      </c>
      <c r="M7035">
        <f t="shared" si="578"/>
        <v>1</v>
      </c>
    </row>
    <row r="7036" spans="1:13" x14ac:dyDescent="0.25">
      <c r="A7036">
        <v>392</v>
      </c>
      <c r="B7036">
        <v>297</v>
      </c>
      <c r="C7036">
        <f t="shared" si="574"/>
        <v>0</v>
      </c>
      <c r="D7036">
        <f t="shared" si="575"/>
        <v>0</v>
      </c>
      <c r="G7036" s="1"/>
      <c r="H7036" s="1">
        <f t="shared" si="576"/>
        <v>0</v>
      </c>
      <c r="I7036" s="1">
        <f t="shared" si="577"/>
        <v>0</v>
      </c>
      <c r="J7036">
        <v>0</v>
      </c>
      <c r="K7036">
        <v>0</v>
      </c>
      <c r="M7036">
        <f t="shared" si="578"/>
        <v>0</v>
      </c>
    </row>
    <row r="7037" spans="1:13" x14ac:dyDescent="0.25">
      <c r="A7037">
        <v>66</v>
      </c>
      <c r="B7037">
        <v>356</v>
      </c>
      <c r="C7037">
        <f t="shared" si="574"/>
        <v>0</v>
      </c>
      <c r="D7037">
        <f t="shared" si="575"/>
        <v>0</v>
      </c>
      <c r="G7037" s="1"/>
      <c r="H7037" s="1">
        <f t="shared" si="576"/>
        <v>0</v>
      </c>
      <c r="I7037" s="1">
        <f t="shared" si="577"/>
        <v>0</v>
      </c>
      <c r="J7037">
        <v>0</v>
      </c>
      <c r="K7037">
        <v>0</v>
      </c>
      <c r="M7037">
        <f t="shared" si="578"/>
        <v>0</v>
      </c>
    </row>
    <row r="7038" spans="1:13" x14ac:dyDescent="0.25">
      <c r="A7038">
        <v>213</v>
      </c>
      <c r="B7038">
        <v>47</v>
      </c>
      <c r="C7038">
        <f t="shared" si="574"/>
        <v>0</v>
      </c>
      <c r="D7038">
        <f t="shared" si="575"/>
        <v>1</v>
      </c>
      <c r="G7038" s="1"/>
      <c r="H7038" s="1">
        <f t="shared" si="576"/>
        <v>0</v>
      </c>
      <c r="I7038" s="1">
        <f t="shared" si="577"/>
        <v>0</v>
      </c>
      <c r="J7038">
        <v>0</v>
      </c>
      <c r="K7038">
        <v>0</v>
      </c>
      <c r="M7038">
        <f t="shared" si="578"/>
        <v>1</v>
      </c>
    </row>
    <row r="7039" spans="1:13" x14ac:dyDescent="0.25">
      <c r="A7039">
        <v>316</v>
      </c>
      <c r="B7039">
        <v>227</v>
      </c>
      <c r="C7039">
        <f t="shared" si="574"/>
        <v>0</v>
      </c>
      <c r="D7039">
        <f t="shared" si="575"/>
        <v>1</v>
      </c>
      <c r="G7039" s="1"/>
      <c r="H7039" s="1">
        <f t="shared" si="576"/>
        <v>0</v>
      </c>
      <c r="I7039" s="1">
        <f t="shared" si="577"/>
        <v>0</v>
      </c>
      <c r="J7039">
        <v>0</v>
      </c>
      <c r="K7039">
        <v>0</v>
      </c>
      <c r="M7039">
        <f t="shared" si="578"/>
        <v>1</v>
      </c>
    </row>
    <row r="7040" spans="1:13" x14ac:dyDescent="0.25">
      <c r="A7040">
        <v>392</v>
      </c>
      <c r="B7040">
        <v>186</v>
      </c>
      <c r="C7040">
        <f t="shared" si="574"/>
        <v>0</v>
      </c>
      <c r="D7040">
        <f t="shared" si="575"/>
        <v>1</v>
      </c>
      <c r="G7040" s="1"/>
      <c r="H7040" s="1">
        <f t="shared" si="576"/>
        <v>0</v>
      </c>
      <c r="I7040" s="1">
        <f t="shared" si="577"/>
        <v>0</v>
      </c>
      <c r="J7040">
        <v>0</v>
      </c>
      <c r="K7040">
        <v>0</v>
      </c>
      <c r="M7040">
        <f t="shared" si="578"/>
        <v>1</v>
      </c>
    </row>
    <row r="7041" spans="1:13" x14ac:dyDescent="0.25">
      <c r="A7041">
        <v>365</v>
      </c>
      <c r="B7041">
        <v>324</v>
      </c>
      <c r="C7041">
        <f t="shared" si="574"/>
        <v>0</v>
      </c>
      <c r="D7041">
        <f t="shared" si="575"/>
        <v>0</v>
      </c>
      <c r="G7041" s="1"/>
      <c r="H7041" s="1">
        <f t="shared" si="576"/>
        <v>0</v>
      </c>
      <c r="I7041" s="1">
        <f t="shared" si="577"/>
        <v>0</v>
      </c>
      <c r="J7041">
        <v>0</v>
      </c>
      <c r="K7041">
        <v>0</v>
      </c>
      <c r="M7041">
        <f t="shared" si="578"/>
        <v>0</v>
      </c>
    </row>
    <row r="7042" spans="1:13" x14ac:dyDescent="0.25">
      <c r="A7042">
        <v>154</v>
      </c>
      <c r="B7042">
        <v>236</v>
      </c>
      <c r="C7042">
        <f t="shared" ref="C7042:C7105" si="579">IF((A7042-200)^2+(B7042-200)^2=200*200,1,0)</f>
        <v>0</v>
      </c>
      <c r="D7042">
        <f t="shared" ref="D7042:D7105" si="580">IF((A7042-200)^2+(B7042-200)^2&lt;200*200,1,0)</f>
        <v>1</v>
      </c>
      <c r="G7042" s="1"/>
      <c r="H7042" s="1">
        <f t="shared" ref="H7042:H7105" si="581">A7042*C7042</f>
        <v>0</v>
      </c>
      <c r="I7042" s="1">
        <f t="shared" ref="I7042:I7105" si="582">B7042*C7042</f>
        <v>0</v>
      </c>
      <c r="J7042">
        <v>0</v>
      </c>
      <c r="K7042">
        <v>0</v>
      </c>
      <c r="M7042">
        <f t="shared" si="578"/>
        <v>1</v>
      </c>
    </row>
    <row r="7043" spans="1:13" x14ac:dyDescent="0.25">
      <c r="A7043">
        <v>114</v>
      </c>
      <c r="B7043">
        <v>284</v>
      </c>
      <c r="C7043">
        <f t="shared" si="579"/>
        <v>0</v>
      </c>
      <c r="D7043">
        <f t="shared" si="580"/>
        <v>1</v>
      </c>
      <c r="G7043" s="1"/>
      <c r="H7043" s="1">
        <f t="shared" si="581"/>
        <v>0</v>
      </c>
      <c r="I7043" s="1">
        <f t="shared" si="582"/>
        <v>0</v>
      </c>
      <c r="J7043">
        <v>0</v>
      </c>
      <c r="K7043">
        <v>0</v>
      </c>
      <c r="M7043">
        <f t="shared" ref="M7043:M7106" si="583">C7043+D7043</f>
        <v>1</v>
      </c>
    </row>
    <row r="7044" spans="1:13" x14ac:dyDescent="0.25">
      <c r="A7044">
        <v>332</v>
      </c>
      <c r="B7044">
        <v>23</v>
      </c>
      <c r="C7044">
        <f t="shared" si="579"/>
        <v>0</v>
      </c>
      <c r="D7044">
        <f t="shared" si="580"/>
        <v>0</v>
      </c>
      <c r="G7044" s="1"/>
      <c r="H7044" s="1">
        <f t="shared" si="581"/>
        <v>0</v>
      </c>
      <c r="I7044" s="1">
        <f t="shared" si="582"/>
        <v>0</v>
      </c>
      <c r="J7044">
        <v>0</v>
      </c>
      <c r="K7044">
        <v>0</v>
      </c>
      <c r="M7044">
        <f t="shared" si="583"/>
        <v>0</v>
      </c>
    </row>
    <row r="7045" spans="1:13" x14ac:dyDescent="0.25">
      <c r="A7045">
        <v>15</v>
      </c>
      <c r="B7045">
        <v>388</v>
      </c>
      <c r="C7045">
        <f t="shared" si="579"/>
        <v>0</v>
      </c>
      <c r="D7045">
        <f t="shared" si="580"/>
        <v>0</v>
      </c>
      <c r="G7045" s="1"/>
      <c r="H7045" s="1">
        <f t="shared" si="581"/>
        <v>0</v>
      </c>
      <c r="I7045" s="1">
        <f t="shared" si="582"/>
        <v>0</v>
      </c>
      <c r="J7045">
        <v>0</v>
      </c>
      <c r="K7045">
        <v>0</v>
      </c>
      <c r="M7045">
        <f t="shared" si="583"/>
        <v>0</v>
      </c>
    </row>
    <row r="7046" spans="1:13" x14ac:dyDescent="0.25">
      <c r="A7046">
        <v>181</v>
      </c>
      <c r="B7046">
        <v>1</v>
      </c>
      <c r="C7046">
        <f t="shared" si="579"/>
        <v>0</v>
      </c>
      <c r="D7046">
        <f t="shared" si="580"/>
        <v>1</v>
      </c>
      <c r="G7046" s="1"/>
      <c r="H7046" s="1">
        <f t="shared" si="581"/>
        <v>0</v>
      </c>
      <c r="I7046" s="1">
        <f t="shared" si="582"/>
        <v>0</v>
      </c>
      <c r="J7046">
        <v>0</v>
      </c>
      <c r="K7046">
        <v>0</v>
      </c>
      <c r="M7046">
        <f t="shared" si="583"/>
        <v>1</v>
      </c>
    </row>
    <row r="7047" spans="1:13" x14ac:dyDescent="0.25">
      <c r="A7047">
        <v>219</v>
      </c>
      <c r="B7047">
        <v>66</v>
      </c>
      <c r="C7047">
        <f t="shared" si="579"/>
        <v>0</v>
      </c>
      <c r="D7047">
        <f t="shared" si="580"/>
        <v>1</v>
      </c>
      <c r="G7047" s="1"/>
      <c r="H7047" s="1">
        <f t="shared" si="581"/>
        <v>0</v>
      </c>
      <c r="I7047" s="1">
        <f t="shared" si="582"/>
        <v>0</v>
      </c>
      <c r="J7047">
        <v>0</v>
      </c>
      <c r="K7047">
        <v>0</v>
      </c>
      <c r="M7047">
        <f t="shared" si="583"/>
        <v>1</v>
      </c>
    </row>
    <row r="7048" spans="1:13" x14ac:dyDescent="0.25">
      <c r="A7048">
        <v>372</v>
      </c>
      <c r="B7048">
        <v>64</v>
      </c>
      <c r="C7048">
        <f t="shared" si="579"/>
        <v>0</v>
      </c>
      <c r="D7048">
        <f t="shared" si="580"/>
        <v>0</v>
      </c>
      <c r="G7048" s="1"/>
      <c r="H7048" s="1">
        <f t="shared" si="581"/>
        <v>0</v>
      </c>
      <c r="I7048" s="1">
        <f t="shared" si="582"/>
        <v>0</v>
      </c>
      <c r="J7048">
        <v>0</v>
      </c>
      <c r="K7048">
        <v>0</v>
      </c>
      <c r="M7048">
        <f t="shared" si="583"/>
        <v>0</v>
      </c>
    </row>
    <row r="7049" spans="1:13" x14ac:dyDescent="0.25">
      <c r="A7049">
        <v>194</v>
      </c>
      <c r="B7049">
        <v>279</v>
      </c>
      <c r="C7049">
        <f t="shared" si="579"/>
        <v>0</v>
      </c>
      <c r="D7049">
        <f t="shared" si="580"/>
        <v>1</v>
      </c>
      <c r="G7049" s="1"/>
      <c r="H7049" s="1">
        <f t="shared" si="581"/>
        <v>0</v>
      </c>
      <c r="I7049" s="1">
        <f t="shared" si="582"/>
        <v>0</v>
      </c>
      <c r="J7049">
        <v>0</v>
      </c>
      <c r="K7049">
        <v>0</v>
      </c>
      <c r="M7049">
        <f t="shared" si="583"/>
        <v>1</v>
      </c>
    </row>
    <row r="7050" spans="1:13" x14ac:dyDescent="0.25">
      <c r="A7050">
        <v>10</v>
      </c>
      <c r="B7050">
        <v>362</v>
      </c>
      <c r="C7050">
        <f t="shared" si="579"/>
        <v>0</v>
      </c>
      <c r="D7050">
        <f t="shared" si="580"/>
        <v>0</v>
      </c>
      <c r="G7050" s="1"/>
      <c r="H7050" s="1">
        <f t="shared" si="581"/>
        <v>0</v>
      </c>
      <c r="I7050" s="1">
        <f t="shared" si="582"/>
        <v>0</v>
      </c>
      <c r="J7050">
        <v>0</v>
      </c>
      <c r="K7050">
        <v>0</v>
      </c>
      <c r="M7050">
        <f t="shared" si="583"/>
        <v>0</v>
      </c>
    </row>
    <row r="7051" spans="1:13" x14ac:dyDescent="0.25">
      <c r="A7051">
        <v>219</v>
      </c>
      <c r="B7051">
        <v>1</v>
      </c>
      <c r="C7051">
        <f t="shared" si="579"/>
        <v>0</v>
      </c>
      <c r="D7051">
        <f t="shared" si="580"/>
        <v>1</v>
      </c>
      <c r="G7051" s="1"/>
      <c r="H7051" s="1">
        <f t="shared" si="581"/>
        <v>0</v>
      </c>
      <c r="I7051" s="1">
        <f t="shared" si="582"/>
        <v>0</v>
      </c>
      <c r="J7051">
        <v>0</v>
      </c>
      <c r="K7051">
        <v>0</v>
      </c>
      <c r="M7051">
        <f t="shared" si="583"/>
        <v>1</v>
      </c>
    </row>
    <row r="7052" spans="1:13" x14ac:dyDescent="0.25">
      <c r="A7052">
        <v>293</v>
      </c>
      <c r="B7052">
        <v>54</v>
      </c>
      <c r="C7052">
        <f t="shared" si="579"/>
        <v>0</v>
      </c>
      <c r="D7052">
        <f t="shared" si="580"/>
        <v>1</v>
      </c>
      <c r="G7052" s="1"/>
      <c r="H7052" s="1">
        <f t="shared" si="581"/>
        <v>0</v>
      </c>
      <c r="I7052" s="1">
        <f t="shared" si="582"/>
        <v>0</v>
      </c>
      <c r="J7052">
        <v>0</v>
      </c>
      <c r="K7052">
        <v>0</v>
      </c>
      <c r="M7052">
        <f t="shared" si="583"/>
        <v>1</v>
      </c>
    </row>
    <row r="7053" spans="1:13" x14ac:dyDescent="0.25">
      <c r="A7053">
        <v>335</v>
      </c>
      <c r="B7053">
        <v>82</v>
      </c>
      <c r="C7053">
        <f t="shared" si="579"/>
        <v>0</v>
      </c>
      <c r="D7053">
        <f t="shared" si="580"/>
        <v>1</v>
      </c>
      <c r="G7053" s="1"/>
      <c r="H7053" s="1">
        <f t="shared" si="581"/>
        <v>0</v>
      </c>
      <c r="I7053" s="1">
        <f t="shared" si="582"/>
        <v>0</v>
      </c>
      <c r="J7053">
        <v>0</v>
      </c>
      <c r="K7053">
        <v>0</v>
      </c>
      <c r="M7053">
        <f t="shared" si="583"/>
        <v>1</v>
      </c>
    </row>
    <row r="7054" spans="1:13" x14ac:dyDescent="0.25">
      <c r="A7054">
        <v>399</v>
      </c>
      <c r="B7054">
        <v>87</v>
      </c>
      <c r="C7054">
        <f t="shared" si="579"/>
        <v>0</v>
      </c>
      <c r="D7054">
        <f t="shared" si="580"/>
        <v>0</v>
      </c>
      <c r="G7054" s="1"/>
      <c r="H7054" s="1">
        <f t="shared" si="581"/>
        <v>0</v>
      </c>
      <c r="I7054" s="1">
        <f t="shared" si="582"/>
        <v>0</v>
      </c>
      <c r="J7054">
        <v>0</v>
      </c>
      <c r="K7054">
        <v>0</v>
      </c>
      <c r="M7054">
        <f t="shared" si="583"/>
        <v>0</v>
      </c>
    </row>
    <row r="7055" spans="1:13" x14ac:dyDescent="0.25">
      <c r="A7055">
        <v>212</v>
      </c>
      <c r="B7055">
        <v>23</v>
      </c>
      <c r="C7055">
        <f t="shared" si="579"/>
        <v>0</v>
      </c>
      <c r="D7055">
        <f t="shared" si="580"/>
        <v>1</v>
      </c>
      <c r="G7055" s="1"/>
      <c r="H7055" s="1">
        <f t="shared" si="581"/>
        <v>0</v>
      </c>
      <c r="I7055" s="1">
        <f t="shared" si="582"/>
        <v>0</v>
      </c>
      <c r="J7055">
        <v>0</v>
      </c>
      <c r="K7055">
        <v>0</v>
      </c>
      <c r="M7055">
        <f t="shared" si="583"/>
        <v>1</v>
      </c>
    </row>
    <row r="7056" spans="1:13" x14ac:dyDescent="0.25">
      <c r="A7056">
        <v>79</v>
      </c>
      <c r="B7056">
        <v>100</v>
      </c>
      <c r="C7056">
        <f t="shared" si="579"/>
        <v>0</v>
      </c>
      <c r="D7056">
        <f t="shared" si="580"/>
        <v>1</v>
      </c>
      <c r="G7056" s="1"/>
      <c r="H7056" s="1">
        <f t="shared" si="581"/>
        <v>0</v>
      </c>
      <c r="I7056" s="1">
        <f t="shared" si="582"/>
        <v>0</v>
      </c>
      <c r="J7056">
        <v>0</v>
      </c>
      <c r="K7056">
        <v>0</v>
      </c>
      <c r="M7056">
        <f t="shared" si="583"/>
        <v>1</v>
      </c>
    </row>
    <row r="7057" spans="1:13" x14ac:dyDescent="0.25">
      <c r="A7057">
        <v>324</v>
      </c>
      <c r="B7057">
        <v>303</v>
      </c>
      <c r="C7057">
        <f t="shared" si="579"/>
        <v>0</v>
      </c>
      <c r="D7057">
        <f t="shared" si="580"/>
        <v>1</v>
      </c>
      <c r="G7057" s="1"/>
      <c r="H7057" s="1">
        <f t="shared" si="581"/>
        <v>0</v>
      </c>
      <c r="I7057" s="1">
        <f t="shared" si="582"/>
        <v>0</v>
      </c>
      <c r="J7057">
        <v>0</v>
      </c>
      <c r="K7057">
        <v>0</v>
      </c>
      <c r="M7057">
        <f t="shared" si="583"/>
        <v>1</v>
      </c>
    </row>
    <row r="7058" spans="1:13" x14ac:dyDescent="0.25">
      <c r="A7058">
        <v>302</v>
      </c>
      <c r="B7058">
        <v>32</v>
      </c>
      <c r="C7058">
        <f t="shared" si="579"/>
        <v>0</v>
      </c>
      <c r="D7058">
        <f t="shared" si="580"/>
        <v>1</v>
      </c>
      <c r="G7058" s="1"/>
      <c r="H7058" s="1">
        <f t="shared" si="581"/>
        <v>0</v>
      </c>
      <c r="I7058" s="1">
        <f t="shared" si="582"/>
        <v>0</v>
      </c>
      <c r="J7058">
        <v>0</v>
      </c>
      <c r="K7058">
        <v>0</v>
      </c>
      <c r="M7058">
        <f t="shared" si="583"/>
        <v>1</v>
      </c>
    </row>
    <row r="7059" spans="1:13" x14ac:dyDescent="0.25">
      <c r="A7059">
        <v>69</v>
      </c>
      <c r="B7059">
        <v>327</v>
      </c>
      <c r="C7059">
        <f t="shared" si="579"/>
        <v>0</v>
      </c>
      <c r="D7059">
        <f t="shared" si="580"/>
        <v>1</v>
      </c>
      <c r="G7059" s="1"/>
      <c r="H7059" s="1">
        <f t="shared" si="581"/>
        <v>0</v>
      </c>
      <c r="I7059" s="1">
        <f t="shared" si="582"/>
        <v>0</v>
      </c>
      <c r="J7059">
        <v>0</v>
      </c>
      <c r="K7059">
        <v>0</v>
      </c>
      <c r="M7059">
        <f t="shared" si="583"/>
        <v>1</v>
      </c>
    </row>
    <row r="7060" spans="1:13" x14ac:dyDescent="0.25">
      <c r="A7060">
        <v>268</v>
      </c>
      <c r="B7060">
        <v>218</v>
      </c>
      <c r="C7060">
        <f t="shared" si="579"/>
        <v>0</v>
      </c>
      <c r="D7060">
        <f t="shared" si="580"/>
        <v>1</v>
      </c>
      <c r="G7060" s="1"/>
      <c r="H7060" s="1">
        <f t="shared" si="581"/>
        <v>0</v>
      </c>
      <c r="I7060" s="1">
        <f t="shared" si="582"/>
        <v>0</v>
      </c>
      <c r="J7060">
        <v>0</v>
      </c>
      <c r="K7060">
        <v>0</v>
      </c>
      <c r="M7060">
        <f t="shared" si="583"/>
        <v>1</v>
      </c>
    </row>
    <row r="7061" spans="1:13" x14ac:dyDescent="0.25">
      <c r="A7061">
        <v>339</v>
      </c>
      <c r="B7061">
        <v>105</v>
      </c>
      <c r="C7061">
        <f t="shared" si="579"/>
        <v>0</v>
      </c>
      <c r="D7061">
        <f t="shared" si="580"/>
        <v>1</v>
      </c>
      <c r="G7061" s="1"/>
      <c r="H7061" s="1">
        <f t="shared" si="581"/>
        <v>0</v>
      </c>
      <c r="I7061" s="1">
        <f t="shared" si="582"/>
        <v>0</v>
      </c>
      <c r="J7061">
        <v>0</v>
      </c>
      <c r="K7061">
        <v>0</v>
      </c>
      <c r="M7061">
        <f t="shared" si="583"/>
        <v>1</v>
      </c>
    </row>
    <row r="7062" spans="1:13" x14ac:dyDescent="0.25">
      <c r="A7062">
        <v>315</v>
      </c>
      <c r="B7062">
        <v>372</v>
      </c>
      <c r="C7062">
        <f t="shared" si="579"/>
        <v>0</v>
      </c>
      <c r="D7062">
        <f t="shared" si="580"/>
        <v>0</v>
      </c>
      <c r="G7062" s="1"/>
      <c r="H7062" s="1">
        <f t="shared" si="581"/>
        <v>0</v>
      </c>
      <c r="I7062" s="1">
        <f t="shared" si="582"/>
        <v>0</v>
      </c>
      <c r="J7062">
        <v>0</v>
      </c>
      <c r="K7062">
        <v>0</v>
      </c>
      <c r="M7062">
        <f t="shared" si="583"/>
        <v>0</v>
      </c>
    </row>
    <row r="7063" spans="1:13" x14ac:dyDescent="0.25">
      <c r="A7063">
        <v>104</v>
      </c>
      <c r="B7063">
        <v>312</v>
      </c>
      <c r="C7063">
        <f t="shared" si="579"/>
        <v>0</v>
      </c>
      <c r="D7063">
        <f t="shared" si="580"/>
        <v>1</v>
      </c>
      <c r="G7063" s="1"/>
      <c r="H7063" s="1">
        <f t="shared" si="581"/>
        <v>0</v>
      </c>
      <c r="I7063" s="1">
        <f t="shared" si="582"/>
        <v>0</v>
      </c>
      <c r="J7063">
        <v>0</v>
      </c>
      <c r="K7063">
        <v>0</v>
      </c>
      <c r="M7063">
        <f t="shared" si="583"/>
        <v>1</v>
      </c>
    </row>
    <row r="7064" spans="1:13" x14ac:dyDescent="0.25">
      <c r="A7064">
        <v>304</v>
      </c>
      <c r="B7064">
        <v>134</v>
      </c>
      <c r="C7064">
        <f t="shared" si="579"/>
        <v>0</v>
      </c>
      <c r="D7064">
        <f t="shared" si="580"/>
        <v>1</v>
      </c>
      <c r="G7064" s="1"/>
      <c r="H7064" s="1">
        <f t="shared" si="581"/>
        <v>0</v>
      </c>
      <c r="I7064" s="1">
        <f t="shared" si="582"/>
        <v>0</v>
      </c>
      <c r="J7064">
        <v>0</v>
      </c>
      <c r="K7064">
        <v>0</v>
      </c>
      <c r="M7064">
        <f t="shared" si="583"/>
        <v>1</v>
      </c>
    </row>
    <row r="7065" spans="1:13" x14ac:dyDescent="0.25">
      <c r="A7065">
        <v>53</v>
      </c>
      <c r="B7065">
        <v>93</v>
      </c>
      <c r="C7065">
        <f t="shared" si="579"/>
        <v>0</v>
      </c>
      <c r="D7065">
        <f t="shared" si="580"/>
        <v>1</v>
      </c>
      <c r="G7065" s="1"/>
      <c r="H7065" s="1">
        <f t="shared" si="581"/>
        <v>0</v>
      </c>
      <c r="I7065" s="1">
        <f t="shared" si="582"/>
        <v>0</v>
      </c>
      <c r="J7065">
        <v>0</v>
      </c>
      <c r="K7065">
        <v>0</v>
      </c>
      <c r="M7065">
        <f t="shared" si="583"/>
        <v>1</v>
      </c>
    </row>
    <row r="7066" spans="1:13" x14ac:dyDescent="0.25">
      <c r="A7066">
        <v>354</v>
      </c>
      <c r="B7066">
        <v>283</v>
      </c>
      <c r="C7066">
        <f t="shared" si="579"/>
        <v>0</v>
      </c>
      <c r="D7066">
        <f t="shared" si="580"/>
        <v>1</v>
      </c>
      <c r="G7066" s="1"/>
      <c r="H7066" s="1">
        <f t="shared" si="581"/>
        <v>0</v>
      </c>
      <c r="I7066" s="1">
        <f t="shared" si="582"/>
        <v>0</v>
      </c>
      <c r="J7066">
        <v>0</v>
      </c>
      <c r="K7066">
        <v>0</v>
      </c>
      <c r="M7066">
        <f t="shared" si="583"/>
        <v>1</v>
      </c>
    </row>
    <row r="7067" spans="1:13" x14ac:dyDescent="0.25">
      <c r="A7067">
        <v>178</v>
      </c>
      <c r="B7067">
        <v>386</v>
      </c>
      <c r="C7067">
        <f t="shared" si="579"/>
        <v>0</v>
      </c>
      <c r="D7067">
        <f t="shared" si="580"/>
        <v>1</v>
      </c>
      <c r="G7067" s="1"/>
      <c r="H7067" s="1">
        <f t="shared" si="581"/>
        <v>0</v>
      </c>
      <c r="I7067" s="1">
        <f t="shared" si="582"/>
        <v>0</v>
      </c>
      <c r="J7067">
        <v>0</v>
      </c>
      <c r="K7067">
        <v>0</v>
      </c>
      <c r="M7067">
        <f t="shared" si="583"/>
        <v>1</v>
      </c>
    </row>
    <row r="7068" spans="1:13" x14ac:dyDescent="0.25">
      <c r="A7068">
        <v>166</v>
      </c>
      <c r="B7068">
        <v>247</v>
      </c>
      <c r="C7068">
        <f t="shared" si="579"/>
        <v>0</v>
      </c>
      <c r="D7068">
        <f t="shared" si="580"/>
        <v>1</v>
      </c>
      <c r="G7068" s="1"/>
      <c r="H7068" s="1">
        <f t="shared" si="581"/>
        <v>0</v>
      </c>
      <c r="I7068" s="1">
        <f t="shared" si="582"/>
        <v>0</v>
      </c>
      <c r="J7068">
        <v>0</v>
      </c>
      <c r="K7068">
        <v>0</v>
      </c>
      <c r="M7068">
        <f t="shared" si="583"/>
        <v>1</v>
      </c>
    </row>
    <row r="7069" spans="1:13" x14ac:dyDescent="0.25">
      <c r="A7069">
        <v>158</v>
      </c>
      <c r="B7069">
        <v>282</v>
      </c>
      <c r="C7069">
        <f t="shared" si="579"/>
        <v>0</v>
      </c>
      <c r="D7069">
        <f t="shared" si="580"/>
        <v>1</v>
      </c>
      <c r="G7069" s="1"/>
      <c r="H7069" s="1">
        <f t="shared" si="581"/>
        <v>0</v>
      </c>
      <c r="I7069" s="1">
        <f t="shared" si="582"/>
        <v>0</v>
      </c>
      <c r="J7069">
        <v>0</v>
      </c>
      <c r="K7069">
        <v>0</v>
      </c>
      <c r="M7069">
        <f t="shared" si="583"/>
        <v>1</v>
      </c>
    </row>
    <row r="7070" spans="1:13" x14ac:dyDescent="0.25">
      <c r="A7070">
        <v>237</v>
      </c>
      <c r="B7070">
        <v>384</v>
      </c>
      <c r="C7070">
        <f t="shared" si="579"/>
        <v>0</v>
      </c>
      <c r="D7070">
        <f t="shared" si="580"/>
        <v>1</v>
      </c>
      <c r="G7070" s="1"/>
      <c r="H7070" s="1">
        <f t="shared" si="581"/>
        <v>0</v>
      </c>
      <c r="I7070" s="1">
        <f t="shared" si="582"/>
        <v>0</v>
      </c>
      <c r="J7070">
        <v>0</v>
      </c>
      <c r="K7070">
        <v>0</v>
      </c>
      <c r="M7070">
        <f t="shared" si="583"/>
        <v>1</v>
      </c>
    </row>
    <row r="7071" spans="1:13" x14ac:dyDescent="0.25">
      <c r="A7071">
        <v>231</v>
      </c>
      <c r="B7071">
        <v>319</v>
      </c>
      <c r="C7071">
        <f t="shared" si="579"/>
        <v>0</v>
      </c>
      <c r="D7071">
        <f t="shared" si="580"/>
        <v>1</v>
      </c>
      <c r="G7071" s="1"/>
      <c r="H7071" s="1">
        <f t="shared" si="581"/>
        <v>0</v>
      </c>
      <c r="I7071" s="1">
        <f t="shared" si="582"/>
        <v>0</v>
      </c>
      <c r="J7071">
        <v>0</v>
      </c>
      <c r="K7071">
        <v>0</v>
      </c>
      <c r="M7071">
        <f t="shared" si="583"/>
        <v>1</v>
      </c>
    </row>
    <row r="7072" spans="1:13" x14ac:dyDescent="0.25">
      <c r="A7072">
        <v>298</v>
      </c>
      <c r="B7072">
        <v>280</v>
      </c>
      <c r="C7072">
        <f t="shared" si="579"/>
        <v>0</v>
      </c>
      <c r="D7072">
        <f t="shared" si="580"/>
        <v>1</v>
      </c>
      <c r="G7072" s="1"/>
      <c r="H7072" s="1">
        <f t="shared" si="581"/>
        <v>0</v>
      </c>
      <c r="I7072" s="1">
        <f t="shared" si="582"/>
        <v>0</v>
      </c>
      <c r="J7072">
        <v>0</v>
      </c>
      <c r="K7072">
        <v>0</v>
      </c>
      <c r="M7072">
        <f t="shared" si="583"/>
        <v>1</v>
      </c>
    </row>
    <row r="7073" spans="1:13" x14ac:dyDescent="0.25">
      <c r="A7073">
        <v>223</v>
      </c>
      <c r="B7073">
        <v>139</v>
      </c>
      <c r="C7073">
        <f t="shared" si="579"/>
        <v>0</v>
      </c>
      <c r="D7073">
        <f t="shared" si="580"/>
        <v>1</v>
      </c>
      <c r="G7073" s="1"/>
      <c r="H7073" s="1">
        <f t="shared" si="581"/>
        <v>0</v>
      </c>
      <c r="I7073" s="1">
        <f t="shared" si="582"/>
        <v>0</v>
      </c>
      <c r="J7073">
        <v>0</v>
      </c>
      <c r="K7073">
        <v>0</v>
      </c>
      <c r="M7073">
        <f t="shared" si="583"/>
        <v>1</v>
      </c>
    </row>
    <row r="7074" spans="1:13" x14ac:dyDescent="0.25">
      <c r="A7074">
        <v>360</v>
      </c>
      <c r="B7074">
        <v>255</v>
      </c>
      <c r="C7074">
        <f t="shared" si="579"/>
        <v>0</v>
      </c>
      <c r="D7074">
        <f t="shared" si="580"/>
        <v>1</v>
      </c>
      <c r="G7074" s="1"/>
      <c r="H7074" s="1">
        <f t="shared" si="581"/>
        <v>0</v>
      </c>
      <c r="I7074" s="1">
        <f t="shared" si="582"/>
        <v>0</v>
      </c>
      <c r="J7074">
        <v>0</v>
      </c>
      <c r="K7074">
        <v>0</v>
      </c>
      <c r="M7074">
        <f t="shared" si="583"/>
        <v>1</v>
      </c>
    </row>
    <row r="7075" spans="1:13" x14ac:dyDescent="0.25">
      <c r="A7075">
        <v>259</v>
      </c>
      <c r="B7075">
        <v>364</v>
      </c>
      <c r="C7075">
        <f t="shared" si="579"/>
        <v>0</v>
      </c>
      <c r="D7075">
        <f t="shared" si="580"/>
        <v>1</v>
      </c>
      <c r="G7075" s="1"/>
      <c r="H7075" s="1">
        <f t="shared" si="581"/>
        <v>0</v>
      </c>
      <c r="I7075" s="1">
        <f t="shared" si="582"/>
        <v>0</v>
      </c>
      <c r="J7075">
        <v>0</v>
      </c>
      <c r="K7075">
        <v>0</v>
      </c>
      <c r="M7075">
        <f t="shared" si="583"/>
        <v>1</v>
      </c>
    </row>
    <row r="7076" spans="1:13" x14ac:dyDescent="0.25">
      <c r="A7076">
        <v>89</v>
      </c>
      <c r="B7076">
        <v>113</v>
      </c>
      <c r="C7076">
        <f t="shared" si="579"/>
        <v>0</v>
      </c>
      <c r="D7076">
        <f t="shared" si="580"/>
        <v>1</v>
      </c>
      <c r="G7076" s="1"/>
      <c r="H7076" s="1">
        <f t="shared" si="581"/>
        <v>0</v>
      </c>
      <c r="I7076" s="1">
        <f t="shared" si="582"/>
        <v>0</v>
      </c>
      <c r="J7076">
        <v>0</v>
      </c>
      <c r="K7076">
        <v>0</v>
      </c>
      <c r="M7076">
        <f t="shared" si="583"/>
        <v>1</v>
      </c>
    </row>
    <row r="7077" spans="1:13" x14ac:dyDescent="0.25">
      <c r="A7077">
        <v>349</v>
      </c>
      <c r="B7077">
        <v>377</v>
      </c>
      <c r="C7077">
        <f t="shared" si="579"/>
        <v>0</v>
      </c>
      <c r="D7077">
        <f t="shared" si="580"/>
        <v>0</v>
      </c>
      <c r="G7077" s="1"/>
      <c r="H7077" s="1">
        <f t="shared" si="581"/>
        <v>0</v>
      </c>
      <c r="I7077" s="1">
        <f t="shared" si="582"/>
        <v>0</v>
      </c>
      <c r="J7077">
        <v>0</v>
      </c>
      <c r="K7077">
        <v>0</v>
      </c>
      <c r="M7077">
        <f t="shared" si="583"/>
        <v>0</v>
      </c>
    </row>
    <row r="7078" spans="1:13" x14ac:dyDescent="0.25">
      <c r="A7078">
        <v>70</v>
      </c>
      <c r="B7078">
        <v>72</v>
      </c>
      <c r="C7078">
        <f t="shared" si="579"/>
        <v>0</v>
      </c>
      <c r="D7078">
        <f t="shared" si="580"/>
        <v>1</v>
      </c>
      <c r="G7078" s="1"/>
      <c r="H7078" s="1">
        <f t="shared" si="581"/>
        <v>0</v>
      </c>
      <c r="I7078" s="1">
        <f t="shared" si="582"/>
        <v>0</v>
      </c>
      <c r="J7078">
        <v>0</v>
      </c>
      <c r="K7078">
        <v>0</v>
      </c>
      <c r="M7078">
        <f t="shared" si="583"/>
        <v>1</v>
      </c>
    </row>
    <row r="7079" spans="1:13" x14ac:dyDescent="0.25">
      <c r="A7079">
        <v>284</v>
      </c>
      <c r="B7079">
        <v>208</v>
      </c>
      <c r="C7079">
        <f t="shared" si="579"/>
        <v>0</v>
      </c>
      <c r="D7079">
        <f t="shared" si="580"/>
        <v>1</v>
      </c>
      <c r="G7079" s="1"/>
      <c r="H7079" s="1">
        <f t="shared" si="581"/>
        <v>0</v>
      </c>
      <c r="I7079" s="1">
        <f t="shared" si="582"/>
        <v>0</v>
      </c>
      <c r="J7079">
        <v>0</v>
      </c>
      <c r="K7079">
        <v>0</v>
      </c>
      <c r="M7079">
        <f t="shared" si="583"/>
        <v>1</v>
      </c>
    </row>
    <row r="7080" spans="1:13" x14ac:dyDescent="0.25">
      <c r="A7080">
        <v>67</v>
      </c>
      <c r="B7080">
        <v>222</v>
      </c>
      <c r="C7080">
        <f t="shared" si="579"/>
        <v>0</v>
      </c>
      <c r="D7080">
        <f t="shared" si="580"/>
        <v>1</v>
      </c>
      <c r="G7080" s="1"/>
      <c r="H7080" s="1">
        <f t="shared" si="581"/>
        <v>0</v>
      </c>
      <c r="I7080" s="1">
        <f t="shared" si="582"/>
        <v>0</v>
      </c>
      <c r="J7080">
        <v>0</v>
      </c>
      <c r="K7080">
        <v>0</v>
      </c>
      <c r="M7080">
        <f t="shared" si="583"/>
        <v>1</v>
      </c>
    </row>
    <row r="7081" spans="1:13" x14ac:dyDescent="0.25">
      <c r="A7081">
        <v>270</v>
      </c>
      <c r="B7081">
        <v>272</v>
      </c>
      <c r="C7081">
        <f t="shared" si="579"/>
        <v>0</v>
      </c>
      <c r="D7081">
        <f t="shared" si="580"/>
        <v>1</v>
      </c>
      <c r="G7081" s="1"/>
      <c r="H7081" s="1">
        <f t="shared" si="581"/>
        <v>0</v>
      </c>
      <c r="I7081" s="1">
        <f t="shared" si="582"/>
        <v>0</v>
      </c>
      <c r="J7081">
        <v>0</v>
      </c>
      <c r="K7081">
        <v>0</v>
      </c>
      <c r="M7081">
        <f t="shared" si="583"/>
        <v>1</v>
      </c>
    </row>
    <row r="7082" spans="1:13" x14ac:dyDescent="0.25">
      <c r="A7082">
        <v>299</v>
      </c>
      <c r="B7082">
        <v>272</v>
      </c>
      <c r="C7082">
        <f t="shared" si="579"/>
        <v>0</v>
      </c>
      <c r="D7082">
        <f t="shared" si="580"/>
        <v>1</v>
      </c>
      <c r="G7082" s="1"/>
      <c r="H7082" s="1">
        <f t="shared" si="581"/>
        <v>0</v>
      </c>
      <c r="I7082" s="1">
        <f t="shared" si="582"/>
        <v>0</v>
      </c>
      <c r="J7082">
        <v>0</v>
      </c>
      <c r="K7082">
        <v>0</v>
      </c>
      <c r="M7082">
        <f t="shared" si="583"/>
        <v>1</v>
      </c>
    </row>
    <row r="7083" spans="1:13" x14ac:dyDescent="0.25">
      <c r="A7083">
        <v>241</v>
      </c>
      <c r="B7083">
        <v>134</v>
      </c>
      <c r="C7083">
        <f t="shared" si="579"/>
        <v>0</v>
      </c>
      <c r="D7083">
        <f t="shared" si="580"/>
        <v>1</v>
      </c>
      <c r="G7083" s="1"/>
      <c r="H7083" s="1">
        <f t="shared" si="581"/>
        <v>0</v>
      </c>
      <c r="I7083" s="1">
        <f t="shared" si="582"/>
        <v>0</v>
      </c>
      <c r="J7083">
        <v>0</v>
      </c>
      <c r="K7083">
        <v>0</v>
      </c>
      <c r="M7083">
        <f t="shared" si="583"/>
        <v>1</v>
      </c>
    </row>
    <row r="7084" spans="1:13" x14ac:dyDescent="0.25">
      <c r="A7084">
        <v>104</v>
      </c>
      <c r="B7084">
        <v>117</v>
      </c>
      <c r="C7084">
        <f t="shared" si="579"/>
        <v>0</v>
      </c>
      <c r="D7084">
        <f t="shared" si="580"/>
        <v>1</v>
      </c>
      <c r="G7084" s="1"/>
      <c r="H7084" s="1">
        <f t="shared" si="581"/>
        <v>0</v>
      </c>
      <c r="I7084" s="1">
        <f t="shared" si="582"/>
        <v>0</v>
      </c>
      <c r="J7084">
        <v>0</v>
      </c>
      <c r="K7084">
        <v>0</v>
      </c>
      <c r="M7084">
        <f t="shared" si="583"/>
        <v>1</v>
      </c>
    </row>
    <row r="7085" spans="1:13" x14ac:dyDescent="0.25">
      <c r="A7085">
        <v>41</v>
      </c>
      <c r="B7085">
        <v>161</v>
      </c>
      <c r="C7085">
        <f t="shared" si="579"/>
        <v>0</v>
      </c>
      <c r="D7085">
        <f t="shared" si="580"/>
        <v>1</v>
      </c>
      <c r="G7085" s="1"/>
      <c r="H7085" s="1">
        <f t="shared" si="581"/>
        <v>0</v>
      </c>
      <c r="I7085" s="1">
        <f t="shared" si="582"/>
        <v>0</v>
      </c>
      <c r="J7085">
        <v>0</v>
      </c>
      <c r="K7085">
        <v>0</v>
      </c>
      <c r="M7085">
        <f t="shared" si="583"/>
        <v>1</v>
      </c>
    </row>
    <row r="7086" spans="1:13" x14ac:dyDescent="0.25">
      <c r="A7086">
        <v>194</v>
      </c>
      <c r="B7086">
        <v>182</v>
      </c>
      <c r="C7086">
        <f t="shared" si="579"/>
        <v>0</v>
      </c>
      <c r="D7086">
        <f t="shared" si="580"/>
        <v>1</v>
      </c>
      <c r="G7086" s="1"/>
      <c r="H7086" s="1">
        <f t="shared" si="581"/>
        <v>0</v>
      </c>
      <c r="I7086" s="1">
        <f t="shared" si="582"/>
        <v>0</v>
      </c>
      <c r="J7086">
        <v>0</v>
      </c>
      <c r="K7086">
        <v>0</v>
      </c>
      <c r="M7086">
        <f t="shared" si="583"/>
        <v>1</v>
      </c>
    </row>
    <row r="7087" spans="1:13" x14ac:dyDescent="0.25">
      <c r="A7087">
        <v>166</v>
      </c>
      <c r="B7087">
        <v>323</v>
      </c>
      <c r="C7087">
        <f t="shared" si="579"/>
        <v>0</v>
      </c>
      <c r="D7087">
        <f t="shared" si="580"/>
        <v>1</v>
      </c>
      <c r="G7087" s="1"/>
      <c r="H7087" s="1">
        <f t="shared" si="581"/>
        <v>0</v>
      </c>
      <c r="I7087" s="1">
        <f t="shared" si="582"/>
        <v>0</v>
      </c>
      <c r="J7087">
        <v>0</v>
      </c>
      <c r="K7087">
        <v>0</v>
      </c>
      <c r="M7087">
        <f t="shared" si="583"/>
        <v>1</v>
      </c>
    </row>
    <row r="7088" spans="1:13" x14ac:dyDescent="0.25">
      <c r="A7088">
        <v>63</v>
      </c>
      <c r="B7088">
        <v>112</v>
      </c>
      <c r="C7088">
        <f t="shared" si="579"/>
        <v>0</v>
      </c>
      <c r="D7088">
        <f t="shared" si="580"/>
        <v>1</v>
      </c>
      <c r="G7088" s="1"/>
      <c r="H7088" s="1">
        <f t="shared" si="581"/>
        <v>0</v>
      </c>
      <c r="I7088" s="1">
        <f t="shared" si="582"/>
        <v>0</v>
      </c>
      <c r="J7088">
        <v>0</v>
      </c>
      <c r="K7088">
        <v>0</v>
      </c>
      <c r="M7088">
        <f t="shared" si="583"/>
        <v>1</v>
      </c>
    </row>
    <row r="7089" spans="1:13" x14ac:dyDescent="0.25">
      <c r="A7089">
        <v>49</v>
      </c>
      <c r="B7089">
        <v>189</v>
      </c>
      <c r="C7089">
        <f t="shared" si="579"/>
        <v>0</v>
      </c>
      <c r="D7089">
        <f t="shared" si="580"/>
        <v>1</v>
      </c>
      <c r="G7089" s="1"/>
      <c r="H7089" s="1">
        <f t="shared" si="581"/>
        <v>0</v>
      </c>
      <c r="I7089" s="1">
        <f t="shared" si="582"/>
        <v>0</v>
      </c>
      <c r="J7089">
        <v>0</v>
      </c>
      <c r="K7089">
        <v>0</v>
      </c>
      <c r="M7089">
        <f t="shared" si="583"/>
        <v>1</v>
      </c>
    </row>
    <row r="7090" spans="1:13" x14ac:dyDescent="0.25">
      <c r="A7090">
        <v>321</v>
      </c>
      <c r="B7090">
        <v>37</v>
      </c>
      <c r="C7090">
        <f t="shared" si="579"/>
        <v>0</v>
      </c>
      <c r="D7090">
        <f t="shared" si="580"/>
        <v>0</v>
      </c>
      <c r="G7090" s="1"/>
      <c r="H7090" s="1">
        <f t="shared" si="581"/>
        <v>0</v>
      </c>
      <c r="I7090" s="1">
        <f t="shared" si="582"/>
        <v>0</v>
      </c>
      <c r="J7090">
        <v>0</v>
      </c>
      <c r="K7090">
        <v>0</v>
      </c>
      <c r="M7090">
        <f t="shared" si="583"/>
        <v>0</v>
      </c>
    </row>
    <row r="7091" spans="1:13" x14ac:dyDescent="0.25">
      <c r="A7091">
        <v>36</v>
      </c>
      <c r="B7091">
        <v>308</v>
      </c>
      <c r="C7091">
        <f t="shared" si="579"/>
        <v>0</v>
      </c>
      <c r="D7091">
        <f t="shared" si="580"/>
        <v>1</v>
      </c>
      <c r="G7091" s="1"/>
      <c r="H7091" s="1">
        <f t="shared" si="581"/>
        <v>0</v>
      </c>
      <c r="I7091" s="1">
        <f t="shared" si="582"/>
        <v>0</v>
      </c>
      <c r="J7091">
        <v>0</v>
      </c>
      <c r="K7091">
        <v>0</v>
      </c>
      <c r="M7091">
        <f t="shared" si="583"/>
        <v>1</v>
      </c>
    </row>
    <row r="7092" spans="1:13" x14ac:dyDescent="0.25">
      <c r="A7092">
        <v>44</v>
      </c>
      <c r="B7092">
        <v>322</v>
      </c>
      <c r="C7092">
        <f t="shared" si="579"/>
        <v>0</v>
      </c>
      <c r="D7092">
        <f t="shared" si="580"/>
        <v>1</v>
      </c>
      <c r="G7092" s="1"/>
      <c r="H7092" s="1">
        <f t="shared" si="581"/>
        <v>0</v>
      </c>
      <c r="I7092" s="1">
        <f t="shared" si="582"/>
        <v>0</v>
      </c>
      <c r="J7092">
        <v>0</v>
      </c>
      <c r="K7092">
        <v>0</v>
      </c>
      <c r="M7092">
        <f t="shared" si="583"/>
        <v>1</v>
      </c>
    </row>
    <row r="7093" spans="1:13" x14ac:dyDescent="0.25">
      <c r="A7093">
        <v>233</v>
      </c>
      <c r="B7093">
        <v>324</v>
      </c>
      <c r="C7093">
        <f t="shared" si="579"/>
        <v>0</v>
      </c>
      <c r="D7093">
        <f t="shared" si="580"/>
        <v>1</v>
      </c>
      <c r="G7093" s="1"/>
      <c r="H7093" s="1">
        <f t="shared" si="581"/>
        <v>0</v>
      </c>
      <c r="I7093" s="1">
        <f t="shared" si="582"/>
        <v>0</v>
      </c>
      <c r="J7093">
        <v>0</v>
      </c>
      <c r="K7093">
        <v>0</v>
      </c>
      <c r="M7093">
        <f t="shared" si="583"/>
        <v>1</v>
      </c>
    </row>
    <row r="7094" spans="1:13" x14ac:dyDescent="0.25">
      <c r="A7094">
        <v>17</v>
      </c>
      <c r="B7094">
        <v>355</v>
      </c>
      <c r="C7094">
        <f t="shared" si="579"/>
        <v>0</v>
      </c>
      <c r="D7094">
        <f t="shared" si="580"/>
        <v>0</v>
      </c>
      <c r="G7094" s="1"/>
      <c r="H7094" s="1">
        <f t="shared" si="581"/>
        <v>0</v>
      </c>
      <c r="I7094" s="1">
        <f t="shared" si="582"/>
        <v>0</v>
      </c>
      <c r="J7094">
        <v>0</v>
      </c>
      <c r="K7094">
        <v>0</v>
      </c>
      <c r="M7094">
        <f t="shared" si="583"/>
        <v>0</v>
      </c>
    </row>
    <row r="7095" spans="1:13" x14ac:dyDescent="0.25">
      <c r="A7095">
        <v>189</v>
      </c>
      <c r="B7095">
        <v>100</v>
      </c>
      <c r="C7095">
        <f t="shared" si="579"/>
        <v>0</v>
      </c>
      <c r="D7095">
        <f t="shared" si="580"/>
        <v>1</v>
      </c>
      <c r="G7095" s="1"/>
      <c r="H7095" s="1">
        <f t="shared" si="581"/>
        <v>0</v>
      </c>
      <c r="I7095" s="1">
        <f t="shared" si="582"/>
        <v>0</v>
      </c>
      <c r="J7095">
        <v>0</v>
      </c>
      <c r="K7095">
        <v>0</v>
      </c>
      <c r="M7095">
        <f t="shared" si="583"/>
        <v>1</v>
      </c>
    </row>
    <row r="7096" spans="1:13" x14ac:dyDescent="0.25">
      <c r="A7096">
        <v>308</v>
      </c>
      <c r="B7096">
        <v>20</v>
      </c>
      <c r="C7096">
        <f t="shared" si="579"/>
        <v>0</v>
      </c>
      <c r="D7096">
        <f t="shared" si="580"/>
        <v>0</v>
      </c>
      <c r="G7096" s="1"/>
      <c r="H7096" s="1">
        <f t="shared" si="581"/>
        <v>0</v>
      </c>
      <c r="I7096" s="1">
        <f t="shared" si="582"/>
        <v>0</v>
      </c>
      <c r="J7096">
        <v>0</v>
      </c>
      <c r="K7096">
        <v>0</v>
      </c>
      <c r="M7096">
        <f t="shared" si="583"/>
        <v>0</v>
      </c>
    </row>
    <row r="7097" spans="1:13" x14ac:dyDescent="0.25">
      <c r="A7097">
        <v>39</v>
      </c>
      <c r="B7097">
        <v>199</v>
      </c>
      <c r="C7097">
        <f t="shared" si="579"/>
        <v>0</v>
      </c>
      <c r="D7097">
        <f t="shared" si="580"/>
        <v>1</v>
      </c>
      <c r="G7097" s="1"/>
      <c r="H7097" s="1">
        <f t="shared" si="581"/>
        <v>0</v>
      </c>
      <c r="I7097" s="1">
        <f t="shared" si="582"/>
        <v>0</v>
      </c>
      <c r="J7097">
        <v>0</v>
      </c>
      <c r="K7097">
        <v>0</v>
      </c>
      <c r="M7097">
        <f t="shared" si="583"/>
        <v>1</v>
      </c>
    </row>
    <row r="7098" spans="1:13" x14ac:dyDescent="0.25">
      <c r="A7098">
        <v>68</v>
      </c>
      <c r="B7098">
        <v>78</v>
      </c>
      <c r="C7098">
        <f t="shared" si="579"/>
        <v>0</v>
      </c>
      <c r="D7098">
        <f t="shared" si="580"/>
        <v>1</v>
      </c>
      <c r="G7098" s="1"/>
      <c r="H7098" s="1">
        <f t="shared" si="581"/>
        <v>0</v>
      </c>
      <c r="I7098" s="1">
        <f t="shared" si="582"/>
        <v>0</v>
      </c>
      <c r="J7098">
        <v>0</v>
      </c>
      <c r="K7098">
        <v>0</v>
      </c>
      <c r="M7098">
        <f t="shared" si="583"/>
        <v>1</v>
      </c>
    </row>
    <row r="7099" spans="1:13" x14ac:dyDescent="0.25">
      <c r="A7099">
        <v>174</v>
      </c>
      <c r="B7099">
        <v>394</v>
      </c>
      <c r="C7099">
        <f t="shared" si="579"/>
        <v>0</v>
      </c>
      <c r="D7099">
        <f t="shared" si="580"/>
        <v>1</v>
      </c>
      <c r="G7099" s="1"/>
      <c r="H7099" s="1">
        <f t="shared" si="581"/>
        <v>0</v>
      </c>
      <c r="I7099" s="1">
        <f t="shared" si="582"/>
        <v>0</v>
      </c>
      <c r="J7099">
        <v>0</v>
      </c>
      <c r="K7099">
        <v>0</v>
      </c>
      <c r="M7099">
        <f t="shared" si="583"/>
        <v>1</v>
      </c>
    </row>
    <row r="7100" spans="1:13" x14ac:dyDescent="0.25">
      <c r="A7100">
        <v>299</v>
      </c>
      <c r="B7100">
        <v>376</v>
      </c>
      <c r="C7100">
        <f t="shared" si="579"/>
        <v>0</v>
      </c>
      <c r="D7100">
        <f t="shared" si="580"/>
        <v>0</v>
      </c>
      <c r="G7100" s="1"/>
      <c r="H7100" s="1">
        <f t="shared" si="581"/>
        <v>0</v>
      </c>
      <c r="I7100" s="1">
        <f t="shared" si="582"/>
        <v>0</v>
      </c>
      <c r="J7100">
        <v>0</v>
      </c>
      <c r="K7100">
        <v>0</v>
      </c>
      <c r="M7100">
        <f t="shared" si="583"/>
        <v>0</v>
      </c>
    </row>
    <row r="7101" spans="1:13" x14ac:dyDescent="0.25">
      <c r="A7101">
        <v>212</v>
      </c>
      <c r="B7101">
        <v>198</v>
      </c>
      <c r="C7101">
        <f t="shared" si="579"/>
        <v>0</v>
      </c>
      <c r="D7101">
        <f t="shared" si="580"/>
        <v>1</v>
      </c>
      <c r="G7101" s="1"/>
      <c r="H7101" s="1">
        <f t="shared" si="581"/>
        <v>0</v>
      </c>
      <c r="I7101" s="1">
        <f t="shared" si="582"/>
        <v>0</v>
      </c>
      <c r="J7101">
        <v>0</v>
      </c>
      <c r="K7101">
        <v>0</v>
      </c>
      <c r="M7101">
        <f t="shared" si="583"/>
        <v>1</v>
      </c>
    </row>
    <row r="7102" spans="1:13" x14ac:dyDescent="0.25">
      <c r="A7102">
        <v>190</v>
      </c>
      <c r="B7102">
        <v>28</v>
      </c>
      <c r="C7102">
        <f t="shared" si="579"/>
        <v>0</v>
      </c>
      <c r="D7102">
        <f t="shared" si="580"/>
        <v>1</v>
      </c>
      <c r="G7102" s="1"/>
      <c r="H7102" s="1">
        <f t="shared" si="581"/>
        <v>0</v>
      </c>
      <c r="I7102" s="1">
        <f t="shared" si="582"/>
        <v>0</v>
      </c>
      <c r="J7102">
        <v>0</v>
      </c>
      <c r="K7102">
        <v>0</v>
      </c>
      <c r="M7102">
        <f t="shared" si="583"/>
        <v>1</v>
      </c>
    </row>
    <row r="7103" spans="1:13" x14ac:dyDescent="0.25">
      <c r="A7103">
        <v>178</v>
      </c>
      <c r="B7103">
        <v>336</v>
      </c>
      <c r="C7103">
        <f t="shared" si="579"/>
        <v>0</v>
      </c>
      <c r="D7103">
        <f t="shared" si="580"/>
        <v>1</v>
      </c>
      <c r="G7103" s="1"/>
      <c r="H7103" s="1">
        <f t="shared" si="581"/>
        <v>0</v>
      </c>
      <c r="I7103" s="1">
        <f t="shared" si="582"/>
        <v>0</v>
      </c>
      <c r="J7103">
        <v>0</v>
      </c>
      <c r="K7103">
        <v>0</v>
      </c>
      <c r="M7103">
        <f t="shared" si="583"/>
        <v>1</v>
      </c>
    </row>
    <row r="7104" spans="1:13" x14ac:dyDescent="0.25">
      <c r="A7104">
        <v>82</v>
      </c>
      <c r="B7104">
        <v>385</v>
      </c>
      <c r="C7104">
        <f t="shared" si="579"/>
        <v>0</v>
      </c>
      <c r="D7104">
        <f t="shared" si="580"/>
        <v>0</v>
      </c>
      <c r="G7104" s="1"/>
      <c r="H7104" s="1">
        <f t="shared" si="581"/>
        <v>0</v>
      </c>
      <c r="I7104" s="1">
        <f t="shared" si="582"/>
        <v>0</v>
      </c>
      <c r="J7104">
        <v>0</v>
      </c>
      <c r="K7104">
        <v>0</v>
      </c>
      <c r="M7104">
        <f t="shared" si="583"/>
        <v>0</v>
      </c>
    </row>
    <row r="7105" spans="1:13" x14ac:dyDescent="0.25">
      <c r="A7105">
        <v>213</v>
      </c>
      <c r="B7105">
        <v>175</v>
      </c>
      <c r="C7105">
        <f t="shared" si="579"/>
        <v>0</v>
      </c>
      <c r="D7105">
        <f t="shared" si="580"/>
        <v>1</v>
      </c>
      <c r="G7105" s="1"/>
      <c r="H7105" s="1">
        <f t="shared" si="581"/>
        <v>0</v>
      </c>
      <c r="I7105" s="1">
        <f t="shared" si="582"/>
        <v>0</v>
      </c>
      <c r="J7105">
        <v>0</v>
      </c>
      <c r="K7105">
        <v>0</v>
      </c>
      <c r="M7105">
        <f t="shared" si="583"/>
        <v>1</v>
      </c>
    </row>
    <row r="7106" spans="1:13" x14ac:dyDescent="0.25">
      <c r="A7106">
        <v>392</v>
      </c>
      <c r="B7106">
        <v>83</v>
      </c>
      <c r="C7106">
        <f t="shared" ref="C7106:C7169" si="584">IF((A7106-200)^2+(B7106-200)^2=200*200,1,0)</f>
        <v>0</v>
      </c>
      <c r="D7106">
        <f t="shared" ref="D7106:D7169" si="585">IF((A7106-200)^2+(B7106-200)^2&lt;200*200,1,0)</f>
        <v>0</v>
      </c>
      <c r="G7106" s="1"/>
      <c r="H7106" s="1">
        <f t="shared" ref="H7106:H7169" si="586">A7106*C7106</f>
        <v>0</v>
      </c>
      <c r="I7106" s="1">
        <f t="shared" ref="I7106:I7169" si="587">B7106*C7106</f>
        <v>0</v>
      </c>
      <c r="J7106">
        <v>0</v>
      </c>
      <c r="K7106">
        <v>0</v>
      </c>
      <c r="M7106">
        <f t="shared" si="583"/>
        <v>0</v>
      </c>
    </row>
    <row r="7107" spans="1:13" x14ac:dyDescent="0.25">
      <c r="A7107">
        <v>307</v>
      </c>
      <c r="B7107">
        <v>199</v>
      </c>
      <c r="C7107">
        <f t="shared" si="584"/>
        <v>0</v>
      </c>
      <c r="D7107">
        <f t="shared" si="585"/>
        <v>1</v>
      </c>
      <c r="G7107" s="1"/>
      <c r="H7107" s="1">
        <f t="shared" si="586"/>
        <v>0</v>
      </c>
      <c r="I7107" s="1">
        <f t="shared" si="587"/>
        <v>0</v>
      </c>
      <c r="J7107">
        <v>0</v>
      </c>
      <c r="K7107">
        <v>0</v>
      </c>
      <c r="M7107">
        <f t="shared" ref="M7107:M7170" si="588">C7107+D7107</f>
        <v>1</v>
      </c>
    </row>
    <row r="7108" spans="1:13" x14ac:dyDescent="0.25">
      <c r="A7108">
        <v>87</v>
      </c>
      <c r="B7108">
        <v>49</v>
      </c>
      <c r="C7108">
        <f t="shared" si="584"/>
        <v>0</v>
      </c>
      <c r="D7108">
        <f t="shared" si="585"/>
        <v>1</v>
      </c>
      <c r="G7108" s="1"/>
      <c r="H7108" s="1">
        <f t="shared" si="586"/>
        <v>0</v>
      </c>
      <c r="I7108" s="1">
        <f t="shared" si="587"/>
        <v>0</v>
      </c>
      <c r="J7108">
        <v>0</v>
      </c>
      <c r="K7108">
        <v>0</v>
      </c>
      <c r="M7108">
        <f t="shared" si="588"/>
        <v>1</v>
      </c>
    </row>
    <row r="7109" spans="1:13" x14ac:dyDescent="0.25">
      <c r="A7109">
        <v>127</v>
      </c>
      <c r="B7109">
        <v>22</v>
      </c>
      <c r="C7109">
        <f t="shared" si="584"/>
        <v>0</v>
      </c>
      <c r="D7109">
        <f t="shared" si="585"/>
        <v>1</v>
      </c>
      <c r="G7109" s="1"/>
      <c r="H7109" s="1">
        <f t="shared" si="586"/>
        <v>0</v>
      </c>
      <c r="I7109" s="1">
        <f t="shared" si="587"/>
        <v>0</v>
      </c>
      <c r="J7109">
        <v>0</v>
      </c>
      <c r="K7109">
        <v>0</v>
      </c>
      <c r="M7109">
        <f t="shared" si="588"/>
        <v>1</v>
      </c>
    </row>
    <row r="7110" spans="1:13" x14ac:dyDescent="0.25">
      <c r="A7110">
        <v>48</v>
      </c>
      <c r="B7110">
        <v>236</v>
      </c>
      <c r="C7110">
        <f t="shared" si="584"/>
        <v>0</v>
      </c>
      <c r="D7110">
        <f t="shared" si="585"/>
        <v>1</v>
      </c>
      <c r="G7110" s="1"/>
      <c r="H7110" s="1">
        <f t="shared" si="586"/>
        <v>0</v>
      </c>
      <c r="I7110" s="1">
        <f t="shared" si="587"/>
        <v>0</v>
      </c>
      <c r="J7110">
        <v>0</v>
      </c>
      <c r="K7110">
        <v>0</v>
      </c>
      <c r="M7110">
        <f t="shared" si="588"/>
        <v>1</v>
      </c>
    </row>
    <row r="7111" spans="1:13" x14ac:dyDescent="0.25">
      <c r="A7111">
        <v>338</v>
      </c>
      <c r="B7111">
        <v>16</v>
      </c>
      <c r="C7111">
        <f t="shared" si="584"/>
        <v>0</v>
      </c>
      <c r="D7111">
        <f t="shared" si="585"/>
        <v>0</v>
      </c>
      <c r="G7111" s="1"/>
      <c r="H7111" s="1">
        <f t="shared" si="586"/>
        <v>0</v>
      </c>
      <c r="I7111" s="1">
        <f t="shared" si="587"/>
        <v>0</v>
      </c>
      <c r="J7111">
        <v>0</v>
      </c>
      <c r="K7111">
        <v>0</v>
      </c>
      <c r="M7111">
        <f t="shared" si="588"/>
        <v>0</v>
      </c>
    </row>
    <row r="7112" spans="1:13" x14ac:dyDescent="0.25">
      <c r="A7112">
        <v>341</v>
      </c>
      <c r="B7112">
        <v>210</v>
      </c>
      <c r="C7112">
        <f t="shared" si="584"/>
        <v>0</v>
      </c>
      <c r="D7112">
        <f t="shared" si="585"/>
        <v>1</v>
      </c>
      <c r="G7112" s="1"/>
      <c r="H7112" s="1">
        <f t="shared" si="586"/>
        <v>0</v>
      </c>
      <c r="I7112" s="1">
        <f t="shared" si="587"/>
        <v>0</v>
      </c>
      <c r="J7112">
        <v>0</v>
      </c>
      <c r="K7112">
        <v>0</v>
      </c>
      <c r="M7112">
        <f t="shared" si="588"/>
        <v>1</v>
      </c>
    </row>
    <row r="7113" spans="1:13" x14ac:dyDescent="0.25">
      <c r="A7113">
        <v>185</v>
      </c>
      <c r="B7113">
        <v>361</v>
      </c>
      <c r="C7113">
        <f t="shared" si="584"/>
        <v>0</v>
      </c>
      <c r="D7113">
        <f t="shared" si="585"/>
        <v>1</v>
      </c>
      <c r="G7113" s="1"/>
      <c r="H7113" s="1">
        <f t="shared" si="586"/>
        <v>0</v>
      </c>
      <c r="I7113" s="1">
        <f t="shared" si="587"/>
        <v>0</v>
      </c>
      <c r="J7113">
        <v>0</v>
      </c>
      <c r="K7113">
        <v>0</v>
      </c>
      <c r="M7113">
        <f t="shared" si="588"/>
        <v>1</v>
      </c>
    </row>
    <row r="7114" spans="1:13" x14ac:dyDescent="0.25">
      <c r="A7114">
        <v>190</v>
      </c>
      <c r="B7114">
        <v>399</v>
      </c>
      <c r="C7114">
        <f t="shared" si="584"/>
        <v>0</v>
      </c>
      <c r="D7114">
        <f t="shared" si="585"/>
        <v>1</v>
      </c>
      <c r="G7114" s="1"/>
      <c r="H7114" s="1">
        <f t="shared" si="586"/>
        <v>0</v>
      </c>
      <c r="I7114" s="1">
        <f t="shared" si="587"/>
        <v>0</v>
      </c>
      <c r="J7114">
        <v>0</v>
      </c>
      <c r="K7114">
        <v>0</v>
      </c>
      <c r="M7114">
        <f t="shared" si="588"/>
        <v>1</v>
      </c>
    </row>
    <row r="7115" spans="1:13" x14ac:dyDescent="0.25">
      <c r="A7115">
        <v>365</v>
      </c>
      <c r="B7115">
        <v>10</v>
      </c>
      <c r="C7115">
        <f t="shared" si="584"/>
        <v>0</v>
      </c>
      <c r="D7115">
        <f t="shared" si="585"/>
        <v>0</v>
      </c>
      <c r="G7115" s="1"/>
      <c r="H7115" s="1">
        <f t="shared" si="586"/>
        <v>0</v>
      </c>
      <c r="I7115" s="1">
        <f t="shared" si="587"/>
        <v>0</v>
      </c>
      <c r="J7115">
        <v>0</v>
      </c>
      <c r="K7115">
        <v>0</v>
      </c>
      <c r="M7115">
        <f t="shared" si="588"/>
        <v>0</v>
      </c>
    </row>
    <row r="7116" spans="1:13" x14ac:dyDescent="0.25">
      <c r="A7116">
        <v>118</v>
      </c>
      <c r="B7116">
        <v>114</v>
      </c>
      <c r="C7116">
        <f t="shared" si="584"/>
        <v>0</v>
      </c>
      <c r="D7116">
        <f t="shared" si="585"/>
        <v>1</v>
      </c>
      <c r="G7116" s="1"/>
      <c r="H7116" s="1">
        <f t="shared" si="586"/>
        <v>0</v>
      </c>
      <c r="I7116" s="1">
        <f t="shared" si="587"/>
        <v>0</v>
      </c>
      <c r="J7116">
        <v>0</v>
      </c>
      <c r="K7116">
        <v>0</v>
      </c>
      <c r="M7116">
        <f t="shared" si="588"/>
        <v>1</v>
      </c>
    </row>
    <row r="7117" spans="1:13" x14ac:dyDescent="0.25">
      <c r="A7117">
        <v>190</v>
      </c>
      <c r="B7117">
        <v>286</v>
      </c>
      <c r="C7117">
        <f t="shared" si="584"/>
        <v>0</v>
      </c>
      <c r="D7117">
        <f t="shared" si="585"/>
        <v>1</v>
      </c>
      <c r="G7117" s="1"/>
      <c r="H7117" s="1">
        <f t="shared" si="586"/>
        <v>0</v>
      </c>
      <c r="I7117" s="1">
        <f t="shared" si="587"/>
        <v>0</v>
      </c>
      <c r="J7117">
        <v>0</v>
      </c>
      <c r="K7117">
        <v>0</v>
      </c>
      <c r="M7117">
        <f t="shared" si="588"/>
        <v>1</v>
      </c>
    </row>
    <row r="7118" spans="1:13" x14ac:dyDescent="0.25">
      <c r="A7118">
        <v>274</v>
      </c>
      <c r="B7118">
        <v>283</v>
      </c>
      <c r="C7118">
        <f t="shared" si="584"/>
        <v>0</v>
      </c>
      <c r="D7118">
        <f t="shared" si="585"/>
        <v>1</v>
      </c>
      <c r="G7118" s="1"/>
      <c r="H7118" s="1">
        <f t="shared" si="586"/>
        <v>0</v>
      </c>
      <c r="I7118" s="1">
        <f t="shared" si="587"/>
        <v>0</v>
      </c>
      <c r="J7118">
        <v>0</v>
      </c>
      <c r="K7118">
        <v>0</v>
      </c>
      <c r="M7118">
        <f t="shared" si="588"/>
        <v>1</v>
      </c>
    </row>
    <row r="7119" spans="1:13" x14ac:dyDescent="0.25">
      <c r="A7119">
        <v>358</v>
      </c>
      <c r="B7119">
        <v>90</v>
      </c>
      <c r="C7119">
        <f t="shared" si="584"/>
        <v>0</v>
      </c>
      <c r="D7119">
        <f t="shared" si="585"/>
        <v>1</v>
      </c>
      <c r="G7119" s="1"/>
      <c r="H7119" s="1">
        <f t="shared" si="586"/>
        <v>0</v>
      </c>
      <c r="I7119" s="1">
        <f t="shared" si="587"/>
        <v>0</v>
      </c>
      <c r="J7119">
        <v>0</v>
      </c>
      <c r="K7119">
        <v>0</v>
      </c>
      <c r="M7119">
        <f t="shared" si="588"/>
        <v>1</v>
      </c>
    </row>
    <row r="7120" spans="1:13" x14ac:dyDescent="0.25">
      <c r="A7120">
        <v>15</v>
      </c>
      <c r="B7120">
        <v>331</v>
      </c>
      <c r="C7120">
        <f t="shared" si="584"/>
        <v>0</v>
      </c>
      <c r="D7120">
        <f t="shared" si="585"/>
        <v>0</v>
      </c>
      <c r="G7120" s="1"/>
      <c r="H7120" s="1">
        <f t="shared" si="586"/>
        <v>0</v>
      </c>
      <c r="I7120" s="1">
        <f t="shared" si="587"/>
        <v>0</v>
      </c>
      <c r="J7120">
        <v>0</v>
      </c>
      <c r="K7120">
        <v>0</v>
      </c>
      <c r="M7120">
        <f t="shared" si="588"/>
        <v>0</v>
      </c>
    </row>
    <row r="7121" spans="1:13" x14ac:dyDescent="0.25">
      <c r="A7121">
        <v>32</v>
      </c>
      <c r="B7121">
        <v>263</v>
      </c>
      <c r="C7121">
        <f t="shared" si="584"/>
        <v>0</v>
      </c>
      <c r="D7121">
        <f t="shared" si="585"/>
        <v>1</v>
      </c>
      <c r="G7121" s="1"/>
      <c r="H7121" s="1">
        <f t="shared" si="586"/>
        <v>0</v>
      </c>
      <c r="I7121" s="1">
        <f t="shared" si="587"/>
        <v>0</v>
      </c>
      <c r="J7121">
        <v>0</v>
      </c>
      <c r="K7121">
        <v>0</v>
      </c>
      <c r="M7121">
        <f t="shared" si="588"/>
        <v>1</v>
      </c>
    </row>
    <row r="7122" spans="1:13" x14ac:dyDescent="0.25">
      <c r="A7122">
        <v>192</v>
      </c>
      <c r="B7122">
        <v>12</v>
      </c>
      <c r="C7122">
        <f t="shared" si="584"/>
        <v>0</v>
      </c>
      <c r="D7122">
        <f t="shared" si="585"/>
        <v>1</v>
      </c>
      <c r="G7122" s="1"/>
      <c r="H7122" s="1">
        <f t="shared" si="586"/>
        <v>0</v>
      </c>
      <c r="I7122" s="1">
        <f t="shared" si="587"/>
        <v>0</v>
      </c>
      <c r="J7122">
        <v>0</v>
      </c>
      <c r="K7122">
        <v>0</v>
      </c>
      <c r="M7122">
        <f t="shared" si="588"/>
        <v>1</v>
      </c>
    </row>
    <row r="7123" spans="1:13" x14ac:dyDescent="0.25">
      <c r="A7123">
        <v>246</v>
      </c>
      <c r="B7123">
        <v>302</v>
      </c>
      <c r="C7123">
        <f t="shared" si="584"/>
        <v>0</v>
      </c>
      <c r="D7123">
        <f t="shared" si="585"/>
        <v>1</v>
      </c>
      <c r="G7123" s="1"/>
      <c r="H7123" s="1">
        <f t="shared" si="586"/>
        <v>0</v>
      </c>
      <c r="I7123" s="1">
        <f t="shared" si="587"/>
        <v>0</v>
      </c>
      <c r="J7123">
        <v>0</v>
      </c>
      <c r="K7123">
        <v>0</v>
      </c>
      <c r="M7123">
        <f t="shared" si="588"/>
        <v>1</v>
      </c>
    </row>
    <row r="7124" spans="1:13" x14ac:dyDescent="0.25">
      <c r="A7124">
        <v>311</v>
      </c>
      <c r="B7124">
        <v>260</v>
      </c>
      <c r="C7124">
        <f t="shared" si="584"/>
        <v>0</v>
      </c>
      <c r="D7124">
        <f t="shared" si="585"/>
        <v>1</v>
      </c>
      <c r="G7124" s="1"/>
      <c r="H7124" s="1">
        <f t="shared" si="586"/>
        <v>0</v>
      </c>
      <c r="I7124" s="1">
        <f t="shared" si="587"/>
        <v>0</v>
      </c>
      <c r="J7124">
        <v>0</v>
      </c>
      <c r="K7124">
        <v>0</v>
      </c>
      <c r="M7124">
        <f t="shared" si="588"/>
        <v>1</v>
      </c>
    </row>
    <row r="7125" spans="1:13" x14ac:dyDescent="0.25">
      <c r="A7125">
        <v>239</v>
      </c>
      <c r="B7125">
        <v>267</v>
      </c>
      <c r="C7125">
        <f t="shared" si="584"/>
        <v>0</v>
      </c>
      <c r="D7125">
        <f t="shared" si="585"/>
        <v>1</v>
      </c>
      <c r="G7125" s="1"/>
      <c r="H7125" s="1">
        <f t="shared" si="586"/>
        <v>0</v>
      </c>
      <c r="I7125" s="1">
        <f t="shared" si="587"/>
        <v>0</v>
      </c>
      <c r="J7125">
        <v>0</v>
      </c>
      <c r="K7125">
        <v>0</v>
      </c>
      <c r="M7125">
        <f t="shared" si="588"/>
        <v>1</v>
      </c>
    </row>
    <row r="7126" spans="1:13" x14ac:dyDescent="0.25">
      <c r="A7126">
        <v>38</v>
      </c>
      <c r="B7126">
        <v>184</v>
      </c>
      <c r="C7126">
        <f t="shared" si="584"/>
        <v>0</v>
      </c>
      <c r="D7126">
        <f t="shared" si="585"/>
        <v>1</v>
      </c>
      <c r="G7126" s="1"/>
      <c r="H7126" s="1">
        <f t="shared" si="586"/>
        <v>0</v>
      </c>
      <c r="I7126" s="1">
        <f t="shared" si="587"/>
        <v>0</v>
      </c>
      <c r="J7126">
        <v>0</v>
      </c>
      <c r="K7126">
        <v>0</v>
      </c>
      <c r="M7126">
        <f t="shared" si="588"/>
        <v>1</v>
      </c>
    </row>
    <row r="7127" spans="1:13" x14ac:dyDescent="0.25">
      <c r="A7127">
        <v>257</v>
      </c>
      <c r="B7127">
        <v>383</v>
      </c>
      <c r="C7127">
        <f t="shared" si="584"/>
        <v>0</v>
      </c>
      <c r="D7127">
        <f t="shared" si="585"/>
        <v>1</v>
      </c>
      <c r="G7127" s="1"/>
      <c r="H7127" s="1">
        <f t="shared" si="586"/>
        <v>0</v>
      </c>
      <c r="I7127" s="1">
        <f t="shared" si="587"/>
        <v>0</v>
      </c>
      <c r="J7127">
        <v>0</v>
      </c>
      <c r="K7127">
        <v>0</v>
      </c>
      <c r="M7127">
        <f t="shared" si="588"/>
        <v>1</v>
      </c>
    </row>
    <row r="7128" spans="1:13" x14ac:dyDescent="0.25">
      <c r="A7128">
        <v>120</v>
      </c>
      <c r="B7128">
        <v>369</v>
      </c>
      <c r="C7128">
        <f t="shared" si="584"/>
        <v>0</v>
      </c>
      <c r="D7128">
        <f t="shared" si="585"/>
        <v>1</v>
      </c>
      <c r="G7128" s="1"/>
      <c r="H7128" s="1">
        <f t="shared" si="586"/>
        <v>0</v>
      </c>
      <c r="I7128" s="1">
        <f t="shared" si="587"/>
        <v>0</v>
      </c>
      <c r="J7128">
        <v>0</v>
      </c>
      <c r="K7128">
        <v>0</v>
      </c>
      <c r="M7128">
        <f t="shared" si="588"/>
        <v>1</v>
      </c>
    </row>
    <row r="7129" spans="1:13" x14ac:dyDescent="0.25">
      <c r="A7129">
        <v>79</v>
      </c>
      <c r="B7129">
        <v>354</v>
      </c>
      <c r="C7129">
        <f t="shared" si="584"/>
        <v>0</v>
      </c>
      <c r="D7129">
        <f t="shared" si="585"/>
        <v>1</v>
      </c>
      <c r="G7129" s="1"/>
      <c r="H7129" s="1">
        <f t="shared" si="586"/>
        <v>0</v>
      </c>
      <c r="I7129" s="1">
        <f t="shared" si="587"/>
        <v>0</v>
      </c>
      <c r="J7129">
        <v>0</v>
      </c>
      <c r="K7129">
        <v>0</v>
      </c>
      <c r="M7129">
        <f t="shared" si="588"/>
        <v>1</v>
      </c>
    </row>
    <row r="7130" spans="1:13" x14ac:dyDescent="0.25">
      <c r="A7130">
        <v>94</v>
      </c>
      <c r="B7130">
        <v>21</v>
      </c>
      <c r="C7130">
        <f t="shared" si="584"/>
        <v>0</v>
      </c>
      <c r="D7130">
        <f t="shared" si="585"/>
        <v>0</v>
      </c>
      <c r="G7130" s="1"/>
      <c r="H7130" s="1">
        <f t="shared" si="586"/>
        <v>0</v>
      </c>
      <c r="I7130" s="1">
        <f t="shared" si="587"/>
        <v>0</v>
      </c>
      <c r="J7130">
        <v>0</v>
      </c>
      <c r="K7130">
        <v>0</v>
      </c>
      <c r="M7130">
        <f t="shared" si="588"/>
        <v>0</v>
      </c>
    </row>
    <row r="7131" spans="1:13" x14ac:dyDescent="0.25">
      <c r="A7131">
        <v>78</v>
      </c>
      <c r="B7131">
        <v>176</v>
      </c>
      <c r="C7131">
        <f t="shared" si="584"/>
        <v>0</v>
      </c>
      <c r="D7131">
        <f t="shared" si="585"/>
        <v>1</v>
      </c>
      <c r="G7131" s="1"/>
      <c r="H7131" s="1">
        <f t="shared" si="586"/>
        <v>0</v>
      </c>
      <c r="I7131" s="1">
        <f t="shared" si="587"/>
        <v>0</v>
      </c>
      <c r="J7131">
        <v>0</v>
      </c>
      <c r="K7131">
        <v>0</v>
      </c>
      <c r="M7131">
        <f t="shared" si="588"/>
        <v>1</v>
      </c>
    </row>
    <row r="7132" spans="1:13" x14ac:dyDescent="0.25">
      <c r="A7132">
        <v>260</v>
      </c>
      <c r="B7132">
        <v>58</v>
      </c>
      <c r="C7132">
        <f t="shared" si="584"/>
        <v>0</v>
      </c>
      <c r="D7132">
        <f t="shared" si="585"/>
        <v>1</v>
      </c>
      <c r="G7132" s="1"/>
      <c r="H7132" s="1">
        <f t="shared" si="586"/>
        <v>0</v>
      </c>
      <c r="I7132" s="1">
        <f t="shared" si="587"/>
        <v>0</v>
      </c>
      <c r="J7132">
        <v>0</v>
      </c>
      <c r="K7132">
        <v>0</v>
      </c>
      <c r="M7132">
        <f t="shared" si="588"/>
        <v>1</v>
      </c>
    </row>
    <row r="7133" spans="1:13" x14ac:dyDescent="0.25">
      <c r="A7133">
        <v>6</v>
      </c>
      <c r="B7133">
        <v>335</v>
      </c>
      <c r="C7133">
        <f t="shared" si="584"/>
        <v>0</v>
      </c>
      <c r="D7133">
        <f t="shared" si="585"/>
        <v>0</v>
      </c>
      <c r="G7133" s="1"/>
      <c r="H7133" s="1">
        <f t="shared" si="586"/>
        <v>0</v>
      </c>
      <c r="I7133" s="1">
        <f t="shared" si="587"/>
        <v>0</v>
      </c>
      <c r="J7133">
        <v>0</v>
      </c>
      <c r="K7133">
        <v>0</v>
      </c>
      <c r="M7133">
        <f t="shared" si="588"/>
        <v>0</v>
      </c>
    </row>
    <row r="7134" spans="1:13" x14ac:dyDescent="0.25">
      <c r="A7134">
        <v>140</v>
      </c>
      <c r="B7134">
        <v>225</v>
      </c>
      <c r="C7134">
        <f t="shared" si="584"/>
        <v>0</v>
      </c>
      <c r="D7134">
        <f t="shared" si="585"/>
        <v>1</v>
      </c>
      <c r="G7134" s="1"/>
      <c r="H7134" s="1">
        <f t="shared" si="586"/>
        <v>0</v>
      </c>
      <c r="I7134" s="1">
        <f t="shared" si="587"/>
        <v>0</v>
      </c>
      <c r="J7134">
        <v>0</v>
      </c>
      <c r="K7134">
        <v>0</v>
      </c>
      <c r="M7134">
        <f t="shared" si="588"/>
        <v>1</v>
      </c>
    </row>
    <row r="7135" spans="1:13" x14ac:dyDescent="0.25">
      <c r="A7135">
        <v>135</v>
      </c>
      <c r="B7135">
        <v>52</v>
      </c>
      <c r="C7135">
        <f t="shared" si="584"/>
        <v>0</v>
      </c>
      <c r="D7135">
        <f t="shared" si="585"/>
        <v>1</v>
      </c>
      <c r="G7135" s="1"/>
      <c r="H7135" s="1">
        <f t="shared" si="586"/>
        <v>0</v>
      </c>
      <c r="I7135" s="1">
        <f t="shared" si="587"/>
        <v>0</v>
      </c>
      <c r="J7135">
        <v>0</v>
      </c>
      <c r="K7135">
        <v>0</v>
      </c>
      <c r="M7135">
        <f t="shared" si="588"/>
        <v>1</v>
      </c>
    </row>
    <row r="7136" spans="1:13" x14ac:dyDescent="0.25">
      <c r="A7136">
        <v>168</v>
      </c>
      <c r="B7136">
        <v>271</v>
      </c>
      <c r="C7136">
        <f t="shared" si="584"/>
        <v>0</v>
      </c>
      <c r="D7136">
        <f t="shared" si="585"/>
        <v>1</v>
      </c>
      <c r="G7136" s="1"/>
      <c r="H7136" s="1">
        <f t="shared" si="586"/>
        <v>0</v>
      </c>
      <c r="I7136" s="1">
        <f t="shared" si="587"/>
        <v>0</v>
      </c>
      <c r="J7136">
        <v>0</v>
      </c>
      <c r="K7136">
        <v>0</v>
      </c>
      <c r="M7136">
        <f t="shared" si="588"/>
        <v>1</v>
      </c>
    </row>
    <row r="7137" spans="1:13" x14ac:dyDescent="0.25">
      <c r="A7137">
        <v>343</v>
      </c>
      <c r="B7137">
        <v>392</v>
      </c>
      <c r="C7137">
        <f t="shared" si="584"/>
        <v>0</v>
      </c>
      <c r="D7137">
        <f t="shared" si="585"/>
        <v>0</v>
      </c>
      <c r="G7137" s="1"/>
      <c r="H7137" s="1">
        <f t="shared" si="586"/>
        <v>0</v>
      </c>
      <c r="I7137" s="1">
        <f t="shared" si="587"/>
        <v>0</v>
      </c>
      <c r="J7137">
        <v>0</v>
      </c>
      <c r="K7137">
        <v>0</v>
      </c>
      <c r="M7137">
        <f t="shared" si="588"/>
        <v>0</v>
      </c>
    </row>
    <row r="7138" spans="1:13" x14ac:dyDescent="0.25">
      <c r="A7138">
        <v>271</v>
      </c>
      <c r="B7138">
        <v>397</v>
      </c>
      <c r="C7138">
        <f t="shared" si="584"/>
        <v>0</v>
      </c>
      <c r="D7138">
        <f t="shared" si="585"/>
        <v>0</v>
      </c>
      <c r="G7138" s="1"/>
      <c r="H7138" s="1">
        <f t="shared" si="586"/>
        <v>0</v>
      </c>
      <c r="I7138" s="1">
        <f t="shared" si="587"/>
        <v>0</v>
      </c>
      <c r="J7138">
        <v>0</v>
      </c>
      <c r="K7138">
        <v>0</v>
      </c>
      <c r="M7138">
        <f t="shared" si="588"/>
        <v>0</v>
      </c>
    </row>
    <row r="7139" spans="1:13" x14ac:dyDescent="0.25">
      <c r="A7139">
        <v>313</v>
      </c>
      <c r="B7139">
        <v>324</v>
      </c>
      <c r="C7139">
        <f t="shared" si="584"/>
        <v>0</v>
      </c>
      <c r="D7139">
        <f t="shared" si="585"/>
        <v>1</v>
      </c>
      <c r="G7139" s="1"/>
      <c r="H7139" s="1">
        <f t="shared" si="586"/>
        <v>0</v>
      </c>
      <c r="I7139" s="1">
        <f t="shared" si="587"/>
        <v>0</v>
      </c>
      <c r="J7139">
        <v>0</v>
      </c>
      <c r="K7139">
        <v>0</v>
      </c>
      <c r="M7139">
        <f t="shared" si="588"/>
        <v>1</v>
      </c>
    </row>
    <row r="7140" spans="1:13" x14ac:dyDescent="0.25">
      <c r="A7140">
        <v>127</v>
      </c>
      <c r="B7140">
        <v>207</v>
      </c>
      <c r="C7140">
        <f t="shared" si="584"/>
        <v>0</v>
      </c>
      <c r="D7140">
        <f t="shared" si="585"/>
        <v>1</v>
      </c>
      <c r="G7140" s="1"/>
      <c r="H7140" s="1">
        <f t="shared" si="586"/>
        <v>0</v>
      </c>
      <c r="I7140" s="1">
        <f t="shared" si="587"/>
        <v>0</v>
      </c>
      <c r="J7140">
        <v>0</v>
      </c>
      <c r="K7140">
        <v>0</v>
      </c>
      <c r="M7140">
        <f t="shared" si="588"/>
        <v>1</v>
      </c>
    </row>
    <row r="7141" spans="1:13" x14ac:dyDescent="0.25">
      <c r="A7141">
        <v>271</v>
      </c>
      <c r="B7141">
        <v>340</v>
      </c>
      <c r="C7141">
        <f t="shared" si="584"/>
        <v>0</v>
      </c>
      <c r="D7141">
        <f t="shared" si="585"/>
        <v>1</v>
      </c>
      <c r="G7141" s="1"/>
      <c r="H7141" s="1">
        <f t="shared" si="586"/>
        <v>0</v>
      </c>
      <c r="I7141" s="1">
        <f t="shared" si="587"/>
        <v>0</v>
      </c>
      <c r="J7141">
        <v>0</v>
      </c>
      <c r="K7141">
        <v>0</v>
      </c>
      <c r="M7141">
        <f t="shared" si="588"/>
        <v>1</v>
      </c>
    </row>
    <row r="7142" spans="1:13" x14ac:dyDescent="0.25">
      <c r="A7142">
        <v>196</v>
      </c>
      <c r="B7142">
        <v>203</v>
      </c>
      <c r="C7142">
        <f t="shared" si="584"/>
        <v>0</v>
      </c>
      <c r="D7142">
        <f t="shared" si="585"/>
        <v>1</v>
      </c>
      <c r="G7142" s="1"/>
      <c r="H7142" s="1">
        <f t="shared" si="586"/>
        <v>0</v>
      </c>
      <c r="I7142" s="1">
        <f t="shared" si="587"/>
        <v>0</v>
      </c>
      <c r="J7142">
        <v>0</v>
      </c>
      <c r="K7142">
        <v>0</v>
      </c>
      <c r="M7142">
        <f t="shared" si="588"/>
        <v>1</v>
      </c>
    </row>
    <row r="7143" spans="1:13" x14ac:dyDescent="0.25">
      <c r="A7143">
        <v>375</v>
      </c>
      <c r="B7143">
        <v>330</v>
      </c>
      <c r="C7143">
        <f t="shared" si="584"/>
        <v>0</v>
      </c>
      <c r="D7143">
        <f t="shared" si="585"/>
        <v>0</v>
      </c>
      <c r="G7143" s="1"/>
      <c r="H7143" s="1">
        <f t="shared" si="586"/>
        <v>0</v>
      </c>
      <c r="I7143" s="1">
        <f t="shared" si="587"/>
        <v>0</v>
      </c>
      <c r="J7143">
        <v>0</v>
      </c>
      <c r="K7143">
        <v>0</v>
      </c>
      <c r="M7143">
        <f t="shared" si="588"/>
        <v>0</v>
      </c>
    </row>
    <row r="7144" spans="1:13" x14ac:dyDescent="0.25">
      <c r="A7144">
        <v>86</v>
      </c>
      <c r="B7144">
        <v>209</v>
      </c>
      <c r="C7144">
        <f t="shared" si="584"/>
        <v>0</v>
      </c>
      <c r="D7144">
        <f t="shared" si="585"/>
        <v>1</v>
      </c>
      <c r="G7144" s="1"/>
      <c r="H7144" s="1">
        <f t="shared" si="586"/>
        <v>0</v>
      </c>
      <c r="I7144" s="1">
        <f t="shared" si="587"/>
        <v>0</v>
      </c>
      <c r="J7144">
        <v>0</v>
      </c>
      <c r="K7144">
        <v>0</v>
      </c>
      <c r="M7144">
        <f t="shared" si="588"/>
        <v>1</v>
      </c>
    </row>
    <row r="7145" spans="1:13" x14ac:dyDescent="0.25">
      <c r="A7145">
        <v>30</v>
      </c>
      <c r="B7145">
        <v>291</v>
      </c>
      <c r="C7145">
        <f t="shared" si="584"/>
        <v>0</v>
      </c>
      <c r="D7145">
        <f t="shared" si="585"/>
        <v>1</v>
      </c>
      <c r="G7145" s="1"/>
      <c r="H7145" s="1">
        <f t="shared" si="586"/>
        <v>0</v>
      </c>
      <c r="I7145" s="1">
        <f t="shared" si="587"/>
        <v>0</v>
      </c>
      <c r="J7145">
        <v>0</v>
      </c>
      <c r="K7145">
        <v>0</v>
      </c>
      <c r="M7145">
        <f t="shared" si="588"/>
        <v>1</v>
      </c>
    </row>
    <row r="7146" spans="1:13" x14ac:dyDescent="0.25">
      <c r="A7146">
        <v>110</v>
      </c>
      <c r="B7146">
        <v>215</v>
      </c>
      <c r="C7146">
        <f t="shared" si="584"/>
        <v>0</v>
      </c>
      <c r="D7146">
        <f t="shared" si="585"/>
        <v>1</v>
      </c>
      <c r="G7146" s="1"/>
      <c r="H7146" s="1">
        <f t="shared" si="586"/>
        <v>0</v>
      </c>
      <c r="I7146" s="1">
        <f t="shared" si="587"/>
        <v>0</v>
      </c>
      <c r="J7146">
        <v>0</v>
      </c>
      <c r="K7146">
        <v>0</v>
      </c>
      <c r="M7146">
        <f t="shared" si="588"/>
        <v>1</v>
      </c>
    </row>
    <row r="7147" spans="1:13" x14ac:dyDescent="0.25">
      <c r="A7147">
        <v>398</v>
      </c>
      <c r="B7147">
        <v>117</v>
      </c>
      <c r="C7147">
        <f t="shared" si="584"/>
        <v>0</v>
      </c>
      <c r="D7147">
        <f t="shared" si="585"/>
        <v>0</v>
      </c>
      <c r="G7147" s="1"/>
      <c r="H7147" s="1">
        <f t="shared" si="586"/>
        <v>0</v>
      </c>
      <c r="I7147" s="1">
        <f t="shared" si="587"/>
        <v>0</v>
      </c>
      <c r="J7147">
        <v>0</v>
      </c>
      <c r="K7147">
        <v>0</v>
      </c>
      <c r="M7147">
        <f t="shared" si="588"/>
        <v>0</v>
      </c>
    </row>
    <row r="7148" spans="1:13" x14ac:dyDescent="0.25">
      <c r="A7148">
        <v>359</v>
      </c>
      <c r="B7148">
        <v>155</v>
      </c>
      <c r="C7148">
        <f t="shared" si="584"/>
        <v>0</v>
      </c>
      <c r="D7148">
        <f t="shared" si="585"/>
        <v>1</v>
      </c>
      <c r="G7148" s="1"/>
      <c r="H7148" s="1">
        <f t="shared" si="586"/>
        <v>0</v>
      </c>
      <c r="I7148" s="1">
        <f t="shared" si="587"/>
        <v>0</v>
      </c>
      <c r="J7148">
        <v>0</v>
      </c>
      <c r="K7148">
        <v>0</v>
      </c>
      <c r="M7148">
        <f t="shared" si="588"/>
        <v>1</v>
      </c>
    </row>
    <row r="7149" spans="1:13" x14ac:dyDescent="0.25">
      <c r="A7149">
        <v>353</v>
      </c>
      <c r="B7149">
        <v>104</v>
      </c>
      <c r="C7149">
        <f t="shared" si="584"/>
        <v>0</v>
      </c>
      <c r="D7149">
        <f t="shared" si="585"/>
        <v>1</v>
      </c>
      <c r="G7149" s="1"/>
      <c r="H7149" s="1">
        <f t="shared" si="586"/>
        <v>0</v>
      </c>
      <c r="I7149" s="1">
        <f t="shared" si="587"/>
        <v>0</v>
      </c>
      <c r="J7149">
        <v>0</v>
      </c>
      <c r="K7149">
        <v>0</v>
      </c>
      <c r="M7149">
        <f t="shared" si="588"/>
        <v>1</v>
      </c>
    </row>
    <row r="7150" spans="1:13" x14ac:dyDescent="0.25">
      <c r="A7150">
        <v>382</v>
      </c>
      <c r="B7150">
        <v>98</v>
      </c>
      <c r="C7150">
        <f t="shared" si="584"/>
        <v>0</v>
      </c>
      <c r="D7150">
        <f t="shared" si="585"/>
        <v>0</v>
      </c>
      <c r="G7150" s="1"/>
      <c r="H7150" s="1">
        <f t="shared" si="586"/>
        <v>0</v>
      </c>
      <c r="I7150" s="1">
        <f t="shared" si="587"/>
        <v>0</v>
      </c>
      <c r="J7150">
        <v>0</v>
      </c>
      <c r="K7150">
        <v>0</v>
      </c>
      <c r="M7150">
        <f t="shared" si="588"/>
        <v>0</v>
      </c>
    </row>
    <row r="7151" spans="1:13" x14ac:dyDescent="0.25">
      <c r="A7151">
        <v>265</v>
      </c>
      <c r="B7151">
        <v>375</v>
      </c>
      <c r="C7151">
        <f t="shared" si="584"/>
        <v>0</v>
      </c>
      <c r="D7151">
        <f t="shared" si="585"/>
        <v>1</v>
      </c>
      <c r="G7151" s="1"/>
      <c r="H7151" s="1">
        <f t="shared" si="586"/>
        <v>0</v>
      </c>
      <c r="I7151" s="1">
        <f t="shared" si="587"/>
        <v>0</v>
      </c>
      <c r="J7151">
        <v>0</v>
      </c>
      <c r="K7151">
        <v>0</v>
      </c>
      <c r="M7151">
        <f t="shared" si="588"/>
        <v>1</v>
      </c>
    </row>
    <row r="7152" spans="1:13" x14ac:dyDescent="0.25">
      <c r="A7152">
        <v>229</v>
      </c>
      <c r="B7152">
        <v>87</v>
      </c>
      <c r="C7152">
        <f t="shared" si="584"/>
        <v>0</v>
      </c>
      <c r="D7152">
        <f t="shared" si="585"/>
        <v>1</v>
      </c>
      <c r="G7152" s="1"/>
      <c r="H7152" s="1">
        <f t="shared" si="586"/>
        <v>0</v>
      </c>
      <c r="I7152" s="1">
        <f t="shared" si="587"/>
        <v>0</v>
      </c>
      <c r="J7152">
        <v>0</v>
      </c>
      <c r="K7152">
        <v>0</v>
      </c>
      <c r="M7152">
        <f t="shared" si="588"/>
        <v>1</v>
      </c>
    </row>
    <row r="7153" spans="1:13" x14ac:dyDescent="0.25">
      <c r="A7153">
        <v>140</v>
      </c>
      <c r="B7153">
        <v>212</v>
      </c>
      <c r="C7153">
        <f t="shared" si="584"/>
        <v>0</v>
      </c>
      <c r="D7153">
        <f t="shared" si="585"/>
        <v>1</v>
      </c>
      <c r="G7153" s="1"/>
      <c r="H7153" s="1">
        <f t="shared" si="586"/>
        <v>0</v>
      </c>
      <c r="I7153" s="1">
        <f t="shared" si="587"/>
        <v>0</v>
      </c>
      <c r="J7153">
        <v>0</v>
      </c>
      <c r="K7153">
        <v>0</v>
      </c>
      <c r="M7153">
        <f t="shared" si="588"/>
        <v>1</v>
      </c>
    </row>
    <row r="7154" spans="1:13" x14ac:dyDescent="0.25">
      <c r="A7154">
        <v>150</v>
      </c>
      <c r="B7154">
        <v>230</v>
      </c>
      <c r="C7154">
        <f t="shared" si="584"/>
        <v>0</v>
      </c>
      <c r="D7154">
        <f t="shared" si="585"/>
        <v>1</v>
      </c>
      <c r="G7154" s="1"/>
      <c r="H7154" s="1">
        <f t="shared" si="586"/>
        <v>0</v>
      </c>
      <c r="I7154" s="1">
        <f t="shared" si="587"/>
        <v>0</v>
      </c>
      <c r="J7154">
        <v>0</v>
      </c>
      <c r="K7154">
        <v>0</v>
      </c>
      <c r="M7154">
        <f t="shared" si="588"/>
        <v>1</v>
      </c>
    </row>
    <row r="7155" spans="1:13" x14ac:dyDescent="0.25">
      <c r="A7155">
        <v>181</v>
      </c>
      <c r="B7155">
        <v>242</v>
      </c>
      <c r="C7155">
        <f t="shared" si="584"/>
        <v>0</v>
      </c>
      <c r="D7155">
        <f t="shared" si="585"/>
        <v>1</v>
      </c>
      <c r="G7155" s="1"/>
      <c r="H7155" s="1">
        <f t="shared" si="586"/>
        <v>0</v>
      </c>
      <c r="I7155" s="1">
        <f t="shared" si="587"/>
        <v>0</v>
      </c>
      <c r="J7155">
        <v>0</v>
      </c>
      <c r="K7155">
        <v>0</v>
      </c>
      <c r="M7155">
        <f t="shared" si="588"/>
        <v>1</v>
      </c>
    </row>
    <row r="7156" spans="1:13" x14ac:dyDescent="0.25">
      <c r="A7156">
        <v>355</v>
      </c>
      <c r="B7156">
        <v>194</v>
      </c>
      <c r="C7156">
        <f t="shared" si="584"/>
        <v>0</v>
      </c>
      <c r="D7156">
        <f t="shared" si="585"/>
        <v>1</v>
      </c>
      <c r="G7156" s="1"/>
      <c r="H7156" s="1">
        <f t="shared" si="586"/>
        <v>0</v>
      </c>
      <c r="I7156" s="1">
        <f t="shared" si="587"/>
        <v>0</v>
      </c>
      <c r="J7156">
        <v>0</v>
      </c>
      <c r="K7156">
        <v>0</v>
      </c>
      <c r="M7156">
        <f t="shared" si="588"/>
        <v>1</v>
      </c>
    </row>
    <row r="7157" spans="1:13" x14ac:dyDescent="0.25">
      <c r="A7157">
        <v>344</v>
      </c>
      <c r="B7157">
        <v>183</v>
      </c>
      <c r="C7157">
        <f t="shared" si="584"/>
        <v>0</v>
      </c>
      <c r="D7157">
        <f t="shared" si="585"/>
        <v>1</v>
      </c>
      <c r="G7157" s="1"/>
      <c r="H7157" s="1">
        <f t="shared" si="586"/>
        <v>0</v>
      </c>
      <c r="I7157" s="1">
        <f t="shared" si="587"/>
        <v>0</v>
      </c>
      <c r="J7157">
        <v>0</v>
      </c>
      <c r="K7157">
        <v>0</v>
      </c>
      <c r="M7157">
        <f t="shared" si="588"/>
        <v>1</v>
      </c>
    </row>
    <row r="7158" spans="1:13" x14ac:dyDescent="0.25">
      <c r="A7158">
        <v>283</v>
      </c>
      <c r="B7158">
        <v>383</v>
      </c>
      <c r="C7158">
        <f t="shared" si="584"/>
        <v>0</v>
      </c>
      <c r="D7158">
        <f t="shared" si="585"/>
        <v>0</v>
      </c>
      <c r="G7158" s="1"/>
      <c r="H7158" s="1">
        <f t="shared" si="586"/>
        <v>0</v>
      </c>
      <c r="I7158" s="1">
        <f t="shared" si="587"/>
        <v>0</v>
      </c>
      <c r="J7158">
        <v>0</v>
      </c>
      <c r="K7158">
        <v>0</v>
      </c>
      <c r="M7158">
        <f t="shared" si="588"/>
        <v>0</v>
      </c>
    </row>
    <row r="7159" spans="1:13" x14ac:dyDescent="0.25">
      <c r="A7159">
        <v>179</v>
      </c>
      <c r="B7159">
        <v>209</v>
      </c>
      <c r="C7159">
        <f t="shared" si="584"/>
        <v>0</v>
      </c>
      <c r="D7159">
        <f t="shared" si="585"/>
        <v>1</v>
      </c>
      <c r="G7159" s="1"/>
      <c r="H7159" s="1">
        <f t="shared" si="586"/>
        <v>0</v>
      </c>
      <c r="I7159" s="1">
        <f t="shared" si="587"/>
        <v>0</v>
      </c>
      <c r="J7159">
        <v>0</v>
      </c>
      <c r="K7159">
        <v>0</v>
      </c>
      <c r="M7159">
        <f t="shared" si="588"/>
        <v>1</v>
      </c>
    </row>
    <row r="7160" spans="1:13" x14ac:dyDescent="0.25">
      <c r="A7160">
        <v>243</v>
      </c>
      <c r="B7160">
        <v>275</v>
      </c>
      <c r="C7160">
        <f t="shared" si="584"/>
        <v>0</v>
      </c>
      <c r="D7160">
        <f t="shared" si="585"/>
        <v>1</v>
      </c>
      <c r="G7160" s="1"/>
      <c r="H7160" s="1">
        <f t="shared" si="586"/>
        <v>0</v>
      </c>
      <c r="I7160" s="1">
        <f t="shared" si="587"/>
        <v>0</v>
      </c>
      <c r="J7160">
        <v>0</v>
      </c>
      <c r="K7160">
        <v>0</v>
      </c>
      <c r="M7160">
        <f t="shared" si="588"/>
        <v>1</v>
      </c>
    </row>
    <row r="7161" spans="1:13" x14ac:dyDescent="0.25">
      <c r="A7161">
        <v>132</v>
      </c>
      <c r="B7161">
        <v>360</v>
      </c>
      <c r="C7161">
        <f t="shared" si="584"/>
        <v>0</v>
      </c>
      <c r="D7161">
        <f t="shared" si="585"/>
        <v>1</v>
      </c>
      <c r="G7161" s="1"/>
      <c r="H7161" s="1">
        <f t="shared" si="586"/>
        <v>0</v>
      </c>
      <c r="I7161" s="1">
        <f t="shared" si="587"/>
        <v>0</v>
      </c>
      <c r="J7161">
        <v>0</v>
      </c>
      <c r="K7161">
        <v>0</v>
      </c>
      <c r="M7161">
        <f t="shared" si="588"/>
        <v>1</v>
      </c>
    </row>
    <row r="7162" spans="1:13" x14ac:dyDescent="0.25">
      <c r="A7162">
        <v>369</v>
      </c>
      <c r="B7162">
        <v>347</v>
      </c>
      <c r="C7162">
        <f t="shared" si="584"/>
        <v>0</v>
      </c>
      <c r="D7162">
        <f t="shared" si="585"/>
        <v>0</v>
      </c>
      <c r="G7162" s="1"/>
      <c r="H7162" s="1">
        <f t="shared" si="586"/>
        <v>0</v>
      </c>
      <c r="I7162" s="1">
        <f t="shared" si="587"/>
        <v>0</v>
      </c>
      <c r="J7162">
        <v>0</v>
      </c>
      <c r="K7162">
        <v>0</v>
      </c>
      <c r="M7162">
        <f t="shared" si="588"/>
        <v>0</v>
      </c>
    </row>
    <row r="7163" spans="1:13" x14ac:dyDescent="0.25">
      <c r="A7163">
        <v>135</v>
      </c>
      <c r="B7163">
        <v>65</v>
      </c>
      <c r="C7163">
        <f t="shared" si="584"/>
        <v>0</v>
      </c>
      <c r="D7163">
        <f t="shared" si="585"/>
        <v>1</v>
      </c>
      <c r="G7163" s="1"/>
      <c r="H7163" s="1">
        <f t="shared" si="586"/>
        <v>0</v>
      </c>
      <c r="I7163" s="1">
        <f t="shared" si="587"/>
        <v>0</v>
      </c>
      <c r="J7163">
        <v>0</v>
      </c>
      <c r="K7163">
        <v>0</v>
      </c>
      <c r="M7163">
        <f t="shared" si="588"/>
        <v>1</v>
      </c>
    </row>
    <row r="7164" spans="1:13" x14ac:dyDescent="0.25">
      <c r="A7164">
        <v>74</v>
      </c>
      <c r="B7164">
        <v>166</v>
      </c>
      <c r="C7164">
        <f t="shared" si="584"/>
        <v>0</v>
      </c>
      <c r="D7164">
        <f t="shared" si="585"/>
        <v>1</v>
      </c>
      <c r="G7164" s="1"/>
      <c r="H7164" s="1">
        <f t="shared" si="586"/>
        <v>0</v>
      </c>
      <c r="I7164" s="1">
        <f t="shared" si="587"/>
        <v>0</v>
      </c>
      <c r="J7164">
        <v>0</v>
      </c>
      <c r="K7164">
        <v>0</v>
      </c>
      <c r="M7164">
        <f t="shared" si="588"/>
        <v>1</v>
      </c>
    </row>
    <row r="7165" spans="1:13" x14ac:dyDescent="0.25">
      <c r="A7165">
        <v>127</v>
      </c>
      <c r="B7165">
        <v>283</v>
      </c>
      <c r="C7165">
        <f t="shared" si="584"/>
        <v>0</v>
      </c>
      <c r="D7165">
        <f t="shared" si="585"/>
        <v>1</v>
      </c>
      <c r="G7165" s="1"/>
      <c r="H7165" s="1">
        <f t="shared" si="586"/>
        <v>0</v>
      </c>
      <c r="I7165" s="1">
        <f t="shared" si="587"/>
        <v>0</v>
      </c>
      <c r="J7165">
        <v>0</v>
      </c>
      <c r="K7165">
        <v>0</v>
      </c>
      <c r="M7165">
        <f t="shared" si="588"/>
        <v>1</v>
      </c>
    </row>
    <row r="7166" spans="1:13" x14ac:dyDescent="0.25">
      <c r="A7166">
        <v>233</v>
      </c>
      <c r="B7166">
        <v>85</v>
      </c>
      <c r="C7166">
        <f t="shared" si="584"/>
        <v>0</v>
      </c>
      <c r="D7166">
        <f t="shared" si="585"/>
        <v>1</v>
      </c>
      <c r="G7166" s="1"/>
      <c r="H7166" s="1">
        <f t="shared" si="586"/>
        <v>0</v>
      </c>
      <c r="I7166" s="1">
        <f t="shared" si="587"/>
        <v>0</v>
      </c>
      <c r="J7166">
        <v>0</v>
      </c>
      <c r="K7166">
        <v>0</v>
      </c>
      <c r="M7166">
        <f t="shared" si="588"/>
        <v>1</v>
      </c>
    </row>
    <row r="7167" spans="1:13" x14ac:dyDescent="0.25">
      <c r="A7167">
        <v>391</v>
      </c>
      <c r="B7167">
        <v>295</v>
      </c>
      <c r="C7167">
        <f t="shared" si="584"/>
        <v>0</v>
      </c>
      <c r="D7167">
        <f t="shared" si="585"/>
        <v>0</v>
      </c>
      <c r="G7167" s="1"/>
      <c r="H7167" s="1">
        <f t="shared" si="586"/>
        <v>0</v>
      </c>
      <c r="I7167" s="1">
        <f t="shared" si="587"/>
        <v>0</v>
      </c>
      <c r="J7167">
        <v>0</v>
      </c>
      <c r="K7167">
        <v>0</v>
      </c>
      <c r="M7167">
        <f t="shared" si="588"/>
        <v>0</v>
      </c>
    </row>
    <row r="7168" spans="1:13" x14ac:dyDescent="0.25">
      <c r="A7168">
        <v>85</v>
      </c>
      <c r="B7168">
        <v>341</v>
      </c>
      <c r="C7168">
        <f t="shared" si="584"/>
        <v>0</v>
      </c>
      <c r="D7168">
        <f t="shared" si="585"/>
        <v>1</v>
      </c>
      <c r="G7168" s="1"/>
      <c r="H7168" s="1">
        <f t="shared" si="586"/>
        <v>0</v>
      </c>
      <c r="I7168" s="1">
        <f t="shared" si="587"/>
        <v>0</v>
      </c>
      <c r="J7168">
        <v>0</v>
      </c>
      <c r="K7168">
        <v>0</v>
      </c>
      <c r="M7168">
        <f t="shared" si="588"/>
        <v>1</v>
      </c>
    </row>
    <row r="7169" spans="1:13" x14ac:dyDescent="0.25">
      <c r="A7169">
        <v>311</v>
      </c>
      <c r="B7169">
        <v>103</v>
      </c>
      <c r="C7169">
        <f t="shared" si="584"/>
        <v>0</v>
      </c>
      <c r="D7169">
        <f t="shared" si="585"/>
        <v>1</v>
      </c>
      <c r="G7169" s="1"/>
      <c r="H7169" s="1">
        <f t="shared" si="586"/>
        <v>0</v>
      </c>
      <c r="I7169" s="1">
        <f t="shared" si="587"/>
        <v>0</v>
      </c>
      <c r="J7169">
        <v>0</v>
      </c>
      <c r="K7169">
        <v>0</v>
      </c>
      <c r="M7169">
        <f t="shared" si="588"/>
        <v>1</v>
      </c>
    </row>
    <row r="7170" spans="1:13" x14ac:dyDescent="0.25">
      <c r="A7170">
        <v>136</v>
      </c>
      <c r="B7170">
        <v>33</v>
      </c>
      <c r="C7170">
        <f t="shared" ref="C7170:C7233" si="589">IF((A7170-200)^2+(B7170-200)^2=200*200,1,0)</f>
        <v>0</v>
      </c>
      <c r="D7170">
        <f t="shared" ref="D7170:D7233" si="590">IF((A7170-200)^2+(B7170-200)^2&lt;200*200,1,0)</f>
        <v>1</v>
      </c>
      <c r="G7170" s="1"/>
      <c r="H7170" s="1">
        <f t="shared" ref="H7170:H7233" si="591">A7170*C7170</f>
        <v>0</v>
      </c>
      <c r="I7170" s="1">
        <f t="shared" ref="I7170:I7233" si="592">B7170*C7170</f>
        <v>0</v>
      </c>
      <c r="J7170">
        <v>0</v>
      </c>
      <c r="K7170">
        <v>0</v>
      </c>
      <c r="M7170">
        <f t="shared" si="588"/>
        <v>1</v>
      </c>
    </row>
    <row r="7171" spans="1:13" x14ac:dyDescent="0.25">
      <c r="A7171">
        <v>3</v>
      </c>
      <c r="B7171">
        <v>109</v>
      </c>
      <c r="C7171">
        <f t="shared" si="589"/>
        <v>0</v>
      </c>
      <c r="D7171">
        <f t="shared" si="590"/>
        <v>0</v>
      </c>
      <c r="G7171" s="1"/>
      <c r="H7171" s="1">
        <f t="shared" si="591"/>
        <v>0</v>
      </c>
      <c r="I7171" s="1">
        <f t="shared" si="592"/>
        <v>0</v>
      </c>
      <c r="J7171">
        <v>0</v>
      </c>
      <c r="K7171">
        <v>0</v>
      </c>
      <c r="M7171">
        <f t="shared" ref="M7171:M7234" si="593">C7171+D7171</f>
        <v>0</v>
      </c>
    </row>
    <row r="7172" spans="1:13" x14ac:dyDescent="0.25">
      <c r="A7172">
        <v>13</v>
      </c>
      <c r="B7172">
        <v>144</v>
      </c>
      <c r="C7172">
        <f t="shared" si="589"/>
        <v>0</v>
      </c>
      <c r="D7172">
        <f t="shared" si="590"/>
        <v>1</v>
      </c>
      <c r="G7172" s="1"/>
      <c r="H7172" s="1">
        <f t="shared" si="591"/>
        <v>0</v>
      </c>
      <c r="I7172" s="1">
        <f t="shared" si="592"/>
        <v>0</v>
      </c>
      <c r="J7172">
        <v>0</v>
      </c>
      <c r="K7172">
        <v>0</v>
      </c>
      <c r="M7172">
        <f t="shared" si="593"/>
        <v>1</v>
      </c>
    </row>
    <row r="7173" spans="1:13" x14ac:dyDescent="0.25">
      <c r="A7173">
        <v>100</v>
      </c>
      <c r="B7173">
        <v>21</v>
      </c>
      <c r="C7173">
        <f t="shared" si="589"/>
        <v>0</v>
      </c>
      <c r="D7173">
        <f t="shared" si="590"/>
        <v>0</v>
      </c>
      <c r="G7173" s="1"/>
      <c r="H7173" s="1">
        <f t="shared" si="591"/>
        <v>0</v>
      </c>
      <c r="I7173" s="1">
        <f t="shared" si="592"/>
        <v>0</v>
      </c>
      <c r="J7173">
        <v>0</v>
      </c>
      <c r="K7173">
        <v>0</v>
      </c>
      <c r="M7173">
        <f t="shared" si="593"/>
        <v>0</v>
      </c>
    </row>
    <row r="7174" spans="1:13" x14ac:dyDescent="0.25">
      <c r="A7174">
        <v>311</v>
      </c>
      <c r="B7174">
        <v>235</v>
      </c>
      <c r="C7174">
        <f t="shared" si="589"/>
        <v>0</v>
      </c>
      <c r="D7174">
        <f t="shared" si="590"/>
        <v>1</v>
      </c>
      <c r="G7174" s="1"/>
      <c r="H7174" s="1">
        <f t="shared" si="591"/>
        <v>0</v>
      </c>
      <c r="I7174" s="1">
        <f t="shared" si="592"/>
        <v>0</v>
      </c>
      <c r="J7174">
        <v>0</v>
      </c>
      <c r="K7174">
        <v>0</v>
      </c>
      <c r="M7174">
        <f t="shared" si="593"/>
        <v>1</v>
      </c>
    </row>
    <row r="7175" spans="1:13" x14ac:dyDescent="0.25">
      <c r="A7175">
        <v>77</v>
      </c>
      <c r="B7175">
        <v>66</v>
      </c>
      <c r="C7175">
        <f t="shared" si="589"/>
        <v>0</v>
      </c>
      <c r="D7175">
        <f t="shared" si="590"/>
        <v>1</v>
      </c>
      <c r="G7175" s="1"/>
      <c r="H7175" s="1">
        <f t="shared" si="591"/>
        <v>0</v>
      </c>
      <c r="I7175" s="1">
        <f t="shared" si="592"/>
        <v>0</v>
      </c>
      <c r="J7175">
        <v>0</v>
      </c>
      <c r="K7175">
        <v>0</v>
      </c>
      <c r="M7175">
        <f t="shared" si="593"/>
        <v>1</v>
      </c>
    </row>
    <row r="7176" spans="1:13" x14ac:dyDescent="0.25">
      <c r="A7176">
        <v>28</v>
      </c>
      <c r="B7176">
        <v>310</v>
      </c>
      <c r="C7176">
        <f t="shared" si="589"/>
        <v>0</v>
      </c>
      <c r="D7176">
        <f t="shared" si="590"/>
        <v>0</v>
      </c>
      <c r="G7176" s="1"/>
      <c r="H7176" s="1">
        <f t="shared" si="591"/>
        <v>0</v>
      </c>
      <c r="I7176" s="1">
        <f t="shared" si="592"/>
        <v>0</v>
      </c>
      <c r="J7176">
        <v>0</v>
      </c>
      <c r="K7176">
        <v>0</v>
      </c>
      <c r="M7176">
        <f t="shared" si="593"/>
        <v>0</v>
      </c>
    </row>
    <row r="7177" spans="1:13" x14ac:dyDescent="0.25">
      <c r="A7177">
        <v>135</v>
      </c>
      <c r="B7177">
        <v>247</v>
      </c>
      <c r="C7177">
        <f t="shared" si="589"/>
        <v>0</v>
      </c>
      <c r="D7177">
        <f t="shared" si="590"/>
        <v>1</v>
      </c>
      <c r="G7177" s="1"/>
      <c r="H7177" s="1">
        <f t="shared" si="591"/>
        <v>0</v>
      </c>
      <c r="I7177" s="1">
        <f t="shared" si="592"/>
        <v>0</v>
      </c>
      <c r="J7177">
        <v>0</v>
      </c>
      <c r="K7177">
        <v>0</v>
      </c>
      <c r="M7177">
        <f t="shared" si="593"/>
        <v>1</v>
      </c>
    </row>
    <row r="7178" spans="1:13" x14ac:dyDescent="0.25">
      <c r="A7178">
        <v>2</v>
      </c>
      <c r="B7178">
        <v>265</v>
      </c>
      <c r="C7178">
        <f t="shared" si="589"/>
        <v>0</v>
      </c>
      <c r="D7178">
        <f t="shared" si="590"/>
        <v>0</v>
      </c>
      <c r="G7178" s="1"/>
      <c r="H7178" s="1">
        <f t="shared" si="591"/>
        <v>0</v>
      </c>
      <c r="I7178" s="1">
        <f t="shared" si="592"/>
        <v>0</v>
      </c>
      <c r="J7178">
        <v>0</v>
      </c>
      <c r="K7178">
        <v>0</v>
      </c>
      <c r="M7178">
        <f t="shared" si="593"/>
        <v>0</v>
      </c>
    </row>
    <row r="7179" spans="1:13" x14ac:dyDescent="0.25">
      <c r="A7179">
        <v>197</v>
      </c>
      <c r="B7179">
        <v>267</v>
      </c>
      <c r="C7179">
        <f t="shared" si="589"/>
        <v>0</v>
      </c>
      <c r="D7179">
        <f t="shared" si="590"/>
        <v>1</v>
      </c>
      <c r="G7179" s="1"/>
      <c r="H7179" s="1">
        <f t="shared" si="591"/>
        <v>0</v>
      </c>
      <c r="I7179" s="1">
        <f t="shared" si="592"/>
        <v>0</v>
      </c>
      <c r="J7179">
        <v>0</v>
      </c>
      <c r="K7179">
        <v>0</v>
      </c>
      <c r="M7179">
        <f t="shared" si="593"/>
        <v>1</v>
      </c>
    </row>
    <row r="7180" spans="1:13" x14ac:dyDescent="0.25">
      <c r="A7180">
        <v>366</v>
      </c>
      <c r="B7180">
        <v>115</v>
      </c>
      <c r="C7180">
        <f t="shared" si="589"/>
        <v>0</v>
      </c>
      <c r="D7180">
        <f t="shared" si="590"/>
        <v>1</v>
      </c>
      <c r="G7180" s="1"/>
      <c r="H7180" s="1">
        <f t="shared" si="591"/>
        <v>0</v>
      </c>
      <c r="I7180" s="1">
        <f t="shared" si="592"/>
        <v>0</v>
      </c>
      <c r="J7180">
        <v>0</v>
      </c>
      <c r="K7180">
        <v>0</v>
      </c>
      <c r="M7180">
        <f t="shared" si="593"/>
        <v>1</v>
      </c>
    </row>
    <row r="7181" spans="1:13" x14ac:dyDescent="0.25">
      <c r="A7181">
        <v>102</v>
      </c>
      <c r="B7181">
        <v>400</v>
      </c>
      <c r="C7181">
        <f t="shared" si="589"/>
        <v>0</v>
      </c>
      <c r="D7181">
        <f t="shared" si="590"/>
        <v>0</v>
      </c>
      <c r="G7181" s="1"/>
      <c r="H7181" s="1">
        <f t="shared" si="591"/>
        <v>0</v>
      </c>
      <c r="I7181" s="1">
        <f t="shared" si="592"/>
        <v>0</v>
      </c>
      <c r="J7181">
        <v>0</v>
      </c>
      <c r="K7181">
        <v>0</v>
      </c>
      <c r="M7181">
        <f t="shared" si="593"/>
        <v>0</v>
      </c>
    </row>
    <row r="7182" spans="1:13" x14ac:dyDescent="0.25">
      <c r="A7182">
        <v>169</v>
      </c>
      <c r="B7182">
        <v>148</v>
      </c>
      <c r="C7182">
        <f t="shared" si="589"/>
        <v>0</v>
      </c>
      <c r="D7182">
        <f t="shared" si="590"/>
        <v>1</v>
      </c>
      <c r="G7182" s="1"/>
      <c r="H7182" s="1">
        <f t="shared" si="591"/>
        <v>0</v>
      </c>
      <c r="I7182" s="1">
        <f t="shared" si="592"/>
        <v>0</v>
      </c>
      <c r="J7182">
        <v>0</v>
      </c>
      <c r="K7182">
        <v>0</v>
      </c>
      <c r="M7182">
        <f t="shared" si="593"/>
        <v>1</v>
      </c>
    </row>
    <row r="7183" spans="1:13" x14ac:dyDescent="0.25">
      <c r="A7183">
        <v>159</v>
      </c>
      <c r="B7183">
        <v>271</v>
      </c>
      <c r="C7183">
        <f t="shared" si="589"/>
        <v>0</v>
      </c>
      <c r="D7183">
        <f t="shared" si="590"/>
        <v>1</v>
      </c>
      <c r="G7183" s="1"/>
      <c r="H7183" s="1">
        <f t="shared" si="591"/>
        <v>0</v>
      </c>
      <c r="I7183" s="1">
        <f t="shared" si="592"/>
        <v>0</v>
      </c>
      <c r="J7183">
        <v>0</v>
      </c>
      <c r="K7183">
        <v>0</v>
      </c>
      <c r="M7183">
        <f t="shared" si="593"/>
        <v>1</v>
      </c>
    </row>
    <row r="7184" spans="1:13" x14ac:dyDescent="0.25">
      <c r="A7184">
        <v>260</v>
      </c>
      <c r="B7184">
        <v>45</v>
      </c>
      <c r="C7184">
        <f t="shared" si="589"/>
        <v>0</v>
      </c>
      <c r="D7184">
        <f t="shared" si="590"/>
        <v>1</v>
      </c>
      <c r="G7184" s="1"/>
      <c r="H7184" s="1">
        <f t="shared" si="591"/>
        <v>0</v>
      </c>
      <c r="I7184" s="1">
        <f t="shared" si="592"/>
        <v>0</v>
      </c>
      <c r="J7184">
        <v>0</v>
      </c>
      <c r="K7184">
        <v>0</v>
      </c>
      <c r="M7184">
        <f t="shared" si="593"/>
        <v>1</v>
      </c>
    </row>
    <row r="7185" spans="1:13" x14ac:dyDescent="0.25">
      <c r="A7185">
        <v>350</v>
      </c>
      <c r="B7185">
        <v>358</v>
      </c>
      <c r="C7185">
        <f t="shared" si="589"/>
        <v>0</v>
      </c>
      <c r="D7185">
        <f t="shared" si="590"/>
        <v>0</v>
      </c>
      <c r="G7185" s="1"/>
      <c r="H7185" s="1">
        <f t="shared" si="591"/>
        <v>0</v>
      </c>
      <c r="I7185" s="1">
        <f t="shared" si="592"/>
        <v>0</v>
      </c>
      <c r="J7185">
        <v>0</v>
      </c>
      <c r="K7185">
        <v>0</v>
      </c>
      <c r="M7185">
        <f t="shared" si="593"/>
        <v>0</v>
      </c>
    </row>
    <row r="7186" spans="1:13" x14ac:dyDescent="0.25">
      <c r="A7186">
        <v>86</v>
      </c>
      <c r="B7186">
        <v>270</v>
      </c>
      <c r="C7186">
        <f t="shared" si="589"/>
        <v>0</v>
      </c>
      <c r="D7186">
        <f t="shared" si="590"/>
        <v>1</v>
      </c>
      <c r="G7186" s="1"/>
      <c r="H7186" s="1">
        <f t="shared" si="591"/>
        <v>0</v>
      </c>
      <c r="I7186" s="1">
        <f t="shared" si="592"/>
        <v>0</v>
      </c>
      <c r="J7186">
        <v>0</v>
      </c>
      <c r="K7186">
        <v>0</v>
      </c>
      <c r="M7186">
        <f t="shared" si="593"/>
        <v>1</v>
      </c>
    </row>
    <row r="7187" spans="1:13" x14ac:dyDescent="0.25">
      <c r="A7187">
        <v>186</v>
      </c>
      <c r="B7187">
        <v>341</v>
      </c>
      <c r="C7187">
        <f t="shared" si="589"/>
        <v>0</v>
      </c>
      <c r="D7187">
        <f t="shared" si="590"/>
        <v>1</v>
      </c>
      <c r="G7187" s="1"/>
      <c r="H7187" s="1">
        <f t="shared" si="591"/>
        <v>0</v>
      </c>
      <c r="I7187" s="1">
        <f t="shared" si="592"/>
        <v>0</v>
      </c>
      <c r="J7187">
        <v>0</v>
      </c>
      <c r="K7187">
        <v>0</v>
      </c>
      <c r="M7187">
        <f t="shared" si="593"/>
        <v>1</v>
      </c>
    </row>
    <row r="7188" spans="1:13" x14ac:dyDescent="0.25">
      <c r="A7188">
        <v>143</v>
      </c>
      <c r="B7188">
        <v>152</v>
      </c>
      <c r="C7188">
        <f t="shared" si="589"/>
        <v>0</v>
      </c>
      <c r="D7188">
        <f t="shared" si="590"/>
        <v>1</v>
      </c>
      <c r="G7188" s="1"/>
      <c r="H7188" s="1">
        <f t="shared" si="591"/>
        <v>0</v>
      </c>
      <c r="I7188" s="1">
        <f t="shared" si="592"/>
        <v>0</v>
      </c>
      <c r="J7188">
        <v>0</v>
      </c>
      <c r="K7188">
        <v>0</v>
      </c>
      <c r="M7188">
        <f t="shared" si="593"/>
        <v>1</v>
      </c>
    </row>
    <row r="7189" spans="1:13" x14ac:dyDescent="0.25">
      <c r="A7189">
        <v>139</v>
      </c>
      <c r="B7189">
        <v>38</v>
      </c>
      <c r="C7189">
        <f t="shared" si="589"/>
        <v>0</v>
      </c>
      <c r="D7189">
        <f t="shared" si="590"/>
        <v>1</v>
      </c>
      <c r="G7189" s="1"/>
      <c r="H7189" s="1">
        <f t="shared" si="591"/>
        <v>0</v>
      </c>
      <c r="I7189" s="1">
        <f t="shared" si="592"/>
        <v>0</v>
      </c>
      <c r="J7189">
        <v>0</v>
      </c>
      <c r="K7189">
        <v>0</v>
      </c>
      <c r="M7189">
        <f t="shared" si="593"/>
        <v>1</v>
      </c>
    </row>
    <row r="7190" spans="1:13" x14ac:dyDescent="0.25">
      <c r="A7190">
        <v>251</v>
      </c>
      <c r="B7190">
        <v>152</v>
      </c>
      <c r="C7190">
        <f t="shared" si="589"/>
        <v>0</v>
      </c>
      <c r="D7190">
        <f t="shared" si="590"/>
        <v>1</v>
      </c>
      <c r="G7190" s="1"/>
      <c r="H7190" s="1">
        <f t="shared" si="591"/>
        <v>0</v>
      </c>
      <c r="I7190" s="1">
        <f t="shared" si="592"/>
        <v>0</v>
      </c>
      <c r="J7190">
        <v>0</v>
      </c>
      <c r="K7190">
        <v>0</v>
      </c>
      <c r="M7190">
        <f t="shared" si="593"/>
        <v>1</v>
      </c>
    </row>
    <row r="7191" spans="1:13" x14ac:dyDescent="0.25">
      <c r="A7191">
        <v>323</v>
      </c>
      <c r="B7191">
        <v>357</v>
      </c>
      <c r="C7191">
        <f t="shared" si="589"/>
        <v>0</v>
      </c>
      <c r="D7191">
        <f t="shared" si="590"/>
        <v>1</v>
      </c>
      <c r="G7191" s="1"/>
      <c r="H7191" s="1">
        <f t="shared" si="591"/>
        <v>0</v>
      </c>
      <c r="I7191" s="1">
        <f t="shared" si="592"/>
        <v>0</v>
      </c>
      <c r="J7191">
        <v>0</v>
      </c>
      <c r="K7191">
        <v>0</v>
      </c>
      <c r="M7191">
        <f t="shared" si="593"/>
        <v>1</v>
      </c>
    </row>
    <row r="7192" spans="1:13" x14ac:dyDescent="0.25">
      <c r="A7192">
        <v>64</v>
      </c>
      <c r="B7192">
        <v>165</v>
      </c>
      <c r="C7192">
        <f t="shared" si="589"/>
        <v>0</v>
      </c>
      <c r="D7192">
        <f t="shared" si="590"/>
        <v>1</v>
      </c>
      <c r="G7192" s="1"/>
      <c r="H7192" s="1">
        <f t="shared" si="591"/>
        <v>0</v>
      </c>
      <c r="I7192" s="1">
        <f t="shared" si="592"/>
        <v>0</v>
      </c>
      <c r="J7192">
        <v>0</v>
      </c>
      <c r="K7192">
        <v>0</v>
      </c>
      <c r="M7192">
        <f t="shared" si="593"/>
        <v>1</v>
      </c>
    </row>
    <row r="7193" spans="1:13" x14ac:dyDescent="0.25">
      <c r="A7193">
        <v>107</v>
      </c>
      <c r="B7193">
        <v>229</v>
      </c>
      <c r="C7193">
        <f t="shared" si="589"/>
        <v>0</v>
      </c>
      <c r="D7193">
        <f t="shared" si="590"/>
        <v>1</v>
      </c>
      <c r="G7193" s="1"/>
      <c r="H7193" s="1">
        <f t="shared" si="591"/>
        <v>0</v>
      </c>
      <c r="I7193" s="1">
        <f t="shared" si="592"/>
        <v>0</v>
      </c>
      <c r="J7193">
        <v>0</v>
      </c>
      <c r="K7193">
        <v>0</v>
      </c>
      <c r="M7193">
        <f t="shared" si="593"/>
        <v>1</v>
      </c>
    </row>
    <row r="7194" spans="1:13" x14ac:dyDescent="0.25">
      <c r="A7194">
        <v>73</v>
      </c>
      <c r="B7194">
        <v>19</v>
      </c>
      <c r="C7194">
        <f t="shared" si="589"/>
        <v>0</v>
      </c>
      <c r="D7194">
        <f t="shared" si="590"/>
        <v>0</v>
      </c>
      <c r="G7194" s="1"/>
      <c r="H7194" s="1">
        <f t="shared" si="591"/>
        <v>0</v>
      </c>
      <c r="I7194" s="1">
        <f t="shared" si="592"/>
        <v>0</v>
      </c>
      <c r="J7194">
        <v>0</v>
      </c>
      <c r="K7194">
        <v>0</v>
      </c>
      <c r="M7194">
        <f t="shared" si="593"/>
        <v>0</v>
      </c>
    </row>
    <row r="7195" spans="1:13" x14ac:dyDescent="0.25">
      <c r="A7195">
        <v>294</v>
      </c>
      <c r="B7195">
        <v>96</v>
      </c>
      <c r="C7195">
        <f t="shared" si="589"/>
        <v>0</v>
      </c>
      <c r="D7195">
        <f t="shared" si="590"/>
        <v>1</v>
      </c>
      <c r="G7195" s="1"/>
      <c r="H7195" s="1">
        <f t="shared" si="591"/>
        <v>0</v>
      </c>
      <c r="I7195" s="1">
        <f t="shared" si="592"/>
        <v>0</v>
      </c>
      <c r="J7195">
        <v>0</v>
      </c>
      <c r="K7195">
        <v>0</v>
      </c>
      <c r="M7195">
        <f t="shared" si="593"/>
        <v>1</v>
      </c>
    </row>
    <row r="7196" spans="1:13" x14ac:dyDescent="0.25">
      <c r="A7196">
        <v>274</v>
      </c>
      <c r="B7196">
        <v>144</v>
      </c>
      <c r="C7196">
        <f t="shared" si="589"/>
        <v>0</v>
      </c>
      <c r="D7196">
        <f t="shared" si="590"/>
        <v>1</v>
      </c>
      <c r="G7196" s="1"/>
      <c r="H7196" s="1">
        <f t="shared" si="591"/>
        <v>0</v>
      </c>
      <c r="I7196" s="1">
        <f t="shared" si="592"/>
        <v>0</v>
      </c>
      <c r="J7196">
        <v>0</v>
      </c>
      <c r="K7196">
        <v>0</v>
      </c>
      <c r="M7196">
        <f t="shared" si="593"/>
        <v>1</v>
      </c>
    </row>
    <row r="7197" spans="1:13" x14ac:dyDescent="0.25">
      <c r="A7197">
        <v>249</v>
      </c>
      <c r="B7197">
        <v>87</v>
      </c>
      <c r="C7197">
        <f t="shared" si="589"/>
        <v>0</v>
      </c>
      <c r="D7197">
        <f t="shared" si="590"/>
        <v>1</v>
      </c>
      <c r="G7197" s="1"/>
      <c r="H7197" s="1">
        <f t="shared" si="591"/>
        <v>0</v>
      </c>
      <c r="I7197" s="1">
        <f t="shared" si="592"/>
        <v>0</v>
      </c>
      <c r="J7197">
        <v>0</v>
      </c>
      <c r="K7197">
        <v>0</v>
      </c>
      <c r="M7197">
        <f t="shared" si="593"/>
        <v>1</v>
      </c>
    </row>
    <row r="7198" spans="1:13" x14ac:dyDescent="0.25">
      <c r="A7198">
        <v>128</v>
      </c>
      <c r="B7198">
        <v>28</v>
      </c>
      <c r="C7198">
        <f t="shared" si="589"/>
        <v>0</v>
      </c>
      <c r="D7198">
        <f t="shared" si="590"/>
        <v>1</v>
      </c>
      <c r="G7198" s="1"/>
      <c r="H7198" s="1">
        <f t="shared" si="591"/>
        <v>0</v>
      </c>
      <c r="I7198" s="1">
        <f t="shared" si="592"/>
        <v>0</v>
      </c>
      <c r="J7198">
        <v>0</v>
      </c>
      <c r="K7198">
        <v>0</v>
      </c>
      <c r="M7198">
        <f t="shared" si="593"/>
        <v>1</v>
      </c>
    </row>
    <row r="7199" spans="1:13" x14ac:dyDescent="0.25">
      <c r="A7199">
        <v>263</v>
      </c>
      <c r="B7199">
        <v>243</v>
      </c>
      <c r="C7199">
        <f t="shared" si="589"/>
        <v>0</v>
      </c>
      <c r="D7199">
        <f t="shared" si="590"/>
        <v>1</v>
      </c>
      <c r="G7199" s="1"/>
      <c r="H7199" s="1">
        <f t="shared" si="591"/>
        <v>0</v>
      </c>
      <c r="I7199" s="1">
        <f t="shared" si="592"/>
        <v>0</v>
      </c>
      <c r="J7199">
        <v>0</v>
      </c>
      <c r="K7199">
        <v>0</v>
      </c>
      <c r="M7199">
        <f t="shared" si="593"/>
        <v>1</v>
      </c>
    </row>
    <row r="7200" spans="1:13" x14ac:dyDescent="0.25">
      <c r="A7200">
        <v>326</v>
      </c>
      <c r="B7200">
        <v>46</v>
      </c>
      <c r="C7200">
        <f t="shared" si="589"/>
        <v>0</v>
      </c>
      <c r="D7200">
        <f t="shared" si="590"/>
        <v>1</v>
      </c>
      <c r="G7200" s="1"/>
      <c r="H7200" s="1">
        <f t="shared" si="591"/>
        <v>0</v>
      </c>
      <c r="I7200" s="1">
        <f t="shared" si="592"/>
        <v>0</v>
      </c>
      <c r="J7200">
        <v>0</v>
      </c>
      <c r="K7200">
        <v>0</v>
      </c>
      <c r="M7200">
        <f t="shared" si="593"/>
        <v>1</v>
      </c>
    </row>
    <row r="7201" spans="1:13" x14ac:dyDescent="0.25">
      <c r="A7201">
        <v>179</v>
      </c>
      <c r="B7201">
        <v>390</v>
      </c>
      <c r="C7201">
        <f t="shared" si="589"/>
        <v>0</v>
      </c>
      <c r="D7201">
        <f t="shared" si="590"/>
        <v>1</v>
      </c>
      <c r="G7201" s="1"/>
      <c r="H7201" s="1">
        <f t="shared" si="591"/>
        <v>0</v>
      </c>
      <c r="I7201" s="1">
        <f t="shared" si="592"/>
        <v>0</v>
      </c>
      <c r="J7201">
        <v>0</v>
      </c>
      <c r="K7201">
        <v>0</v>
      </c>
      <c r="M7201">
        <f t="shared" si="593"/>
        <v>1</v>
      </c>
    </row>
    <row r="7202" spans="1:13" x14ac:dyDescent="0.25">
      <c r="A7202">
        <v>166</v>
      </c>
      <c r="B7202">
        <v>245</v>
      </c>
      <c r="C7202">
        <f t="shared" si="589"/>
        <v>0</v>
      </c>
      <c r="D7202">
        <f t="shared" si="590"/>
        <v>1</v>
      </c>
      <c r="G7202" s="1"/>
      <c r="H7202" s="1">
        <f t="shared" si="591"/>
        <v>0</v>
      </c>
      <c r="I7202" s="1">
        <f t="shared" si="592"/>
        <v>0</v>
      </c>
      <c r="J7202">
        <v>0</v>
      </c>
      <c r="K7202">
        <v>0</v>
      </c>
      <c r="M7202">
        <f t="shared" si="593"/>
        <v>1</v>
      </c>
    </row>
    <row r="7203" spans="1:13" x14ac:dyDescent="0.25">
      <c r="A7203">
        <v>35</v>
      </c>
      <c r="B7203">
        <v>311</v>
      </c>
      <c r="C7203">
        <f t="shared" si="589"/>
        <v>0</v>
      </c>
      <c r="D7203">
        <f t="shared" si="590"/>
        <v>1</v>
      </c>
      <c r="G7203" s="1"/>
      <c r="H7203" s="1">
        <f t="shared" si="591"/>
        <v>0</v>
      </c>
      <c r="I7203" s="1">
        <f t="shared" si="592"/>
        <v>0</v>
      </c>
      <c r="J7203">
        <v>0</v>
      </c>
      <c r="K7203">
        <v>0</v>
      </c>
      <c r="M7203">
        <f t="shared" si="593"/>
        <v>1</v>
      </c>
    </row>
    <row r="7204" spans="1:13" x14ac:dyDescent="0.25">
      <c r="A7204">
        <v>176</v>
      </c>
      <c r="B7204">
        <v>181</v>
      </c>
      <c r="C7204">
        <f t="shared" si="589"/>
        <v>0</v>
      </c>
      <c r="D7204">
        <f t="shared" si="590"/>
        <v>1</v>
      </c>
      <c r="G7204" s="1"/>
      <c r="H7204" s="1">
        <f t="shared" si="591"/>
        <v>0</v>
      </c>
      <c r="I7204" s="1">
        <f t="shared" si="592"/>
        <v>0</v>
      </c>
      <c r="J7204">
        <v>0</v>
      </c>
      <c r="K7204">
        <v>0</v>
      </c>
      <c r="M7204">
        <f t="shared" si="593"/>
        <v>1</v>
      </c>
    </row>
    <row r="7205" spans="1:13" x14ac:dyDescent="0.25">
      <c r="A7205">
        <v>262</v>
      </c>
      <c r="B7205">
        <v>271</v>
      </c>
      <c r="C7205">
        <f t="shared" si="589"/>
        <v>0</v>
      </c>
      <c r="D7205">
        <f t="shared" si="590"/>
        <v>1</v>
      </c>
      <c r="G7205" s="1"/>
      <c r="H7205" s="1">
        <f t="shared" si="591"/>
        <v>0</v>
      </c>
      <c r="I7205" s="1">
        <f t="shared" si="592"/>
        <v>0</v>
      </c>
      <c r="J7205">
        <v>0</v>
      </c>
      <c r="K7205">
        <v>0</v>
      </c>
      <c r="M7205">
        <f t="shared" si="593"/>
        <v>1</v>
      </c>
    </row>
    <row r="7206" spans="1:13" x14ac:dyDescent="0.25">
      <c r="A7206">
        <v>352</v>
      </c>
      <c r="B7206">
        <v>53</v>
      </c>
      <c r="C7206">
        <f t="shared" si="589"/>
        <v>0</v>
      </c>
      <c r="D7206">
        <f t="shared" si="590"/>
        <v>0</v>
      </c>
      <c r="G7206" s="1"/>
      <c r="H7206" s="1">
        <f t="shared" si="591"/>
        <v>0</v>
      </c>
      <c r="I7206" s="1">
        <f t="shared" si="592"/>
        <v>0</v>
      </c>
      <c r="J7206">
        <v>0</v>
      </c>
      <c r="K7206">
        <v>0</v>
      </c>
      <c r="M7206">
        <f t="shared" si="593"/>
        <v>0</v>
      </c>
    </row>
    <row r="7207" spans="1:13" x14ac:dyDescent="0.25">
      <c r="A7207">
        <v>250</v>
      </c>
      <c r="B7207">
        <v>346</v>
      </c>
      <c r="C7207">
        <f t="shared" si="589"/>
        <v>0</v>
      </c>
      <c r="D7207">
        <f t="shared" si="590"/>
        <v>1</v>
      </c>
      <c r="G7207" s="1"/>
      <c r="H7207" s="1">
        <f t="shared" si="591"/>
        <v>0</v>
      </c>
      <c r="I7207" s="1">
        <f t="shared" si="592"/>
        <v>0</v>
      </c>
      <c r="J7207">
        <v>0</v>
      </c>
      <c r="K7207">
        <v>0</v>
      </c>
      <c r="M7207">
        <f t="shared" si="593"/>
        <v>1</v>
      </c>
    </row>
    <row r="7208" spans="1:13" x14ac:dyDescent="0.25">
      <c r="A7208">
        <v>289</v>
      </c>
      <c r="B7208">
        <v>182</v>
      </c>
      <c r="C7208">
        <f t="shared" si="589"/>
        <v>0</v>
      </c>
      <c r="D7208">
        <f t="shared" si="590"/>
        <v>1</v>
      </c>
      <c r="G7208" s="1"/>
      <c r="H7208" s="1">
        <f t="shared" si="591"/>
        <v>0</v>
      </c>
      <c r="I7208" s="1">
        <f t="shared" si="592"/>
        <v>0</v>
      </c>
      <c r="J7208">
        <v>0</v>
      </c>
      <c r="K7208">
        <v>0</v>
      </c>
      <c r="M7208">
        <f t="shared" si="593"/>
        <v>1</v>
      </c>
    </row>
    <row r="7209" spans="1:13" x14ac:dyDescent="0.25">
      <c r="A7209">
        <v>110</v>
      </c>
      <c r="B7209">
        <v>160</v>
      </c>
      <c r="C7209">
        <f t="shared" si="589"/>
        <v>0</v>
      </c>
      <c r="D7209">
        <f t="shared" si="590"/>
        <v>1</v>
      </c>
      <c r="G7209" s="1"/>
      <c r="H7209" s="1">
        <f t="shared" si="591"/>
        <v>0</v>
      </c>
      <c r="I7209" s="1">
        <f t="shared" si="592"/>
        <v>0</v>
      </c>
      <c r="J7209">
        <v>0</v>
      </c>
      <c r="K7209">
        <v>0</v>
      </c>
      <c r="M7209">
        <f t="shared" si="593"/>
        <v>1</v>
      </c>
    </row>
    <row r="7210" spans="1:13" x14ac:dyDescent="0.25">
      <c r="A7210">
        <v>94</v>
      </c>
      <c r="B7210">
        <v>243</v>
      </c>
      <c r="C7210">
        <f t="shared" si="589"/>
        <v>0</v>
      </c>
      <c r="D7210">
        <f t="shared" si="590"/>
        <v>1</v>
      </c>
      <c r="G7210" s="1"/>
      <c r="H7210" s="1">
        <f t="shared" si="591"/>
        <v>0</v>
      </c>
      <c r="I7210" s="1">
        <f t="shared" si="592"/>
        <v>0</v>
      </c>
      <c r="J7210">
        <v>0</v>
      </c>
      <c r="K7210">
        <v>0</v>
      </c>
      <c r="M7210">
        <f t="shared" si="593"/>
        <v>1</v>
      </c>
    </row>
    <row r="7211" spans="1:13" x14ac:dyDescent="0.25">
      <c r="A7211">
        <v>200</v>
      </c>
      <c r="B7211">
        <v>312</v>
      </c>
      <c r="C7211">
        <f t="shared" si="589"/>
        <v>0</v>
      </c>
      <c r="D7211">
        <f t="shared" si="590"/>
        <v>1</v>
      </c>
      <c r="G7211" s="1"/>
      <c r="H7211" s="1">
        <f t="shared" si="591"/>
        <v>0</v>
      </c>
      <c r="I7211" s="1">
        <f t="shared" si="592"/>
        <v>0</v>
      </c>
      <c r="J7211">
        <v>0</v>
      </c>
      <c r="K7211">
        <v>0</v>
      </c>
      <c r="M7211">
        <f t="shared" si="593"/>
        <v>1</v>
      </c>
    </row>
    <row r="7212" spans="1:13" x14ac:dyDescent="0.25">
      <c r="A7212">
        <v>318</v>
      </c>
      <c r="B7212">
        <v>253</v>
      </c>
      <c r="C7212">
        <f t="shared" si="589"/>
        <v>0</v>
      </c>
      <c r="D7212">
        <f t="shared" si="590"/>
        <v>1</v>
      </c>
      <c r="G7212" s="1"/>
      <c r="H7212" s="1">
        <f t="shared" si="591"/>
        <v>0</v>
      </c>
      <c r="I7212" s="1">
        <f t="shared" si="592"/>
        <v>0</v>
      </c>
      <c r="J7212">
        <v>0</v>
      </c>
      <c r="K7212">
        <v>0</v>
      </c>
      <c r="M7212">
        <f t="shared" si="593"/>
        <v>1</v>
      </c>
    </row>
    <row r="7213" spans="1:13" x14ac:dyDescent="0.25">
      <c r="A7213">
        <v>9</v>
      </c>
      <c r="B7213">
        <v>351</v>
      </c>
      <c r="C7213">
        <f t="shared" si="589"/>
        <v>0</v>
      </c>
      <c r="D7213">
        <f t="shared" si="590"/>
        <v>0</v>
      </c>
      <c r="G7213" s="1"/>
      <c r="H7213" s="1">
        <f t="shared" si="591"/>
        <v>0</v>
      </c>
      <c r="I7213" s="1">
        <f t="shared" si="592"/>
        <v>0</v>
      </c>
      <c r="J7213">
        <v>0</v>
      </c>
      <c r="K7213">
        <v>0</v>
      </c>
      <c r="M7213">
        <f t="shared" si="593"/>
        <v>0</v>
      </c>
    </row>
    <row r="7214" spans="1:13" x14ac:dyDescent="0.25">
      <c r="A7214">
        <v>30</v>
      </c>
      <c r="B7214">
        <v>110</v>
      </c>
      <c r="C7214">
        <f t="shared" si="589"/>
        <v>0</v>
      </c>
      <c r="D7214">
        <f t="shared" si="590"/>
        <v>1</v>
      </c>
      <c r="G7214" s="1"/>
      <c r="H7214" s="1">
        <f t="shared" si="591"/>
        <v>0</v>
      </c>
      <c r="I7214" s="1">
        <f t="shared" si="592"/>
        <v>0</v>
      </c>
      <c r="J7214">
        <v>0</v>
      </c>
      <c r="K7214">
        <v>0</v>
      </c>
      <c r="M7214">
        <f t="shared" si="593"/>
        <v>1</v>
      </c>
    </row>
    <row r="7215" spans="1:13" x14ac:dyDescent="0.25">
      <c r="A7215">
        <v>345</v>
      </c>
      <c r="B7215">
        <v>64</v>
      </c>
      <c r="C7215">
        <f t="shared" si="589"/>
        <v>0</v>
      </c>
      <c r="D7215">
        <f t="shared" si="590"/>
        <v>1</v>
      </c>
      <c r="G7215" s="1"/>
      <c r="H7215" s="1">
        <f t="shared" si="591"/>
        <v>0</v>
      </c>
      <c r="I7215" s="1">
        <f t="shared" si="592"/>
        <v>0</v>
      </c>
      <c r="J7215">
        <v>0</v>
      </c>
      <c r="K7215">
        <v>0</v>
      </c>
      <c r="M7215">
        <f t="shared" si="593"/>
        <v>1</v>
      </c>
    </row>
    <row r="7216" spans="1:13" x14ac:dyDescent="0.25">
      <c r="A7216">
        <v>285</v>
      </c>
      <c r="B7216">
        <v>47</v>
      </c>
      <c r="C7216">
        <f t="shared" si="589"/>
        <v>0</v>
      </c>
      <c r="D7216">
        <f t="shared" si="590"/>
        <v>1</v>
      </c>
      <c r="G7216" s="1"/>
      <c r="H7216" s="1">
        <f t="shared" si="591"/>
        <v>0</v>
      </c>
      <c r="I7216" s="1">
        <f t="shared" si="592"/>
        <v>0</v>
      </c>
      <c r="J7216">
        <v>0</v>
      </c>
      <c r="K7216">
        <v>0</v>
      </c>
      <c r="M7216">
        <f t="shared" si="593"/>
        <v>1</v>
      </c>
    </row>
    <row r="7217" spans="1:13" x14ac:dyDescent="0.25">
      <c r="A7217">
        <v>178</v>
      </c>
      <c r="B7217">
        <v>375</v>
      </c>
      <c r="C7217">
        <f t="shared" si="589"/>
        <v>0</v>
      </c>
      <c r="D7217">
        <f t="shared" si="590"/>
        <v>1</v>
      </c>
      <c r="G7217" s="1"/>
      <c r="H7217" s="1">
        <f t="shared" si="591"/>
        <v>0</v>
      </c>
      <c r="I7217" s="1">
        <f t="shared" si="592"/>
        <v>0</v>
      </c>
      <c r="J7217">
        <v>0</v>
      </c>
      <c r="K7217">
        <v>0</v>
      </c>
      <c r="M7217">
        <f t="shared" si="593"/>
        <v>1</v>
      </c>
    </row>
    <row r="7218" spans="1:13" x14ac:dyDescent="0.25">
      <c r="A7218">
        <v>109</v>
      </c>
      <c r="B7218">
        <v>8</v>
      </c>
      <c r="C7218">
        <f t="shared" si="589"/>
        <v>0</v>
      </c>
      <c r="D7218">
        <f t="shared" si="590"/>
        <v>0</v>
      </c>
      <c r="G7218" s="1"/>
      <c r="H7218" s="1">
        <f t="shared" si="591"/>
        <v>0</v>
      </c>
      <c r="I7218" s="1">
        <f t="shared" si="592"/>
        <v>0</v>
      </c>
      <c r="J7218">
        <v>0</v>
      </c>
      <c r="K7218">
        <v>0</v>
      </c>
      <c r="M7218">
        <f t="shared" si="593"/>
        <v>0</v>
      </c>
    </row>
    <row r="7219" spans="1:13" x14ac:dyDescent="0.25">
      <c r="A7219">
        <v>182</v>
      </c>
      <c r="B7219">
        <v>334</v>
      </c>
      <c r="C7219">
        <f t="shared" si="589"/>
        <v>0</v>
      </c>
      <c r="D7219">
        <f t="shared" si="590"/>
        <v>1</v>
      </c>
      <c r="G7219" s="1"/>
      <c r="H7219" s="1">
        <f t="shared" si="591"/>
        <v>0</v>
      </c>
      <c r="I7219" s="1">
        <f t="shared" si="592"/>
        <v>0</v>
      </c>
      <c r="J7219">
        <v>0</v>
      </c>
      <c r="K7219">
        <v>0</v>
      </c>
      <c r="M7219">
        <f t="shared" si="593"/>
        <v>1</v>
      </c>
    </row>
    <row r="7220" spans="1:13" x14ac:dyDescent="0.25">
      <c r="A7220">
        <v>125</v>
      </c>
      <c r="B7220">
        <v>96</v>
      </c>
      <c r="C7220">
        <f t="shared" si="589"/>
        <v>0</v>
      </c>
      <c r="D7220">
        <f t="shared" si="590"/>
        <v>1</v>
      </c>
      <c r="G7220" s="1"/>
      <c r="H7220" s="1">
        <f t="shared" si="591"/>
        <v>0</v>
      </c>
      <c r="I7220" s="1">
        <f t="shared" si="592"/>
        <v>0</v>
      </c>
      <c r="J7220">
        <v>0</v>
      </c>
      <c r="K7220">
        <v>0</v>
      </c>
      <c r="M7220">
        <f t="shared" si="593"/>
        <v>1</v>
      </c>
    </row>
    <row r="7221" spans="1:13" x14ac:dyDescent="0.25">
      <c r="A7221">
        <v>242</v>
      </c>
      <c r="B7221">
        <v>52</v>
      </c>
      <c r="C7221">
        <f t="shared" si="589"/>
        <v>0</v>
      </c>
      <c r="D7221">
        <f t="shared" si="590"/>
        <v>1</v>
      </c>
      <c r="G7221" s="1"/>
      <c r="H7221" s="1">
        <f t="shared" si="591"/>
        <v>0</v>
      </c>
      <c r="I7221" s="1">
        <f t="shared" si="592"/>
        <v>0</v>
      </c>
      <c r="J7221">
        <v>0</v>
      </c>
      <c r="K7221">
        <v>0</v>
      </c>
      <c r="M7221">
        <f t="shared" si="593"/>
        <v>1</v>
      </c>
    </row>
    <row r="7222" spans="1:13" x14ac:dyDescent="0.25">
      <c r="A7222">
        <v>308</v>
      </c>
      <c r="B7222">
        <v>161</v>
      </c>
      <c r="C7222">
        <f t="shared" si="589"/>
        <v>0</v>
      </c>
      <c r="D7222">
        <f t="shared" si="590"/>
        <v>1</v>
      </c>
      <c r="G7222" s="1"/>
      <c r="H7222" s="1">
        <f t="shared" si="591"/>
        <v>0</v>
      </c>
      <c r="I7222" s="1">
        <f t="shared" si="592"/>
        <v>0</v>
      </c>
      <c r="J7222">
        <v>0</v>
      </c>
      <c r="K7222">
        <v>0</v>
      </c>
      <c r="M7222">
        <f t="shared" si="593"/>
        <v>1</v>
      </c>
    </row>
    <row r="7223" spans="1:13" x14ac:dyDescent="0.25">
      <c r="A7223">
        <v>209</v>
      </c>
      <c r="B7223">
        <v>108</v>
      </c>
      <c r="C7223">
        <f t="shared" si="589"/>
        <v>0</v>
      </c>
      <c r="D7223">
        <f t="shared" si="590"/>
        <v>1</v>
      </c>
      <c r="G7223" s="1"/>
      <c r="H7223" s="1">
        <f t="shared" si="591"/>
        <v>0</v>
      </c>
      <c r="I7223" s="1">
        <f t="shared" si="592"/>
        <v>0</v>
      </c>
      <c r="J7223">
        <v>0</v>
      </c>
      <c r="K7223">
        <v>0</v>
      </c>
      <c r="M7223">
        <f t="shared" si="593"/>
        <v>1</v>
      </c>
    </row>
    <row r="7224" spans="1:13" x14ac:dyDescent="0.25">
      <c r="A7224">
        <v>268</v>
      </c>
      <c r="B7224">
        <v>287</v>
      </c>
      <c r="C7224">
        <f t="shared" si="589"/>
        <v>0</v>
      </c>
      <c r="D7224">
        <f t="shared" si="590"/>
        <v>1</v>
      </c>
      <c r="G7224" s="1"/>
      <c r="H7224" s="1">
        <f t="shared" si="591"/>
        <v>0</v>
      </c>
      <c r="I7224" s="1">
        <f t="shared" si="592"/>
        <v>0</v>
      </c>
      <c r="J7224">
        <v>0</v>
      </c>
      <c r="K7224">
        <v>0</v>
      </c>
      <c r="M7224">
        <f t="shared" si="593"/>
        <v>1</v>
      </c>
    </row>
    <row r="7225" spans="1:13" x14ac:dyDescent="0.25">
      <c r="A7225">
        <v>129</v>
      </c>
      <c r="B7225">
        <v>66</v>
      </c>
      <c r="C7225">
        <f t="shared" si="589"/>
        <v>0</v>
      </c>
      <c r="D7225">
        <f t="shared" si="590"/>
        <v>1</v>
      </c>
      <c r="G7225" s="1"/>
      <c r="H7225" s="1">
        <f t="shared" si="591"/>
        <v>0</v>
      </c>
      <c r="I7225" s="1">
        <f t="shared" si="592"/>
        <v>0</v>
      </c>
      <c r="J7225">
        <v>0</v>
      </c>
      <c r="K7225">
        <v>0</v>
      </c>
      <c r="M7225">
        <f t="shared" si="593"/>
        <v>1</v>
      </c>
    </row>
    <row r="7226" spans="1:13" x14ac:dyDescent="0.25">
      <c r="A7226">
        <v>84</v>
      </c>
      <c r="B7226">
        <v>84</v>
      </c>
      <c r="C7226">
        <f t="shared" si="589"/>
        <v>0</v>
      </c>
      <c r="D7226">
        <f t="shared" si="590"/>
        <v>1</v>
      </c>
      <c r="G7226" s="1"/>
      <c r="H7226" s="1">
        <f t="shared" si="591"/>
        <v>0</v>
      </c>
      <c r="I7226" s="1">
        <f t="shared" si="592"/>
        <v>0</v>
      </c>
      <c r="J7226">
        <v>0</v>
      </c>
      <c r="K7226">
        <v>0</v>
      </c>
      <c r="M7226">
        <f t="shared" si="593"/>
        <v>1</v>
      </c>
    </row>
    <row r="7227" spans="1:13" x14ac:dyDescent="0.25">
      <c r="A7227">
        <v>34</v>
      </c>
      <c r="B7227">
        <v>359</v>
      </c>
      <c r="C7227">
        <f t="shared" si="589"/>
        <v>0</v>
      </c>
      <c r="D7227">
        <f t="shared" si="590"/>
        <v>0</v>
      </c>
      <c r="G7227" s="1"/>
      <c r="H7227" s="1">
        <f t="shared" si="591"/>
        <v>0</v>
      </c>
      <c r="I7227" s="1">
        <f t="shared" si="592"/>
        <v>0</v>
      </c>
      <c r="J7227">
        <v>0</v>
      </c>
      <c r="K7227">
        <v>0</v>
      </c>
      <c r="M7227">
        <f t="shared" si="593"/>
        <v>0</v>
      </c>
    </row>
    <row r="7228" spans="1:13" x14ac:dyDescent="0.25">
      <c r="A7228">
        <v>213</v>
      </c>
      <c r="B7228">
        <v>194</v>
      </c>
      <c r="C7228">
        <f t="shared" si="589"/>
        <v>0</v>
      </c>
      <c r="D7228">
        <f t="shared" si="590"/>
        <v>1</v>
      </c>
      <c r="G7228" s="1"/>
      <c r="H7228" s="1">
        <f t="shared" si="591"/>
        <v>0</v>
      </c>
      <c r="I7228" s="1">
        <f t="shared" si="592"/>
        <v>0</v>
      </c>
      <c r="J7228">
        <v>0</v>
      </c>
      <c r="K7228">
        <v>0</v>
      </c>
      <c r="M7228">
        <f t="shared" si="593"/>
        <v>1</v>
      </c>
    </row>
    <row r="7229" spans="1:13" x14ac:dyDescent="0.25">
      <c r="A7229">
        <v>252</v>
      </c>
      <c r="B7229">
        <v>60</v>
      </c>
      <c r="C7229">
        <f t="shared" si="589"/>
        <v>0</v>
      </c>
      <c r="D7229">
        <f t="shared" si="590"/>
        <v>1</v>
      </c>
      <c r="G7229" s="1"/>
      <c r="H7229" s="1">
        <f t="shared" si="591"/>
        <v>0</v>
      </c>
      <c r="I7229" s="1">
        <f t="shared" si="592"/>
        <v>0</v>
      </c>
      <c r="J7229">
        <v>0</v>
      </c>
      <c r="K7229">
        <v>0</v>
      </c>
      <c r="M7229">
        <f t="shared" si="593"/>
        <v>1</v>
      </c>
    </row>
    <row r="7230" spans="1:13" x14ac:dyDescent="0.25">
      <c r="A7230">
        <v>4</v>
      </c>
      <c r="B7230">
        <v>11</v>
      </c>
      <c r="C7230">
        <f t="shared" si="589"/>
        <v>0</v>
      </c>
      <c r="D7230">
        <f t="shared" si="590"/>
        <v>0</v>
      </c>
      <c r="G7230" s="1"/>
      <c r="H7230" s="1">
        <f t="shared" si="591"/>
        <v>0</v>
      </c>
      <c r="I7230" s="1">
        <f t="shared" si="592"/>
        <v>0</v>
      </c>
      <c r="J7230">
        <v>0</v>
      </c>
      <c r="K7230">
        <v>0</v>
      </c>
      <c r="M7230">
        <f t="shared" si="593"/>
        <v>0</v>
      </c>
    </row>
    <row r="7231" spans="1:13" x14ac:dyDescent="0.25">
      <c r="A7231">
        <v>95</v>
      </c>
      <c r="B7231">
        <v>115</v>
      </c>
      <c r="C7231">
        <f t="shared" si="589"/>
        <v>0</v>
      </c>
      <c r="D7231">
        <f t="shared" si="590"/>
        <v>1</v>
      </c>
      <c r="G7231" s="1"/>
      <c r="H7231" s="1">
        <f t="shared" si="591"/>
        <v>0</v>
      </c>
      <c r="I7231" s="1">
        <f t="shared" si="592"/>
        <v>0</v>
      </c>
      <c r="J7231">
        <v>0</v>
      </c>
      <c r="K7231">
        <v>0</v>
      </c>
      <c r="M7231">
        <f t="shared" si="593"/>
        <v>1</v>
      </c>
    </row>
    <row r="7232" spans="1:13" x14ac:dyDescent="0.25">
      <c r="A7232">
        <v>334</v>
      </c>
      <c r="B7232">
        <v>394</v>
      </c>
      <c r="C7232">
        <f t="shared" si="589"/>
        <v>0</v>
      </c>
      <c r="D7232">
        <f t="shared" si="590"/>
        <v>0</v>
      </c>
      <c r="G7232" s="1"/>
      <c r="H7232" s="1">
        <f t="shared" si="591"/>
        <v>0</v>
      </c>
      <c r="I7232" s="1">
        <f t="shared" si="592"/>
        <v>0</v>
      </c>
      <c r="J7232">
        <v>0</v>
      </c>
      <c r="K7232">
        <v>0</v>
      </c>
      <c r="M7232">
        <f t="shared" si="593"/>
        <v>0</v>
      </c>
    </row>
    <row r="7233" spans="1:13" x14ac:dyDescent="0.25">
      <c r="A7233">
        <v>147</v>
      </c>
      <c r="B7233">
        <v>100</v>
      </c>
      <c r="C7233">
        <f t="shared" si="589"/>
        <v>0</v>
      </c>
      <c r="D7233">
        <f t="shared" si="590"/>
        <v>1</v>
      </c>
      <c r="G7233" s="1"/>
      <c r="H7233" s="1">
        <f t="shared" si="591"/>
        <v>0</v>
      </c>
      <c r="I7233" s="1">
        <f t="shared" si="592"/>
        <v>0</v>
      </c>
      <c r="J7233">
        <v>0</v>
      </c>
      <c r="K7233">
        <v>0</v>
      </c>
      <c r="M7233">
        <f t="shared" si="593"/>
        <v>1</v>
      </c>
    </row>
    <row r="7234" spans="1:13" x14ac:dyDescent="0.25">
      <c r="A7234">
        <v>70</v>
      </c>
      <c r="B7234">
        <v>174</v>
      </c>
      <c r="C7234">
        <f t="shared" ref="C7234:C7297" si="594">IF((A7234-200)^2+(B7234-200)^2=200*200,1,0)</f>
        <v>0</v>
      </c>
      <c r="D7234">
        <f t="shared" ref="D7234:D7297" si="595">IF((A7234-200)^2+(B7234-200)^2&lt;200*200,1,0)</f>
        <v>1</v>
      </c>
      <c r="G7234" s="1"/>
      <c r="H7234" s="1">
        <f t="shared" ref="H7234:H7297" si="596">A7234*C7234</f>
        <v>0</v>
      </c>
      <c r="I7234" s="1">
        <f t="shared" ref="I7234:I7297" si="597">B7234*C7234</f>
        <v>0</v>
      </c>
      <c r="J7234">
        <v>0</v>
      </c>
      <c r="K7234">
        <v>0</v>
      </c>
      <c r="M7234">
        <f t="shared" si="593"/>
        <v>1</v>
      </c>
    </row>
    <row r="7235" spans="1:13" x14ac:dyDescent="0.25">
      <c r="A7235">
        <v>155</v>
      </c>
      <c r="B7235">
        <v>280</v>
      </c>
      <c r="C7235">
        <f t="shared" si="594"/>
        <v>0</v>
      </c>
      <c r="D7235">
        <f t="shared" si="595"/>
        <v>1</v>
      </c>
      <c r="G7235" s="1"/>
      <c r="H7235" s="1">
        <f t="shared" si="596"/>
        <v>0</v>
      </c>
      <c r="I7235" s="1">
        <f t="shared" si="597"/>
        <v>0</v>
      </c>
      <c r="J7235">
        <v>0</v>
      </c>
      <c r="K7235">
        <v>0</v>
      </c>
      <c r="M7235">
        <f t="shared" ref="M7235:M7298" si="598">C7235+D7235</f>
        <v>1</v>
      </c>
    </row>
    <row r="7236" spans="1:13" x14ac:dyDescent="0.25">
      <c r="A7236">
        <v>235</v>
      </c>
      <c r="B7236">
        <v>292</v>
      </c>
      <c r="C7236">
        <f t="shared" si="594"/>
        <v>0</v>
      </c>
      <c r="D7236">
        <f t="shared" si="595"/>
        <v>1</v>
      </c>
      <c r="G7236" s="1"/>
      <c r="H7236" s="1">
        <f t="shared" si="596"/>
        <v>0</v>
      </c>
      <c r="I7236" s="1">
        <f t="shared" si="597"/>
        <v>0</v>
      </c>
      <c r="J7236">
        <v>0</v>
      </c>
      <c r="K7236">
        <v>0</v>
      </c>
      <c r="M7236">
        <f t="shared" si="598"/>
        <v>1</v>
      </c>
    </row>
    <row r="7237" spans="1:13" x14ac:dyDescent="0.25">
      <c r="A7237">
        <v>293</v>
      </c>
      <c r="B7237">
        <v>229</v>
      </c>
      <c r="C7237">
        <f t="shared" si="594"/>
        <v>0</v>
      </c>
      <c r="D7237">
        <f t="shared" si="595"/>
        <v>1</v>
      </c>
      <c r="G7237" s="1"/>
      <c r="H7237" s="1">
        <f t="shared" si="596"/>
        <v>0</v>
      </c>
      <c r="I7237" s="1">
        <f t="shared" si="597"/>
        <v>0</v>
      </c>
      <c r="J7237">
        <v>0</v>
      </c>
      <c r="K7237">
        <v>0</v>
      </c>
      <c r="M7237">
        <f t="shared" si="598"/>
        <v>1</v>
      </c>
    </row>
    <row r="7238" spans="1:13" x14ac:dyDescent="0.25">
      <c r="A7238">
        <v>216</v>
      </c>
      <c r="B7238">
        <v>246</v>
      </c>
      <c r="C7238">
        <f t="shared" si="594"/>
        <v>0</v>
      </c>
      <c r="D7238">
        <f t="shared" si="595"/>
        <v>1</v>
      </c>
      <c r="G7238" s="1"/>
      <c r="H7238" s="1">
        <f t="shared" si="596"/>
        <v>0</v>
      </c>
      <c r="I7238" s="1">
        <f t="shared" si="597"/>
        <v>0</v>
      </c>
      <c r="J7238">
        <v>0</v>
      </c>
      <c r="K7238">
        <v>0</v>
      </c>
      <c r="M7238">
        <f t="shared" si="598"/>
        <v>1</v>
      </c>
    </row>
    <row r="7239" spans="1:13" x14ac:dyDescent="0.25">
      <c r="A7239">
        <v>296</v>
      </c>
      <c r="B7239">
        <v>332</v>
      </c>
      <c r="C7239">
        <f t="shared" si="594"/>
        <v>0</v>
      </c>
      <c r="D7239">
        <f t="shared" si="595"/>
        <v>1</v>
      </c>
      <c r="G7239" s="1"/>
      <c r="H7239" s="1">
        <f t="shared" si="596"/>
        <v>0</v>
      </c>
      <c r="I7239" s="1">
        <f t="shared" si="597"/>
        <v>0</v>
      </c>
      <c r="J7239">
        <v>0</v>
      </c>
      <c r="K7239">
        <v>0</v>
      </c>
      <c r="M7239">
        <f t="shared" si="598"/>
        <v>1</v>
      </c>
    </row>
    <row r="7240" spans="1:13" x14ac:dyDescent="0.25">
      <c r="A7240">
        <v>22</v>
      </c>
      <c r="B7240">
        <v>237</v>
      </c>
      <c r="C7240">
        <f t="shared" si="594"/>
        <v>0</v>
      </c>
      <c r="D7240">
        <f t="shared" si="595"/>
        <v>1</v>
      </c>
      <c r="G7240" s="1"/>
      <c r="H7240" s="1">
        <f t="shared" si="596"/>
        <v>0</v>
      </c>
      <c r="I7240" s="1">
        <f t="shared" si="597"/>
        <v>0</v>
      </c>
      <c r="J7240">
        <v>0</v>
      </c>
      <c r="K7240">
        <v>0</v>
      </c>
      <c r="M7240">
        <f t="shared" si="598"/>
        <v>1</v>
      </c>
    </row>
    <row r="7241" spans="1:13" x14ac:dyDescent="0.25">
      <c r="A7241">
        <v>114</v>
      </c>
      <c r="B7241">
        <v>268</v>
      </c>
      <c r="C7241">
        <f t="shared" si="594"/>
        <v>0</v>
      </c>
      <c r="D7241">
        <f t="shared" si="595"/>
        <v>1</v>
      </c>
      <c r="G7241" s="1"/>
      <c r="H7241" s="1">
        <f t="shared" si="596"/>
        <v>0</v>
      </c>
      <c r="I7241" s="1">
        <f t="shared" si="597"/>
        <v>0</v>
      </c>
      <c r="J7241">
        <v>0</v>
      </c>
      <c r="K7241">
        <v>0</v>
      </c>
      <c r="M7241">
        <f t="shared" si="598"/>
        <v>1</v>
      </c>
    </row>
    <row r="7242" spans="1:13" x14ac:dyDescent="0.25">
      <c r="A7242">
        <v>389</v>
      </c>
      <c r="B7242">
        <v>142</v>
      </c>
      <c r="C7242">
        <f t="shared" si="594"/>
        <v>0</v>
      </c>
      <c r="D7242">
        <f t="shared" si="595"/>
        <v>1</v>
      </c>
      <c r="G7242" s="1"/>
      <c r="H7242" s="1">
        <f t="shared" si="596"/>
        <v>0</v>
      </c>
      <c r="I7242" s="1">
        <f t="shared" si="597"/>
        <v>0</v>
      </c>
      <c r="J7242">
        <v>0</v>
      </c>
      <c r="K7242">
        <v>0</v>
      </c>
      <c r="M7242">
        <f t="shared" si="598"/>
        <v>1</v>
      </c>
    </row>
    <row r="7243" spans="1:13" x14ac:dyDescent="0.25">
      <c r="A7243">
        <v>309</v>
      </c>
      <c r="B7243">
        <v>146</v>
      </c>
      <c r="C7243">
        <f t="shared" si="594"/>
        <v>0</v>
      </c>
      <c r="D7243">
        <f t="shared" si="595"/>
        <v>1</v>
      </c>
      <c r="G7243" s="1"/>
      <c r="H7243" s="1">
        <f t="shared" si="596"/>
        <v>0</v>
      </c>
      <c r="I7243" s="1">
        <f t="shared" si="597"/>
        <v>0</v>
      </c>
      <c r="J7243">
        <v>0</v>
      </c>
      <c r="K7243">
        <v>0</v>
      </c>
      <c r="M7243">
        <f t="shared" si="598"/>
        <v>1</v>
      </c>
    </row>
    <row r="7244" spans="1:13" x14ac:dyDescent="0.25">
      <c r="A7244">
        <v>108</v>
      </c>
      <c r="B7244">
        <v>323</v>
      </c>
      <c r="C7244">
        <f t="shared" si="594"/>
        <v>0</v>
      </c>
      <c r="D7244">
        <f t="shared" si="595"/>
        <v>1</v>
      </c>
      <c r="G7244" s="1"/>
      <c r="H7244" s="1">
        <f t="shared" si="596"/>
        <v>0</v>
      </c>
      <c r="I7244" s="1">
        <f t="shared" si="597"/>
        <v>0</v>
      </c>
      <c r="J7244">
        <v>0</v>
      </c>
      <c r="K7244">
        <v>0</v>
      </c>
      <c r="M7244">
        <f t="shared" si="598"/>
        <v>1</v>
      </c>
    </row>
    <row r="7245" spans="1:13" x14ac:dyDescent="0.25">
      <c r="A7245">
        <v>273</v>
      </c>
      <c r="B7245">
        <v>70</v>
      </c>
      <c r="C7245">
        <f t="shared" si="594"/>
        <v>0</v>
      </c>
      <c r="D7245">
        <f t="shared" si="595"/>
        <v>1</v>
      </c>
      <c r="G7245" s="1"/>
      <c r="H7245" s="1">
        <f t="shared" si="596"/>
        <v>0</v>
      </c>
      <c r="I7245" s="1">
        <f t="shared" si="597"/>
        <v>0</v>
      </c>
      <c r="J7245">
        <v>0</v>
      </c>
      <c r="K7245">
        <v>0</v>
      </c>
      <c r="M7245">
        <f t="shared" si="598"/>
        <v>1</v>
      </c>
    </row>
    <row r="7246" spans="1:13" x14ac:dyDescent="0.25">
      <c r="A7246">
        <v>112</v>
      </c>
      <c r="B7246">
        <v>251</v>
      </c>
      <c r="C7246">
        <f t="shared" si="594"/>
        <v>0</v>
      </c>
      <c r="D7246">
        <f t="shared" si="595"/>
        <v>1</v>
      </c>
      <c r="G7246" s="1"/>
      <c r="H7246" s="1">
        <f t="shared" si="596"/>
        <v>0</v>
      </c>
      <c r="I7246" s="1">
        <f t="shared" si="597"/>
        <v>0</v>
      </c>
      <c r="J7246">
        <v>0</v>
      </c>
      <c r="K7246">
        <v>0</v>
      </c>
      <c r="M7246">
        <f t="shared" si="598"/>
        <v>1</v>
      </c>
    </row>
    <row r="7247" spans="1:13" x14ac:dyDescent="0.25">
      <c r="A7247">
        <v>72</v>
      </c>
      <c r="B7247">
        <v>15</v>
      </c>
      <c r="C7247">
        <f t="shared" si="594"/>
        <v>0</v>
      </c>
      <c r="D7247">
        <f t="shared" si="595"/>
        <v>0</v>
      </c>
      <c r="G7247" s="1"/>
      <c r="H7247" s="1">
        <f t="shared" si="596"/>
        <v>0</v>
      </c>
      <c r="I7247" s="1">
        <f t="shared" si="597"/>
        <v>0</v>
      </c>
      <c r="J7247">
        <v>0</v>
      </c>
      <c r="K7247">
        <v>0</v>
      </c>
      <c r="M7247">
        <f t="shared" si="598"/>
        <v>0</v>
      </c>
    </row>
    <row r="7248" spans="1:13" x14ac:dyDescent="0.25">
      <c r="A7248">
        <v>297</v>
      </c>
      <c r="B7248">
        <v>368</v>
      </c>
      <c r="C7248">
        <f t="shared" si="594"/>
        <v>0</v>
      </c>
      <c r="D7248">
        <f t="shared" si="595"/>
        <v>1</v>
      </c>
      <c r="G7248" s="1"/>
      <c r="H7248" s="1">
        <f t="shared" si="596"/>
        <v>0</v>
      </c>
      <c r="I7248" s="1">
        <f t="shared" si="597"/>
        <v>0</v>
      </c>
      <c r="J7248">
        <v>0</v>
      </c>
      <c r="K7248">
        <v>0</v>
      </c>
      <c r="M7248">
        <f t="shared" si="598"/>
        <v>1</v>
      </c>
    </row>
    <row r="7249" spans="1:13" x14ac:dyDescent="0.25">
      <c r="A7249">
        <v>100</v>
      </c>
      <c r="B7249">
        <v>234</v>
      </c>
      <c r="C7249">
        <f t="shared" si="594"/>
        <v>0</v>
      </c>
      <c r="D7249">
        <f t="shared" si="595"/>
        <v>1</v>
      </c>
      <c r="G7249" s="1"/>
      <c r="H7249" s="1">
        <f t="shared" si="596"/>
        <v>0</v>
      </c>
      <c r="I7249" s="1">
        <f t="shared" si="597"/>
        <v>0</v>
      </c>
      <c r="J7249">
        <v>0</v>
      </c>
      <c r="K7249">
        <v>0</v>
      </c>
      <c r="M7249">
        <f t="shared" si="598"/>
        <v>1</v>
      </c>
    </row>
    <row r="7250" spans="1:13" x14ac:dyDescent="0.25">
      <c r="A7250">
        <v>177</v>
      </c>
      <c r="B7250">
        <v>280</v>
      </c>
      <c r="C7250">
        <f t="shared" si="594"/>
        <v>0</v>
      </c>
      <c r="D7250">
        <f t="shared" si="595"/>
        <v>1</v>
      </c>
      <c r="G7250" s="1"/>
      <c r="H7250" s="1">
        <f t="shared" si="596"/>
        <v>0</v>
      </c>
      <c r="I7250" s="1">
        <f t="shared" si="597"/>
        <v>0</v>
      </c>
      <c r="J7250">
        <v>0</v>
      </c>
      <c r="K7250">
        <v>0</v>
      </c>
      <c r="M7250">
        <f t="shared" si="598"/>
        <v>1</v>
      </c>
    </row>
    <row r="7251" spans="1:13" x14ac:dyDescent="0.25">
      <c r="A7251">
        <v>56</v>
      </c>
      <c r="B7251">
        <v>34</v>
      </c>
      <c r="C7251">
        <f t="shared" si="594"/>
        <v>0</v>
      </c>
      <c r="D7251">
        <f t="shared" si="595"/>
        <v>0</v>
      </c>
      <c r="G7251" s="1"/>
      <c r="H7251" s="1">
        <f t="shared" si="596"/>
        <v>0</v>
      </c>
      <c r="I7251" s="1">
        <f t="shared" si="597"/>
        <v>0</v>
      </c>
      <c r="J7251">
        <v>0</v>
      </c>
      <c r="K7251">
        <v>0</v>
      </c>
      <c r="M7251">
        <f t="shared" si="598"/>
        <v>0</v>
      </c>
    </row>
    <row r="7252" spans="1:13" x14ac:dyDescent="0.25">
      <c r="A7252">
        <v>288</v>
      </c>
      <c r="B7252">
        <v>192</v>
      </c>
      <c r="C7252">
        <f t="shared" si="594"/>
        <v>0</v>
      </c>
      <c r="D7252">
        <f t="shared" si="595"/>
        <v>1</v>
      </c>
      <c r="G7252" s="1"/>
      <c r="H7252" s="1">
        <f t="shared" si="596"/>
        <v>0</v>
      </c>
      <c r="I7252" s="1">
        <f t="shared" si="597"/>
        <v>0</v>
      </c>
      <c r="J7252">
        <v>0</v>
      </c>
      <c r="K7252">
        <v>0</v>
      </c>
      <c r="M7252">
        <f t="shared" si="598"/>
        <v>1</v>
      </c>
    </row>
    <row r="7253" spans="1:13" x14ac:dyDescent="0.25">
      <c r="A7253">
        <v>352</v>
      </c>
      <c r="B7253">
        <v>394</v>
      </c>
      <c r="C7253">
        <f t="shared" si="594"/>
        <v>0</v>
      </c>
      <c r="D7253">
        <f t="shared" si="595"/>
        <v>0</v>
      </c>
      <c r="G7253" s="1"/>
      <c r="H7253" s="1">
        <f t="shared" si="596"/>
        <v>0</v>
      </c>
      <c r="I7253" s="1">
        <f t="shared" si="597"/>
        <v>0</v>
      </c>
      <c r="J7253">
        <v>0</v>
      </c>
      <c r="K7253">
        <v>0</v>
      </c>
      <c r="M7253">
        <f t="shared" si="598"/>
        <v>0</v>
      </c>
    </row>
    <row r="7254" spans="1:13" x14ac:dyDescent="0.25">
      <c r="A7254">
        <v>90</v>
      </c>
      <c r="B7254">
        <v>169</v>
      </c>
      <c r="C7254">
        <f t="shared" si="594"/>
        <v>0</v>
      </c>
      <c r="D7254">
        <f t="shared" si="595"/>
        <v>1</v>
      </c>
      <c r="G7254" s="1"/>
      <c r="H7254" s="1">
        <f t="shared" si="596"/>
        <v>0</v>
      </c>
      <c r="I7254" s="1">
        <f t="shared" si="597"/>
        <v>0</v>
      </c>
      <c r="J7254">
        <v>0</v>
      </c>
      <c r="K7254">
        <v>0</v>
      </c>
      <c r="M7254">
        <f t="shared" si="598"/>
        <v>1</v>
      </c>
    </row>
    <row r="7255" spans="1:13" x14ac:dyDescent="0.25">
      <c r="A7255">
        <v>376</v>
      </c>
      <c r="B7255">
        <v>88</v>
      </c>
      <c r="C7255">
        <f t="shared" si="594"/>
        <v>0</v>
      </c>
      <c r="D7255">
        <f t="shared" si="595"/>
        <v>0</v>
      </c>
      <c r="G7255" s="1"/>
      <c r="H7255" s="1">
        <f t="shared" si="596"/>
        <v>0</v>
      </c>
      <c r="I7255" s="1">
        <f t="shared" si="597"/>
        <v>0</v>
      </c>
      <c r="J7255">
        <v>0</v>
      </c>
      <c r="K7255">
        <v>0</v>
      </c>
      <c r="M7255">
        <f t="shared" si="598"/>
        <v>0</v>
      </c>
    </row>
    <row r="7256" spans="1:13" x14ac:dyDescent="0.25">
      <c r="A7256">
        <v>267</v>
      </c>
      <c r="B7256">
        <v>154</v>
      </c>
      <c r="C7256">
        <f t="shared" si="594"/>
        <v>0</v>
      </c>
      <c r="D7256">
        <f t="shared" si="595"/>
        <v>1</v>
      </c>
      <c r="G7256" s="1"/>
      <c r="H7256" s="1">
        <f t="shared" si="596"/>
        <v>0</v>
      </c>
      <c r="I7256" s="1">
        <f t="shared" si="597"/>
        <v>0</v>
      </c>
      <c r="J7256">
        <v>0</v>
      </c>
      <c r="K7256">
        <v>0</v>
      </c>
      <c r="M7256">
        <f t="shared" si="598"/>
        <v>1</v>
      </c>
    </row>
    <row r="7257" spans="1:13" x14ac:dyDescent="0.25">
      <c r="A7257">
        <v>331</v>
      </c>
      <c r="B7257">
        <v>60</v>
      </c>
      <c r="C7257">
        <f t="shared" si="594"/>
        <v>0</v>
      </c>
      <c r="D7257">
        <f t="shared" si="595"/>
        <v>1</v>
      </c>
      <c r="G7257" s="1"/>
      <c r="H7257" s="1">
        <f t="shared" si="596"/>
        <v>0</v>
      </c>
      <c r="I7257" s="1">
        <f t="shared" si="597"/>
        <v>0</v>
      </c>
      <c r="J7257">
        <v>0</v>
      </c>
      <c r="K7257">
        <v>0</v>
      </c>
      <c r="M7257">
        <f t="shared" si="598"/>
        <v>1</v>
      </c>
    </row>
    <row r="7258" spans="1:13" x14ac:dyDescent="0.25">
      <c r="A7258">
        <v>111</v>
      </c>
      <c r="B7258">
        <v>311</v>
      </c>
      <c r="C7258">
        <f t="shared" si="594"/>
        <v>0</v>
      </c>
      <c r="D7258">
        <f t="shared" si="595"/>
        <v>1</v>
      </c>
      <c r="G7258" s="1"/>
      <c r="H7258" s="1">
        <f t="shared" si="596"/>
        <v>0</v>
      </c>
      <c r="I7258" s="1">
        <f t="shared" si="597"/>
        <v>0</v>
      </c>
      <c r="J7258">
        <v>0</v>
      </c>
      <c r="K7258">
        <v>0</v>
      </c>
      <c r="M7258">
        <f t="shared" si="598"/>
        <v>1</v>
      </c>
    </row>
    <row r="7259" spans="1:13" x14ac:dyDescent="0.25">
      <c r="A7259">
        <v>233</v>
      </c>
      <c r="B7259">
        <v>100</v>
      </c>
      <c r="C7259">
        <f t="shared" si="594"/>
        <v>0</v>
      </c>
      <c r="D7259">
        <f t="shared" si="595"/>
        <v>1</v>
      </c>
      <c r="G7259" s="1"/>
      <c r="H7259" s="1">
        <f t="shared" si="596"/>
        <v>0</v>
      </c>
      <c r="I7259" s="1">
        <f t="shared" si="597"/>
        <v>0</v>
      </c>
      <c r="J7259">
        <v>0</v>
      </c>
      <c r="K7259">
        <v>0</v>
      </c>
      <c r="M7259">
        <f t="shared" si="598"/>
        <v>1</v>
      </c>
    </row>
    <row r="7260" spans="1:13" x14ac:dyDescent="0.25">
      <c r="A7260">
        <v>140</v>
      </c>
      <c r="B7260">
        <v>179</v>
      </c>
      <c r="C7260">
        <f t="shared" si="594"/>
        <v>0</v>
      </c>
      <c r="D7260">
        <f t="shared" si="595"/>
        <v>1</v>
      </c>
      <c r="G7260" s="1"/>
      <c r="H7260" s="1">
        <f t="shared" si="596"/>
        <v>0</v>
      </c>
      <c r="I7260" s="1">
        <f t="shared" si="597"/>
        <v>0</v>
      </c>
      <c r="J7260">
        <v>0</v>
      </c>
      <c r="K7260">
        <v>0</v>
      </c>
      <c r="M7260">
        <f t="shared" si="598"/>
        <v>1</v>
      </c>
    </row>
    <row r="7261" spans="1:13" x14ac:dyDescent="0.25">
      <c r="A7261">
        <v>248</v>
      </c>
      <c r="B7261">
        <v>220</v>
      </c>
      <c r="C7261">
        <f t="shared" si="594"/>
        <v>0</v>
      </c>
      <c r="D7261">
        <f t="shared" si="595"/>
        <v>1</v>
      </c>
      <c r="G7261" s="1"/>
      <c r="H7261" s="1">
        <f t="shared" si="596"/>
        <v>0</v>
      </c>
      <c r="I7261" s="1">
        <f t="shared" si="597"/>
        <v>0</v>
      </c>
      <c r="J7261">
        <v>0</v>
      </c>
      <c r="K7261">
        <v>0</v>
      </c>
      <c r="M7261">
        <f t="shared" si="598"/>
        <v>1</v>
      </c>
    </row>
    <row r="7262" spans="1:13" x14ac:dyDescent="0.25">
      <c r="A7262">
        <v>256</v>
      </c>
      <c r="B7262">
        <v>56</v>
      </c>
      <c r="C7262">
        <f t="shared" si="594"/>
        <v>0</v>
      </c>
      <c r="D7262">
        <f t="shared" si="595"/>
        <v>1</v>
      </c>
      <c r="G7262" s="1"/>
      <c r="H7262" s="1">
        <f t="shared" si="596"/>
        <v>0</v>
      </c>
      <c r="I7262" s="1">
        <f t="shared" si="597"/>
        <v>0</v>
      </c>
      <c r="J7262">
        <v>0</v>
      </c>
      <c r="K7262">
        <v>0</v>
      </c>
      <c r="M7262">
        <f t="shared" si="598"/>
        <v>1</v>
      </c>
    </row>
    <row r="7263" spans="1:13" x14ac:dyDescent="0.25">
      <c r="A7263">
        <v>120</v>
      </c>
      <c r="B7263">
        <v>174</v>
      </c>
      <c r="C7263">
        <f t="shared" si="594"/>
        <v>0</v>
      </c>
      <c r="D7263">
        <f t="shared" si="595"/>
        <v>1</v>
      </c>
      <c r="G7263" s="1"/>
      <c r="H7263" s="1">
        <f t="shared" si="596"/>
        <v>0</v>
      </c>
      <c r="I7263" s="1">
        <f t="shared" si="597"/>
        <v>0</v>
      </c>
      <c r="J7263">
        <v>0</v>
      </c>
      <c r="K7263">
        <v>0</v>
      </c>
      <c r="M7263">
        <f t="shared" si="598"/>
        <v>1</v>
      </c>
    </row>
    <row r="7264" spans="1:13" x14ac:dyDescent="0.25">
      <c r="A7264">
        <v>374</v>
      </c>
      <c r="B7264">
        <v>223</v>
      </c>
      <c r="C7264">
        <f t="shared" si="594"/>
        <v>0</v>
      </c>
      <c r="D7264">
        <f t="shared" si="595"/>
        <v>1</v>
      </c>
      <c r="G7264" s="1"/>
      <c r="H7264" s="1">
        <f t="shared" si="596"/>
        <v>0</v>
      </c>
      <c r="I7264" s="1">
        <f t="shared" si="597"/>
        <v>0</v>
      </c>
      <c r="J7264">
        <v>0</v>
      </c>
      <c r="K7264">
        <v>0</v>
      </c>
      <c r="M7264">
        <f t="shared" si="598"/>
        <v>1</v>
      </c>
    </row>
    <row r="7265" spans="1:13" x14ac:dyDescent="0.25">
      <c r="A7265">
        <v>43</v>
      </c>
      <c r="B7265">
        <v>375</v>
      </c>
      <c r="C7265">
        <f t="shared" si="594"/>
        <v>0</v>
      </c>
      <c r="D7265">
        <f t="shared" si="595"/>
        <v>0</v>
      </c>
      <c r="G7265" s="1"/>
      <c r="H7265" s="1">
        <f t="shared" si="596"/>
        <v>0</v>
      </c>
      <c r="I7265" s="1">
        <f t="shared" si="597"/>
        <v>0</v>
      </c>
      <c r="J7265">
        <v>0</v>
      </c>
      <c r="K7265">
        <v>0</v>
      </c>
      <c r="M7265">
        <f t="shared" si="598"/>
        <v>0</v>
      </c>
    </row>
    <row r="7266" spans="1:13" x14ac:dyDescent="0.25">
      <c r="A7266">
        <v>66</v>
      </c>
      <c r="B7266">
        <v>4</v>
      </c>
      <c r="C7266">
        <f t="shared" si="594"/>
        <v>0</v>
      </c>
      <c r="D7266">
        <f t="shared" si="595"/>
        <v>0</v>
      </c>
      <c r="G7266" s="1"/>
      <c r="H7266" s="1">
        <f t="shared" si="596"/>
        <v>0</v>
      </c>
      <c r="I7266" s="1">
        <f t="shared" si="597"/>
        <v>0</v>
      </c>
      <c r="J7266">
        <v>0</v>
      </c>
      <c r="K7266">
        <v>0</v>
      </c>
      <c r="M7266">
        <f t="shared" si="598"/>
        <v>0</v>
      </c>
    </row>
    <row r="7267" spans="1:13" x14ac:dyDescent="0.25">
      <c r="A7267">
        <v>276</v>
      </c>
      <c r="B7267">
        <v>216</v>
      </c>
      <c r="C7267">
        <f t="shared" si="594"/>
        <v>0</v>
      </c>
      <c r="D7267">
        <f t="shared" si="595"/>
        <v>1</v>
      </c>
      <c r="G7267" s="1"/>
      <c r="H7267" s="1">
        <f t="shared" si="596"/>
        <v>0</v>
      </c>
      <c r="I7267" s="1">
        <f t="shared" si="597"/>
        <v>0</v>
      </c>
      <c r="J7267">
        <v>0</v>
      </c>
      <c r="K7267">
        <v>0</v>
      </c>
      <c r="M7267">
        <f t="shared" si="598"/>
        <v>1</v>
      </c>
    </row>
    <row r="7268" spans="1:13" x14ac:dyDescent="0.25">
      <c r="A7268">
        <v>172</v>
      </c>
      <c r="B7268">
        <v>394</v>
      </c>
      <c r="C7268">
        <f t="shared" si="594"/>
        <v>0</v>
      </c>
      <c r="D7268">
        <f t="shared" si="595"/>
        <v>1</v>
      </c>
      <c r="G7268" s="1"/>
      <c r="H7268" s="1">
        <f t="shared" si="596"/>
        <v>0</v>
      </c>
      <c r="I7268" s="1">
        <f t="shared" si="597"/>
        <v>0</v>
      </c>
      <c r="J7268">
        <v>0</v>
      </c>
      <c r="K7268">
        <v>0</v>
      </c>
      <c r="M7268">
        <f t="shared" si="598"/>
        <v>1</v>
      </c>
    </row>
    <row r="7269" spans="1:13" x14ac:dyDescent="0.25">
      <c r="A7269">
        <v>221</v>
      </c>
      <c r="B7269">
        <v>60</v>
      </c>
      <c r="C7269">
        <f t="shared" si="594"/>
        <v>0</v>
      </c>
      <c r="D7269">
        <f t="shared" si="595"/>
        <v>1</v>
      </c>
      <c r="G7269" s="1"/>
      <c r="H7269" s="1">
        <f t="shared" si="596"/>
        <v>0</v>
      </c>
      <c r="I7269" s="1">
        <f t="shared" si="597"/>
        <v>0</v>
      </c>
      <c r="J7269">
        <v>0</v>
      </c>
      <c r="K7269">
        <v>0</v>
      </c>
      <c r="M7269">
        <f t="shared" si="598"/>
        <v>1</v>
      </c>
    </row>
    <row r="7270" spans="1:13" x14ac:dyDescent="0.25">
      <c r="A7270">
        <v>248</v>
      </c>
      <c r="B7270">
        <v>373</v>
      </c>
      <c r="C7270">
        <f t="shared" si="594"/>
        <v>0</v>
      </c>
      <c r="D7270">
        <f t="shared" si="595"/>
        <v>1</v>
      </c>
      <c r="G7270" s="1"/>
      <c r="H7270" s="1">
        <f t="shared" si="596"/>
        <v>0</v>
      </c>
      <c r="I7270" s="1">
        <f t="shared" si="597"/>
        <v>0</v>
      </c>
      <c r="J7270">
        <v>0</v>
      </c>
      <c r="K7270">
        <v>0</v>
      </c>
      <c r="M7270">
        <f t="shared" si="598"/>
        <v>1</v>
      </c>
    </row>
    <row r="7271" spans="1:13" x14ac:dyDescent="0.25">
      <c r="A7271">
        <v>63</v>
      </c>
      <c r="B7271">
        <v>142</v>
      </c>
      <c r="C7271">
        <f t="shared" si="594"/>
        <v>0</v>
      </c>
      <c r="D7271">
        <f t="shared" si="595"/>
        <v>1</v>
      </c>
      <c r="G7271" s="1"/>
      <c r="H7271" s="1">
        <f t="shared" si="596"/>
        <v>0</v>
      </c>
      <c r="I7271" s="1">
        <f t="shared" si="597"/>
        <v>0</v>
      </c>
      <c r="J7271">
        <v>0</v>
      </c>
      <c r="K7271">
        <v>0</v>
      </c>
      <c r="M7271">
        <f t="shared" si="598"/>
        <v>1</v>
      </c>
    </row>
    <row r="7272" spans="1:13" x14ac:dyDescent="0.25">
      <c r="A7272">
        <v>150</v>
      </c>
      <c r="B7272">
        <v>302</v>
      </c>
      <c r="C7272">
        <f t="shared" si="594"/>
        <v>0</v>
      </c>
      <c r="D7272">
        <f t="shared" si="595"/>
        <v>1</v>
      </c>
      <c r="G7272" s="1"/>
      <c r="H7272" s="1">
        <f t="shared" si="596"/>
        <v>0</v>
      </c>
      <c r="I7272" s="1">
        <f t="shared" si="597"/>
        <v>0</v>
      </c>
      <c r="J7272">
        <v>0</v>
      </c>
      <c r="K7272">
        <v>0</v>
      </c>
      <c r="M7272">
        <f t="shared" si="598"/>
        <v>1</v>
      </c>
    </row>
    <row r="7273" spans="1:13" x14ac:dyDescent="0.25">
      <c r="A7273">
        <v>283</v>
      </c>
      <c r="B7273">
        <v>40</v>
      </c>
      <c r="C7273">
        <f t="shared" si="594"/>
        <v>0</v>
      </c>
      <c r="D7273">
        <f t="shared" si="595"/>
        <v>1</v>
      </c>
      <c r="G7273" s="1"/>
      <c r="H7273" s="1">
        <f t="shared" si="596"/>
        <v>0</v>
      </c>
      <c r="I7273" s="1">
        <f t="shared" si="597"/>
        <v>0</v>
      </c>
      <c r="J7273">
        <v>0</v>
      </c>
      <c r="K7273">
        <v>0</v>
      </c>
      <c r="M7273">
        <f t="shared" si="598"/>
        <v>1</v>
      </c>
    </row>
    <row r="7274" spans="1:13" x14ac:dyDescent="0.25">
      <c r="A7274">
        <v>86</v>
      </c>
      <c r="B7274">
        <v>219</v>
      </c>
      <c r="C7274">
        <f t="shared" si="594"/>
        <v>0</v>
      </c>
      <c r="D7274">
        <f t="shared" si="595"/>
        <v>1</v>
      </c>
      <c r="G7274" s="1"/>
      <c r="H7274" s="1">
        <f t="shared" si="596"/>
        <v>0</v>
      </c>
      <c r="I7274" s="1">
        <f t="shared" si="597"/>
        <v>0</v>
      </c>
      <c r="J7274">
        <v>0</v>
      </c>
      <c r="K7274">
        <v>0</v>
      </c>
      <c r="M7274">
        <f t="shared" si="598"/>
        <v>1</v>
      </c>
    </row>
    <row r="7275" spans="1:13" x14ac:dyDescent="0.25">
      <c r="A7275">
        <v>112</v>
      </c>
      <c r="B7275">
        <v>349</v>
      </c>
      <c r="C7275">
        <f t="shared" si="594"/>
        <v>0</v>
      </c>
      <c r="D7275">
        <f t="shared" si="595"/>
        <v>1</v>
      </c>
      <c r="G7275" s="1"/>
      <c r="H7275" s="1">
        <f t="shared" si="596"/>
        <v>0</v>
      </c>
      <c r="I7275" s="1">
        <f t="shared" si="597"/>
        <v>0</v>
      </c>
      <c r="J7275">
        <v>0</v>
      </c>
      <c r="K7275">
        <v>0</v>
      </c>
      <c r="M7275">
        <f t="shared" si="598"/>
        <v>1</v>
      </c>
    </row>
    <row r="7276" spans="1:13" x14ac:dyDescent="0.25">
      <c r="A7276">
        <v>20</v>
      </c>
      <c r="B7276">
        <v>21</v>
      </c>
      <c r="C7276">
        <f t="shared" si="594"/>
        <v>0</v>
      </c>
      <c r="D7276">
        <f t="shared" si="595"/>
        <v>0</v>
      </c>
      <c r="G7276" s="1"/>
      <c r="H7276" s="1">
        <f t="shared" si="596"/>
        <v>0</v>
      </c>
      <c r="I7276" s="1">
        <f t="shared" si="597"/>
        <v>0</v>
      </c>
      <c r="J7276">
        <v>0</v>
      </c>
      <c r="K7276">
        <v>0</v>
      </c>
      <c r="M7276">
        <f t="shared" si="598"/>
        <v>0</v>
      </c>
    </row>
    <row r="7277" spans="1:13" x14ac:dyDescent="0.25">
      <c r="A7277">
        <v>284</v>
      </c>
      <c r="B7277">
        <v>59</v>
      </c>
      <c r="C7277">
        <f t="shared" si="594"/>
        <v>0</v>
      </c>
      <c r="D7277">
        <f t="shared" si="595"/>
        <v>1</v>
      </c>
      <c r="G7277" s="1"/>
      <c r="H7277" s="1">
        <f t="shared" si="596"/>
        <v>0</v>
      </c>
      <c r="I7277" s="1">
        <f t="shared" si="597"/>
        <v>0</v>
      </c>
      <c r="J7277">
        <v>0</v>
      </c>
      <c r="K7277">
        <v>0</v>
      </c>
      <c r="M7277">
        <f t="shared" si="598"/>
        <v>1</v>
      </c>
    </row>
    <row r="7278" spans="1:13" x14ac:dyDescent="0.25">
      <c r="A7278">
        <v>322</v>
      </c>
      <c r="B7278">
        <v>95</v>
      </c>
      <c r="C7278">
        <f t="shared" si="594"/>
        <v>0</v>
      </c>
      <c r="D7278">
        <f t="shared" si="595"/>
        <v>1</v>
      </c>
      <c r="G7278" s="1"/>
      <c r="H7278" s="1">
        <f t="shared" si="596"/>
        <v>0</v>
      </c>
      <c r="I7278" s="1">
        <f t="shared" si="597"/>
        <v>0</v>
      </c>
      <c r="J7278">
        <v>0</v>
      </c>
      <c r="K7278">
        <v>0</v>
      </c>
      <c r="M7278">
        <f t="shared" si="598"/>
        <v>1</v>
      </c>
    </row>
    <row r="7279" spans="1:13" x14ac:dyDescent="0.25">
      <c r="A7279">
        <v>90</v>
      </c>
      <c r="B7279">
        <v>20</v>
      </c>
      <c r="C7279">
        <f t="shared" si="594"/>
        <v>0</v>
      </c>
      <c r="D7279">
        <f t="shared" si="595"/>
        <v>0</v>
      </c>
      <c r="G7279" s="1"/>
      <c r="H7279" s="1">
        <f t="shared" si="596"/>
        <v>0</v>
      </c>
      <c r="I7279" s="1">
        <f t="shared" si="597"/>
        <v>0</v>
      </c>
      <c r="J7279">
        <v>0</v>
      </c>
      <c r="K7279">
        <v>0</v>
      </c>
      <c r="M7279">
        <f t="shared" si="598"/>
        <v>0</v>
      </c>
    </row>
    <row r="7280" spans="1:13" x14ac:dyDescent="0.25">
      <c r="A7280">
        <v>222</v>
      </c>
      <c r="B7280">
        <v>61</v>
      </c>
      <c r="C7280">
        <f t="shared" si="594"/>
        <v>0</v>
      </c>
      <c r="D7280">
        <f t="shared" si="595"/>
        <v>1</v>
      </c>
      <c r="G7280" s="1"/>
      <c r="H7280" s="1">
        <f t="shared" si="596"/>
        <v>0</v>
      </c>
      <c r="I7280" s="1">
        <f t="shared" si="597"/>
        <v>0</v>
      </c>
      <c r="J7280">
        <v>0</v>
      </c>
      <c r="K7280">
        <v>0</v>
      </c>
      <c r="M7280">
        <f t="shared" si="598"/>
        <v>1</v>
      </c>
    </row>
    <row r="7281" spans="1:13" x14ac:dyDescent="0.25">
      <c r="A7281">
        <v>92</v>
      </c>
      <c r="B7281">
        <v>170</v>
      </c>
      <c r="C7281">
        <f t="shared" si="594"/>
        <v>0</v>
      </c>
      <c r="D7281">
        <f t="shared" si="595"/>
        <v>1</v>
      </c>
      <c r="G7281" s="1"/>
      <c r="H7281" s="1">
        <f t="shared" si="596"/>
        <v>0</v>
      </c>
      <c r="I7281" s="1">
        <f t="shared" si="597"/>
        <v>0</v>
      </c>
      <c r="J7281">
        <v>0</v>
      </c>
      <c r="K7281">
        <v>0</v>
      </c>
      <c r="M7281">
        <f t="shared" si="598"/>
        <v>1</v>
      </c>
    </row>
    <row r="7282" spans="1:13" x14ac:dyDescent="0.25">
      <c r="A7282">
        <v>282</v>
      </c>
      <c r="B7282">
        <v>392</v>
      </c>
      <c r="C7282">
        <f t="shared" si="594"/>
        <v>0</v>
      </c>
      <c r="D7282">
        <f t="shared" si="595"/>
        <v>0</v>
      </c>
      <c r="G7282" s="1"/>
      <c r="H7282" s="1">
        <f t="shared" si="596"/>
        <v>0</v>
      </c>
      <c r="I7282" s="1">
        <f t="shared" si="597"/>
        <v>0</v>
      </c>
      <c r="J7282">
        <v>0</v>
      </c>
      <c r="K7282">
        <v>0</v>
      </c>
      <c r="M7282">
        <f t="shared" si="598"/>
        <v>0</v>
      </c>
    </row>
    <row r="7283" spans="1:13" x14ac:dyDescent="0.25">
      <c r="A7283">
        <v>353</v>
      </c>
      <c r="B7283">
        <v>277</v>
      </c>
      <c r="C7283">
        <f t="shared" si="594"/>
        <v>0</v>
      </c>
      <c r="D7283">
        <f t="shared" si="595"/>
        <v>1</v>
      </c>
      <c r="G7283" s="1"/>
      <c r="H7283" s="1">
        <f t="shared" si="596"/>
        <v>0</v>
      </c>
      <c r="I7283" s="1">
        <f t="shared" si="597"/>
        <v>0</v>
      </c>
      <c r="J7283">
        <v>0</v>
      </c>
      <c r="K7283">
        <v>0</v>
      </c>
      <c r="M7283">
        <f t="shared" si="598"/>
        <v>1</v>
      </c>
    </row>
    <row r="7284" spans="1:13" x14ac:dyDescent="0.25">
      <c r="A7284">
        <v>158</v>
      </c>
      <c r="B7284">
        <v>167</v>
      </c>
      <c r="C7284">
        <f t="shared" si="594"/>
        <v>0</v>
      </c>
      <c r="D7284">
        <f t="shared" si="595"/>
        <v>1</v>
      </c>
      <c r="G7284" s="1"/>
      <c r="H7284" s="1">
        <f t="shared" si="596"/>
        <v>0</v>
      </c>
      <c r="I7284" s="1">
        <f t="shared" si="597"/>
        <v>0</v>
      </c>
      <c r="J7284">
        <v>0</v>
      </c>
      <c r="K7284">
        <v>0</v>
      </c>
      <c r="M7284">
        <f t="shared" si="598"/>
        <v>1</v>
      </c>
    </row>
    <row r="7285" spans="1:13" x14ac:dyDescent="0.25">
      <c r="A7285">
        <v>105</v>
      </c>
      <c r="B7285">
        <v>348</v>
      </c>
      <c r="C7285">
        <f t="shared" si="594"/>
        <v>0</v>
      </c>
      <c r="D7285">
        <f t="shared" si="595"/>
        <v>1</v>
      </c>
      <c r="G7285" s="1"/>
      <c r="H7285" s="1">
        <f t="shared" si="596"/>
        <v>0</v>
      </c>
      <c r="I7285" s="1">
        <f t="shared" si="597"/>
        <v>0</v>
      </c>
      <c r="J7285">
        <v>0</v>
      </c>
      <c r="K7285">
        <v>0</v>
      </c>
      <c r="M7285">
        <f t="shared" si="598"/>
        <v>1</v>
      </c>
    </row>
    <row r="7286" spans="1:13" x14ac:dyDescent="0.25">
      <c r="A7286">
        <v>220</v>
      </c>
      <c r="B7286">
        <v>381</v>
      </c>
      <c r="C7286">
        <f t="shared" si="594"/>
        <v>0</v>
      </c>
      <c r="D7286">
        <f t="shared" si="595"/>
        <v>1</v>
      </c>
      <c r="G7286" s="1"/>
      <c r="H7286" s="1">
        <f t="shared" si="596"/>
        <v>0</v>
      </c>
      <c r="I7286" s="1">
        <f t="shared" si="597"/>
        <v>0</v>
      </c>
      <c r="J7286">
        <v>0</v>
      </c>
      <c r="K7286">
        <v>0</v>
      </c>
      <c r="M7286">
        <f t="shared" si="598"/>
        <v>1</v>
      </c>
    </row>
    <row r="7287" spans="1:13" x14ac:dyDescent="0.25">
      <c r="A7287">
        <v>1</v>
      </c>
      <c r="B7287">
        <v>249</v>
      </c>
      <c r="C7287">
        <f t="shared" si="594"/>
        <v>0</v>
      </c>
      <c r="D7287">
        <f t="shared" si="595"/>
        <v>0</v>
      </c>
      <c r="G7287" s="1"/>
      <c r="H7287" s="1">
        <f t="shared" si="596"/>
        <v>0</v>
      </c>
      <c r="I7287" s="1">
        <f t="shared" si="597"/>
        <v>0</v>
      </c>
      <c r="J7287">
        <v>0</v>
      </c>
      <c r="K7287">
        <v>0</v>
      </c>
      <c r="M7287">
        <f t="shared" si="598"/>
        <v>0</v>
      </c>
    </row>
    <row r="7288" spans="1:13" x14ac:dyDescent="0.25">
      <c r="A7288">
        <v>100</v>
      </c>
      <c r="B7288">
        <v>176</v>
      </c>
      <c r="C7288">
        <f t="shared" si="594"/>
        <v>0</v>
      </c>
      <c r="D7288">
        <f t="shared" si="595"/>
        <v>1</v>
      </c>
      <c r="G7288" s="1"/>
      <c r="H7288" s="1">
        <f t="shared" si="596"/>
        <v>0</v>
      </c>
      <c r="I7288" s="1">
        <f t="shared" si="597"/>
        <v>0</v>
      </c>
      <c r="J7288">
        <v>0</v>
      </c>
      <c r="K7288">
        <v>0</v>
      </c>
      <c r="M7288">
        <f t="shared" si="598"/>
        <v>1</v>
      </c>
    </row>
    <row r="7289" spans="1:13" x14ac:dyDescent="0.25">
      <c r="A7289">
        <v>254</v>
      </c>
      <c r="B7289">
        <v>262</v>
      </c>
      <c r="C7289">
        <f t="shared" si="594"/>
        <v>0</v>
      </c>
      <c r="D7289">
        <f t="shared" si="595"/>
        <v>1</v>
      </c>
      <c r="G7289" s="1"/>
      <c r="H7289" s="1">
        <f t="shared" si="596"/>
        <v>0</v>
      </c>
      <c r="I7289" s="1">
        <f t="shared" si="597"/>
        <v>0</v>
      </c>
      <c r="J7289">
        <v>0</v>
      </c>
      <c r="K7289">
        <v>0</v>
      </c>
      <c r="M7289">
        <f t="shared" si="598"/>
        <v>1</v>
      </c>
    </row>
    <row r="7290" spans="1:13" x14ac:dyDescent="0.25">
      <c r="A7290">
        <v>183</v>
      </c>
      <c r="B7290">
        <v>284</v>
      </c>
      <c r="C7290">
        <f t="shared" si="594"/>
        <v>0</v>
      </c>
      <c r="D7290">
        <f t="shared" si="595"/>
        <v>1</v>
      </c>
      <c r="G7290" s="1"/>
      <c r="H7290" s="1">
        <f t="shared" si="596"/>
        <v>0</v>
      </c>
      <c r="I7290" s="1">
        <f t="shared" si="597"/>
        <v>0</v>
      </c>
      <c r="J7290">
        <v>0</v>
      </c>
      <c r="K7290">
        <v>0</v>
      </c>
      <c r="M7290">
        <f t="shared" si="598"/>
        <v>1</v>
      </c>
    </row>
    <row r="7291" spans="1:13" x14ac:dyDescent="0.25">
      <c r="A7291">
        <v>2</v>
      </c>
      <c r="B7291">
        <v>384</v>
      </c>
      <c r="C7291">
        <f t="shared" si="594"/>
        <v>0</v>
      </c>
      <c r="D7291">
        <f t="shared" si="595"/>
        <v>0</v>
      </c>
      <c r="G7291" s="1"/>
      <c r="H7291" s="1">
        <f t="shared" si="596"/>
        <v>0</v>
      </c>
      <c r="I7291" s="1">
        <f t="shared" si="597"/>
        <v>0</v>
      </c>
      <c r="J7291">
        <v>0</v>
      </c>
      <c r="K7291">
        <v>0</v>
      </c>
      <c r="M7291">
        <f t="shared" si="598"/>
        <v>0</v>
      </c>
    </row>
    <row r="7292" spans="1:13" x14ac:dyDescent="0.25">
      <c r="A7292">
        <v>48</v>
      </c>
      <c r="B7292">
        <v>291</v>
      </c>
      <c r="C7292">
        <f t="shared" si="594"/>
        <v>0</v>
      </c>
      <c r="D7292">
        <f t="shared" si="595"/>
        <v>1</v>
      </c>
      <c r="G7292" s="1"/>
      <c r="H7292" s="1">
        <f t="shared" si="596"/>
        <v>0</v>
      </c>
      <c r="I7292" s="1">
        <f t="shared" si="597"/>
        <v>0</v>
      </c>
      <c r="J7292">
        <v>0</v>
      </c>
      <c r="K7292">
        <v>0</v>
      </c>
      <c r="M7292">
        <f t="shared" si="598"/>
        <v>1</v>
      </c>
    </row>
    <row r="7293" spans="1:13" x14ac:dyDescent="0.25">
      <c r="A7293">
        <v>299</v>
      </c>
      <c r="B7293">
        <v>212</v>
      </c>
      <c r="C7293">
        <f t="shared" si="594"/>
        <v>0</v>
      </c>
      <c r="D7293">
        <f t="shared" si="595"/>
        <v>1</v>
      </c>
      <c r="G7293" s="1"/>
      <c r="H7293" s="1">
        <f t="shared" si="596"/>
        <v>0</v>
      </c>
      <c r="I7293" s="1">
        <f t="shared" si="597"/>
        <v>0</v>
      </c>
      <c r="J7293">
        <v>0</v>
      </c>
      <c r="K7293">
        <v>0</v>
      </c>
      <c r="M7293">
        <f t="shared" si="598"/>
        <v>1</v>
      </c>
    </row>
    <row r="7294" spans="1:13" x14ac:dyDescent="0.25">
      <c r="A7294">
        <v>23</v>
      </c>
      <c r="B7294">
        <v>234</v>
      </c>
      <c r="C7294">
        <f t="shared" si="594"/>
        <v>0</v>
      </c>
      <c r="D7294">
        <f t="shared" si="595"/>
        <v>1</v>
      </c>
      <c r="G7294" s="1"/>
      <c r="H7294" s="1">
        <f t="shared" si="596"/>
        <v>0</v>
      </c>
      <c r="I7294" s="1">
        <f t="shared" si="597"/>
        <v>0</v>
      </c>
      <c r="J7294">
        <v>0</v>
      </c>
      <c r="K7294">
        <v>0</v>
      </c>
      <c r="M7294">
        <f t="shared" si="598"/>
        <v>1</v>
      </c>
    </row>
    <row r="7295" spans="1:13" x14ac:dyDescent="0.25">
      <c r="A7295">
        <v>285</v>
      </c>
      <c r="B7295">
        <v>360</v>
      </c>
      <c r="C7295">
        <f t="shared" si="594"/>
        <v>0</v>
      </c>
      <c r="D7295">
        <f t="shared" si="595"/>
        <v>1</v>
      </c>
      <c r="G7295" s="1"/>
      <c r="H7295" s="1">
        <f t="shared" si="596"/>
        <v>0</v>
      </c>
      <c r="I7295" s="1">
        <f t="shared" si="597"/>
        <v>0</v>
      </c>
      <c r="J7295">
        <v>0</v>
      </c>
      <c r="K7295">
        <v>0</v>
      </c>
      <c r="M7295">
        <f t="shared" si="598"/>
        <v>1</v>
      </c>
    </row>
    <row r="7296" spans="1:13" x14ac:dyDescent="0.25">
      <c r="A7296">
        <v>150</v>
      </c>
      <c r="B7296">
        <v>369</v>
      </c>
      <c r="C7296">
        <f t="shared" si="594"/>
        <v>0</v>
      </c>
      <c r="D7296">
        <f t="shared" si="595"/>
        <v>1</v>
      </c>
      <c r="G7296" s="1"/>
      <c r="H7296" s="1">
        <f t="shared" si="596"/>
        <v>0</v>
      </c>
      <c r="I7296" s="1">
        <f t="shared" si="597"/>
        <v>0</v>
      </c>
      <c r="J7296">
        <v>0</v>
      </c>
      <c r="K7296">
        <v>0</v>
      </c>
      <c r="M7296">
        <f t="shared" si="598"/>
        <v>1</v>
      </c>
    </row>
    <row r="7297" spans="1:13" x14ac:dyDescent="0.25">
      <c r="A7297">
        <v>150</v>
      </c>
      <c r="B7297">
        <v>244</v>
      </c>
      <c r="C7297">
        <f t="shared" si="594"/>
        <v>0</v>
      </c>
      <c r="D7297">
        <f t="shared" si="595"/>
        <v>1</v>
      </c>
      <c r="G7297" s="1"/>
      <c r="H7297" s="1">
        <f t="shared" si="596"/>
        <v>0</v>
      </c>
      <c r="I7297" s="1">
        <f t="shared" si="597"/>
        <v>0</v>
      </c>
      <c r="J7297">
        <v>0</v>
      </c>
      <c r="K7297">
        <v>0</v>
      </c>
      <c r="M7297">
        <f t="shared" si="598"/>
        <v>1</v>
      </c>
    </row>
    <row r="7298" spans="1:13" x14ac:dyDescent="0.25">
      <c r="A7298">
        <v>219</v>
      </c>
      <c r="B7298">
        <v>251</v>
      </c>
      <c r="C7298">
        <f t="shared" ref="C7298:C7361" si="599">IF((A7298-200)^2+(B7298-200)^2=200*200,1,0)</f>
        <v>0</v>
      </c>
      <c r="D7298">
        <f t="shared" ref="D7298:D7361" si="600">IF((A7298-200)^2+(B7298-200)^2&lt;200*200,1,0)</f>
        <v>1</v>
      </c>
      <c r="G7298" s="1"/>
      <c r="H7298" s="1">
        <f t="shared" ref="H7298:H7361" si="601">A7298*C7298</f>
        <v>0</v>
      </c>
      <c r="I7298" s="1">
        <f t="shared" ref="I7298:I7361" si="602">B7298*C7298</f>
        <v>0</v>
      </c>
      <c r="J7298">
        <v>0</v>
      </c>
      <c r="K7298">
        <v>0</v>
      </c>
      <c r="M7298">
        <f t="shared" si="598"/>
        <v>1</v>
      </c>
    </row>
    <row r="7299" spans="1:13" x14ac:dyDescent="0.25">
      <c r="A7299">
        <v>317</v>
      </c>
      <c r="B7299">
        <v>275</v>
      </c>
      <c r="C7299">
        <f t="shared" si="599"/>
        <v>0</v>
      </c>
      <c r="D7299">
        <f t="shared" si="600"/>
        <v>1</v>
      </c>
      <c r="G7299" s="1"/>
      <c r="H7299" s="1">
        <f t="shared" si="601"/>
        <v>0</v>
      </c>
      <c r="I7299" s="1">
        <f t="shared" si="602"/>
        <v>0</v>
      </c>
      <c r="J7299">
        <v>0</v>
      </c>
      <c r="K7299">
        <v>0</v>
      </c>
      <c r="M7299">
        <f t="shared" ref="M7299:M7362" si="603">C7299+D7299</f>
        <v>1</v>
      </c>
    </row>
    <row r="7300" spans="1:13" x14ac:dyDescent="0.25">
      <c r="A7300">
        <v>12</v>
      </c>
      <c r="B7300">
        <v>269</v>
      </c>
      <c r="C7300">
        <f t="shared" si="599"/>
        <v>0</v>
      </c>
      <c r="D7300">
        <f t="shared" si="600"/>
        <v>0</v>
      </c>
      <c r="G7300" s="1"/>
      <c r="H7300" s="1">
        <f t="shared" si="601"/>
        <v>0</v>
      </c>
      <c r="I7300" s="1">
        <f t="shared" si="602"/>
        <v>0</v>
      </c>
      <c r="J7300">
        <v>0</v>
      </c>
      <c r="K7300">
        <v>0</v>
      </c>
      <c r="M7300">
        <f t="shared" si="603"/>
        <v>0</v>
      </c>
    </row>
    <row r="7301" spans="1:13" x14ac:dyDescent="0.25">
      <c r="A7301">
        <v>275</v>
      </c>
      <c r="B7301">
        <v>225</v>
      </c>
      <c r="C7301">
        <f t="shared" si="599"/>
        <v>0</v>
      </c>
      <c r="D7301">
        <f t="shared" si="600"/>
        <v>1</v>
      </c>
      <c r="G7301" s="1"/>
      <c r="H7301" s="1">
        <f t="shared" si="601"/>
        <v>0</v>
      </c>
      <c r="I7301" s="1">
        <f t="shared" si="602"/>
        <v>0</v>
      </c>
      <c r="J7301">
        <v>0</v>
      </c>
      <c r="K7301">
        <v>0</v>
      </c>
      <c r="M7301">
        <f t="shared" si="603"/>
        <v>1</v>
      </c>
    </row>
    <row r="7302" spans="1:13" x14ac:dyDescent="0.25">
      <c r="A7302">
        <v>373</v>
      </c>
      <c r="B7302">
        <v>297</v>
      </c>
      <c r="C7302">
        <f t="shared" si="599"/>
        <v>0</v>
      </c>
      <c r="D7302">
        <f t="shared" si="600"/>
        <v>1</v>
      </c>
      <c r="G7302" s="1"/>
      <c r="H7302" s="1">
        <f t="shared" si="601"/>
        <v>0</v>
      </c>
      <c r="I7302" s="1">
        <f t="shared" si="602"/>
        <v>0</v>
      </c>
      <c r="J7302">
        <v>0</v>
      </c>
      <c r="K7302">
        <v>0</v>
      </c>
      <c r="M7302">
        <f t="shared" si="603"/>
        <v>1</v>
      </c>
    </row>
    <row r="7303" spans="1:13" x14ac:dyDescent="0.25">
      <c r="A7303">
        <v>316</v>
      </c>
      <c r="B7303">
        <v>30</v>
      </c>
      <c r="C7303">
        <f t="shared" si="599"/>
        <v>0</v>
      </c>
      <c r="D7303">
        <f t="shared" si="600"/>
        <v>0</v>
      </c>
      <c r="G7303" s="1"/>
      <c r="H7303" s="1">
        <f t="shared" si="601"/>
        <v>0</v>
      </c>
      <c r="I7303" s="1">
        <f t="shared" si="602"/>
        <v>0</v>
      </c>
      <c r="J7303">
        <v>0</v>
      </c>
      <c r="K7303">
        <v>0</v>
      </c>
      <c r="M7303">
        <f t="shared" si="603"/>
        <v>0</v>
      </c>
    </row>
    <row r="7304" spans="1:13" x14ac:dyDescent="0.25">
      <c r="A7304">
        <v>45</v>
      </c>
      <c r="B7304">
        <v>198</v>
      </c>
      <c r="C7304">
        <f t="shared" si="599"/>
        <v>0</v>
      </c>
      <c r="D7304">
        <f t="shared" si="600"/>
        <v>1</v>
      </c>
      <c r="G7304" s="1"/>
      <c r="H7304" s="1">
        <f t="shared" si="601"/>
        <v>0</v>
      </c>
      <c r="I7304" s="1">
        <f t="shared" si="602"/>
        <v>0</v>
      </c>
      <c r="J7304">
        <v>0</v>
      </c>
      <c r="K7304">
        <v>0</v>
      </c>
      <c r="M7304">
        <f t="shared" si="603"/>
        <v>1</v>
      </c>
    </row>
    <row r="7305" spans="1:13" x14ac:dyDescent="0.25">
      <c r="A7305">
        <v>17</v>
      </c>
      <c r="B7305">
        <v>391</v>
      </c>
      <c r="C7305">
        <f t="shared" si="599"/>
        <v>0</v>
      </c>
      <c r="D7305">
        <f t="shared" si="600"/>
        <v>0</v>
      </c>
      <c r="G7305" s="1"/>
      <c r="H7305" s="1">
        <f t="shared" si="601"/>
        <v>0</v>
      </c>
      <c r="I7305" s="1">
        <f t="shared" si="602"/>
        <v>0</v>
      </c>
      <c r="J7305">
        <v>0</v>
      </c>
      <c r="K7305">
        <v>0</v>
      </c>
      <c r="M7305">
        <f t="shared" si="603"/>
        <v>0</v>
      </c>
    </row>
    <row r="7306" spans="1:13" x14ac:dyDescent="0.25">
      <c r="A7306">
        <v>161</v>
      </c>
      <c r="B7306">
        <v>311</v>
      </c>
      <c r="C7306">
        <f t="shared" si="599"/>
        <v>0</v>
      </c>
      <c r="D7306">
        <f t="shared" si="600"/>
        <v>1</v>
      </c>
      <c r="G7306" s="1"/>
      <c r="H7306" s="1">
        <f t="shared" si="601"/>
        <v>0</v>
      </c>
      <c r="I7306" s="1">
        <f t="shared" si="602"/>
        <v>0</v>
      </c>
      <c r="J7306">
        <v>0</v>
      </c>
      <c r="K7306">
        <v>0</v>
      </c>
      <c r="M7306">
        <f t="shared" si="603"/>
        <v>1</v>
      </c>
    </row>
    <row r="7307" spans="1:13" x14ac:dyDescent="0.25">
      <c r="A7307">
        <v>253</v>
      </c>
      <c r="B7307">
        <v>232</v>
      </c>
      <c r="C7307">
        <f t="shared" si="599"/>
        <v>0</v>
      </c>
      <c r="D7307">
        <f t="shared" si="600"/>
        <v>1</v>
      </c>
      <c r="G7307" s="1"/>
      <c r="H7307" s="1">
        <f t="shared" si="601"/>
        <v>0</v>
      </c>
      <c r="I7307" s="1">
        <f t="shared" si="602"/>
        <v>0</v>
      </c>
      <c r="J7307">
        <v>0</v>
      </c>
      <c r="K7307">
        <v>0</v>
      </c>
      <c r="M7307">
        <f t="shared" si="603"/>
        <v>1</v>
      </c>
    </row>
    <row r="7308" spans="1:13" x14ac:dyDescent="0.25">
      <c r="A7308">
        <v>245</v>
      </c>
      <c r="B7308">
        <v>172</v>
      </c>
      <c r="C7308">
        <f t="shared" si="599"/>
        <v>0</v>
      </c>
      <c r="D7308">
        <f t="shared" si="600"/>
        <v>1</v>
      </c>
      <c r="G7308" s="1"/>
      <c r="H7308" s="1">
        <f t="shared" si="601"/>
        <v>0</v>
      </c>
      <c r="I7308" s="1">
        <f t="shared" si="602"/>
        <v>0</v>
      </c>
      <c r="J7308">
        <v>0</v>
      </c>
      <c r="K7308">
        <v>0</v>
      </c>
      <c r="M7308">
        <f t="shared" si="603"/>
        <v>1</v>
      </c>
    </row>
    <row r="7309" spans="1:13" x14ac:dyDescent="0.25">
      <c r="A7309">
        <v>379</v>
      </c>
      <c r="B7309">
        <v>243</v>
      </c>
      <c r="C7309">
        <f t="shared" si="599"/>
        <v>0</v>
      </c>
      <c r="D7309">
        <f t="shared" si="600"/>
        <v>1</v>
      </c>
      <c r="G7309" s="1"/>
      <c r="H7309" s="1">
        <f t="shared" si="601"/>
        <v>0</v>
      </c>
      <c r="I7309" s="1">
        <f t="shared" si="602"/>
        <v>0</v>
      </c>
      <c r="J7309">
        <v>0</v>
      </c>
      <c r="K7309">
        <v>0</v>
      </c>
      <c r="M7309">
        <f t="shared" si="603"/>
        <v>1</v>
      </c>
    </row>
    <row r="7310" spans="1:13" x14ac:dyDescent="0.25">
      <c r="A7310">
        <v>153</v>
      </c>
      <c r="B7310">
        <v>60</v>
      </c>
      <c r="C7310">
        <f t="shared" si="599"/>
        <v>0</v>
      </c>
      <c r="D7310">
        <f t="shared" si="600"/>
        <v>1</v>
      </c>
      <c r="G7310" s="1"/>
      <c r="H7310" s="1">
        <f t="shared" si="601"/>
        <v>0</v>
      </c>
      <c r="I7310" s="1">
        <f t="shared" si="602"/>
        <v>0</v>
      </c>
      <c r="J7310">
        <v>0</v>
      </c>
      <c r="K7310">
        <v>0</v>
      </c>
      <c r="M7310">
        <f t="shared" si="603"/>
        <v>1</v>
      </c>
    </row>
    <row r="7311" spans="1:13" x14ac:dyDescent="0.25">
      <c r="A7311">
        <v>44</v>
      </c>
      <c r="B7311">
        <v>2</v>
      </c>
      <c r="C7311">
        <f t="shared" si="599"/>
        <v>0</v>
      </c>
      <c r="D7311">
        <f t="shared" si="600"/>
        <v>0</v>
      </c>
      <c r="G7311" s="1"/>
      <c r="H7311" s="1">
        <f t="shared" si="601"/>
        <v>0</v>
      </c>
      <c r="I7311" s="1">
        <f t="shared" si="602"/>
        <v>0</v>
      </c>
      <c r="J7311">
        <v>0</v>
      </c>
      <c r="K7311">
        <v>0</v>
      </c>
      <c r="M7311">
        <f t="shared" si="603"/>
        <v>0</v>
      </c>
    </row>
    <row r="7312" spans="1:13" x14ac:dyDescent="0.25">
      <c r="A7312">
        <v>126</v>
      </c>
      <c r="B7312">
        <v>179</v>
      </c>
      <c r="C7312">
        <f t="shared" si="599"/>
        <v>0</v>
      </c>
      <c r="D7312">
        <f t="shared" si="600"/>
        <v>1</v>
      </c>
      <c r="G7312" s="1"/>
      <c r="H7312" s="1">
        <f t="shared" si="601"/>
        <v>0</v>
      </c>
      <c r="I7312" s="1">
        <f t="shared" si="602"/>
        <v>0</v>
      </c>
      <c r="J7312">
        <v>0</v>
      </c>
      <c r="K7312">
        <v>0</v>
      </c>
      <c r="M7312">
        <f t="shared" si="603"/>
        <v>1</v>
      </c>
    </row>
    <row r="7313" spans="1:13" x14ac:dyDescent="0.25">
      <c r="A7313">
        <v>354</v>
      </c>
      <c r="B7313">
        <v>51</v>
      </c>
      <c r="C7313">
        <f t="shared" si="599"/>
        <v>0</v>
      </c>
      <c r="D7313">
        <f t="shared" si="600"/>
        <v>0</v>
      </c>
      <c r="G7313" s="1"/>
      <c r="H7313" s="1">
        <f t="shared" si="601"/>
        <v>0</v>
      </c>
      <c r="I7313" s="1">
        <f t="shared" si="602"/>
        <v>0</v>
      </c>
      <c r="J7313">
        <v>0</v>
      </c>
      <c r="K7313">
        <v>0</v>
      </c>
      <c r="M7313">
        <f t="shared" si="603"/>
        <v>0</v>
      </c>
    </row>
    <row r="7314" spans="1:13" x14ac:dyDescent="0.25">
      <c r="A7314">
        <v>11</v>
      </c>
      <c r="B7314">
        <v>87</v>
      </c>
      <c r="C7314">
        <f t="shared" si="599"/>
        <v>0</v>
      </c>
      <c r="D7314">
        <f t="shared" si="600"/>
        <v>0</v>
      </c>
      <c r="G7314" s="1"/>
      <c r="H7314" s="1">
        <f t="shared" si="601"/>
        <v>0</v>
      </c>
      <c r="I7314" s="1">
        <f t="shared" si="602"/>
        <v>0</v>
      </c>
      <c r="J7314">
        <v>0</v>
      </c>
      <c r="K7314">
        <v>0</v>
      </c>
      <c r="M7314">
        <f t="shared" si="603"/>
        <v>0</v>
      </c>
    </row>
    <row r="7315" spans="1:13" x14ac:dyDescent="0.25">
      <c r="A7315">
        <v>342</v>
      </c>
      <c r="B7315">
        <v>102</v>
      </c>
      <c r="C7315">
        <f t="shared" si="599"/>
        <v>0</v>
      </c>
      <c r="D7315">
        <f t="shared" si="600"/>
        <v>1</v>
      </c>
      <c r="G7315" s="1"/>
      <c r="H7315" s="1">
        <f t="shared" si="601"/>
        <v>0</v>
      </c>
      <c r="I7315" s="1">
        <f t="shared" si="602"/>
        <v>0</v>
      </c>
      <c r="J7315">
        <v>0</v>
      </c>
      <c r="K7315">
        <v>0</v>
      </c>
      <c r="M7315">
        <f t="shared" si="603"/>
        <v>1</v>
      </c>
    </row>
    <row r="7316" spans="1:13" x14ac:dyDescent="0.25">
      <c r="A7316">
        <v>90</v>
      </c>
      <c r="B7316">
        <v>268</v>
      </c>
      <c r="C7316">
        <f t="shared" si="599"/>
        <v>0</v>
      </c>
      <c r="D7316">
        <f t="shared" si="600"/>
        <v>1</v>
      </c>
      <c r="G7316" s="1"/>
      <c r="H7316" s="1">
        <f t="shared" si="601"/>
        <v>0</v>
      </c>
      <c r="I7316" s="1">
        <f t="shared" si="602"/>
        <v>0</v>
      </c>
      <c r="J7316">
        <v>0</v>
      </c>
      <c r="K7316">
        <v>0</v>
      </c>
      <c r="M7316">
        <f t="shared" si="603"/>
        <v>1</v>
      </c>
    </row>
    <row r="7317" spans="1:13" x14ac:dyDescent="0.25">
      <c r="A7317">
        <v>311</v>
      </c>
      <c r="B7317">
        <v>16</v>
      </c>
      <c r="C7317">
        <f t="shared" si="599"/>
        <v>0</v>
      </c>
      <c r="D7317">
        <f t="shared" si="600"/>
        <v>0</v>
      </c>
      <c r="G7317" s="1"/>
      <c r="H7317" s="1">
        <f t="shared" si="601"/>
        <v>0</v>
      </c>
      <c r="I7317" s="1">
        <f t="shared" si="602"/>
        <v>0</v>
      </c>
      <c r="J7317">
        <v>0</v>
      </c>
      <c r="K7317">
        <v>0</v>
      </c>
      <c r="M7317">
        <f t="shared" si="603"/>
        <v>0</v>
      </c>
    </row>
    <row r="7318" spans="1:13" x14ac:dyDescent="0.25">
      <c r="A7318">
        <v>338</v>
      </c>
      <c r="B7318">
        <v>12</v>
      </c>
      <c r="C7318">
        <f t="shared" si="599"/>
        <v>0</v>
      </c>
      <c r="D7318">
        <f t="shared" si="600"/>
        <v>0</v>
      </c>
      <c r="G7318" s="1"/>
      <c r="H7318" s="1">
        <f t="shared" si="601"/>
        <v>0</v>
      </c>
      <c r="I7318" s="1">
        <f t="shared" si="602"/>
        <v>0</v>
      </c>
      <c r="J7318">
        <v>0</v>
      </c>
      <c r="K7318">
        <v>0</v>
      </c>
      <c r="M7318">
        <f t="shared" si="603"/>
        <v>0</v>
      </c>
    </row>
    <row r="7319" spans="1:13" x14ac:dyDescent="0.25">
      <c r="A7319">
        <v>366</v>
      </c>
      <c r="B7319">
        <v>240</v>
      </c>
      <c r="C7319">
        <f t="shared" si="599"/>
        <v>0</v>
      </c>
      <c r="D7319">
        <f t="shared" si="600"/>
        <v>1</v>
      </c>
      <c r="G7319" s="1"/>
      <c r="H7319" s="1">
        <f t="shared" si="601"/>
        <v>0</v>
      </c>
      <c r="I7319" s="1">
        <f t="shared" si="602"/>
        <v>0</v>
      </c>
      <c r="J7319">
        <v>0</v>
      </c>
      <c r="K7319">
        <v>0</v>
      </c>
      <c r="M7319">
        <f t="shared" si="603"/>
        <v>1</v>
      </c>
    </row>
    <row r="7320" spans="1:13" x14ac:dyDescent="0.25">
      <c r="A7320">
        <v>129</v>
      </c>
      <c r="B7320">
        <v>69</v>
      </c>
      <c r="C7320">
        <f t="shared" si="599"/>
        <v>0</v>
      </c>
      <c r="D7320">
        <f t="shared" si="600"/>
        <v>1</v>
      </c>
      <c r="G7320" s="1"/>
      <c r="H7320" s="1">
        <f t="shared" si="601"/>
        <v>0</v>
      </c>
      <c r="I7320" s="1">
        <f t="shared" si="602"/>
        <v>0</v>
      </c>
      <c r="J7320">
        <v>0</v>
      </c>
      <c r="K7320">
        <v>0</v>
      </c>
      <c r="M7320">
        <f t="shared" si="603"/>
        <v>1</v>
      </c>
    </row>
    <row r="7321" spans="1:13" x14ac:dyDescent="0.25">
      <c r="A7321">
        <v>280</v>
      </c>
      <c r="B7321">
        <v>208</v>
      </c>
      <c r="C7321">
        <f t="shared" si="599"/>
        <v>0</v>
      </c>
      <c r="D7321">
        <f t="shared" si="600"/>
        <v>1</v>
      </c>
      <c r="G7321" s="1"/>
      <c r="H7321" s="1">
        <f t="shared" si="601"/>
        <v>0</v>
      </c>
      <c r="I7321" s="1">
        <f t="shared" si="602"/>
        <v>0</v>
      </c>
      <c r="J7321">
        <v>0</v>
      </c>
      <c r="K7321">
        <v>0</v>
      </c>
      <c r="M7321">
        <f t="shared" si="603"/>
        <v>1</v>
      </c>
    </row>
    <row r="7322" spans="1:13" x14ac:dyDescent="0.25">
      <c r="A7322">
        <v>145</v>
      </c>
      <c r="B7322">
        <v>355</v>
      </c>
      <c r="C7322">
        <f t="shared" si="599"/>
        <v>0</v>
      </c>
      <c r="D7322">
        <f t="shared" si="600"/>
        <v>1</v>
      </c>
      <c r="G7322" s="1"/>
      <c r="H7322" s="1">
        <f t="shared" si="601"/>
        <v>0</v>
      </c>
      <c r="I7322" s="1">
        <f t="shared" si="602"/>
        <v>0</v>
      </c>
      <c r="J7322">
        <v>0</v>
      </c>
      <c r="K7322">
        <v>0</v>
      </c>
      <c r="M7322">
        <f t="shared" si="603"/>
        <v>1</v>
      </c>
    </row>
    <row r="7323" spans="1:13" x14ac:dyDescent="0.25">
      <c r="A7323">
        <v>1</v>
      </c>
      <c r="B7323">
        <v>282</v>
      </c>
      <c r="C7323">
        <f t="shared" si="599"/>
        <v>0</v>
      </c>
      <c r="D7323">
        <f t="shared" si="600"/>
        <v>0</v>
      </c>
      <c r="G7323" s="1"/>
      <c r="H7323" s="1">
        <f t="shared" si="601"/>
        <v>0</v>
      </c>
      <c r="I7323" s="1">
        <f t="shared" si="602"/>
        <v>0</v>
      </c>
      <c r="J7323">
        <v>0</v>
      </c>
      <c r="K7323">
        <v>0</v>
      </c>
      <c r="M7323">
        <f t="shared" si="603"/>
        <v>0</v>
      </c>
    </row>
    <row r="7324" spans="1:13" x14ac:dyDescent="0.25">
      <c r="A7324">
        <v>132</v>
      </c>
      <c r="B7324">
        <v>104</v>
      </c>
      <c r="C7324">
        <f t="shared" si="599"/>
        <v>0</v>
      </c>
      <c r="D7324">
        <f t="shared" si="600"/>
        <v>1</v>
      </c>
      <c r="G7324" s="1"/>
      <c r="H7324" s="1">
        <f t="shared" si="601"/>
        <v>0</v>
      </c>
      <c r="I7324" s="1">
        <f t="shared" si="602"/>
        <v>0</v>
      </c>
      <c r="J7324">
        <v>0</v>
      </c>
      <c r="K7324">
        <v>0</v>
      </c>
      <c r="M7324">
        <f t="shared" si="603"/>
        <v>1</v>
      </c>
    </row>
    <row r="7325" spans="1:13" x14ac:dyDescent="0.25">
      <c r="A7325">
        <v>82</v>
      </c>
      <c r="B7325">
        <v>205</v>
      </c>
      <c r="C7325">
        <f t="shared" si="599"/>
        <v>0</v>
      </c>
      <c r="D7325">
        <f t="shared" si="600"/>
        <v>1</v>
      </c>
      <c r="G7325" s="1"/>
      <c r="H7325" s="1">
        <f t="shared" si="601"/>
        <v>0</v>
      </c>
      <c r="I7325" s="1">
        <f t="shared" si="602"/>
        <v>0</v>
      </c>
      <c r="J7325">
        <v>0</v>
      </c>
      <c r="K7325">
        <v>0</v>
      </c>
      <c r="M7325">
        <f t="shared" si="603"/>
        <v>1</v>
      </c>
    </row>
    <row r="7326" spans="1:13" x14ac:dyDescent="0.25">
      <c r="A7326">
        <v>206</v>
      </c>
      <c r="B7326">
        <v>245</v>
      </c>
      <c r="C7326">
        <f t="shared" si="599"/>
        <v>0</v>
      </c>
      <c r="D7326">
        <f t="shared" si="600"/>
        <v>1</v>
      </c>
      <c r="G7326" s="1"/>
      <c r="H7326" s="1">
        <f t="shared" si="601"/>
        <v>0</v>
      </c>
      <c r="I7326" s="1">
        <f t="shared" si="602"/>
        <v>0</v>
      </c>
      <c r="J7326">
        <v>0</v>
      </c>
      <c r="K7326">
        <v>0</v>
      </c>
      <c r="M7326">
        <f t="shared" si="603"/>
        <v>1</v>
      </c>
    </row>
    <row r="7327" spans="1:13" x14ac:dyDescent="0.25">
      <c r="A7327">
        <v>331</v>
      </c>
      <c r="B7327">
        <v>14</v>
      </c>
      <c r="C7327">
        <f t="shared" si="599"/>
        <v>0</v>
      </c>
      <c r="D7327">
        <f t="shared" si="600"/>
        <v>0</v>
      </c>
      <c r="G7327" s="1"/>
      <c r="H7327" s="1">
        <f t="shared" si="601"/>
        <v>0</v>
      </c>
      <c r="I7327" s="1">
        <f t="shared" si="602"/>
        <v>0</v>
      </c>
      <c r="J7327">
        <v>0</v>
      </c>
      <c r="K7327">
        <v>0</v>
      </c>
      <c r="M7327">
        <f t="shared" si="603"/>
        <v>0</v>
      </c>
    </row>
    <row r="7328" spans="1:13" x14ac:dyDescent="0.25">
      <c r="A7328">
        <v>25</v>
      </c>
      <c r="B7328">
        <v>188</v>
      </c>
      <c r="C7328">
        <f t="shared" si="599"/>
        <v>0</v>
      </c>
      <c r="D7328">
        <f t="shared" si="600"/>
        <v>1</v>
      </c>
      <c r="G7328" s="1"/>
      <c r="H7328" s="1">
        <f t="shared" si="601"/>
        <v>0</v>
      </c>
      <c r="I7328" s="1">
        <f t="shared" si="602"/>
        <v>0</v>
      </c>
      <c r="J7328">
        <v>0</v>
      </c>
      <c r="K7328">
        <v>0</v>
      </c>
      <c r="M7328">
        <f t="shared" si="603"/>
        <v>1</v>
      </c>
    </row>
    <row r="7329" spans="1:13" x14ac:dyDescent="0.25">
      <c r="A7329">
        <v>352</v>
      </c>
      <c r="B7329">
        <v>260</v>
      </c>
      <c r="C7329">
        <f t="shared" si="599"/>
        <v>0</v>
      </c>
      <c r="D7329">
        <f t="shared" si="600"/>
        <v>1</v>
      </c>
      <c r="G7329" s="1"/>
      <c r="H7329" s="1">
        <f t="shared" si="601"/>
        <v>0</v>
      </c>
      <c r="I7329" s="1">
        <f t="shared" si="602"/>
        <v>0</v>
      </c>
      <c r="J7329">
        <v>0</v>
      </c>
      <c r="K7329">
        <v>0</v>
      </c>
      <c r="M7329">
        <f t="shared" si="603"/>
        <v>1</v>
      </c>
    </row>
    <row r="7330" spans="1:13" x14ac:dyDescent="0.25">
      <c r="A7330">
        <v>271</v>
      </c>
      <c r="B7330">
        <v>162</v>
      </c>
      <c r="C7330">
        <f t="shared" si="599"/>
        <v>0</v>
      </c>
      <c r="D7330">
        <f t="shared" si="600"/>
        <v>1</v>
      </c>
      <c r="G7330" s="1"/>
      <c r="H7330" s="1">
        <f t="shared" si="601"/>
        <v>0</v>
      </c>
      <c r="I7330" s="1">
        <f t="shared" si="602"/>
        <v>0</v>
      </c>
      <c r="J7330">
        <v>0</v>
      </c>
      <c r="K7330">
        <v>0</v>
      </c>
      <c r="M7330">
        <f t="shared" si="603"/>
        <v>1</v>
      </c>
    </row>
    <row r="7331" spans="1:13" x14ac:dyDescent="0.25">
      <c r="A7331">
        <v>3</v>
      </c>
      <c r="B7331">
        <v>166</v>
      </c>
      <c r="C7331">
        <f t="shared" si="599"/>
        <v>0</v>
      </c>
      <c r="D7331">
        <f t="shared" si="600"/>
        <v>1</v>
      </c>
      <c r="G7331" s="1"/>
      <c r="H7331" s="1">
        <f t="shared" si="601"/>
        <v>0</v>
      </c>
      <c r="I7331" s="1">
        <f t="shared" si="602"/>
        <v>0</v>
      </c>
      <c r="J7331">
        <v>0</v>
      </c>
      <c r="K7331">
        <v>0</v>
      </c>
      <c r="M7331">
        <f t="shared" si="603"/>
        <v>1</v>
      </c>
    </row>
    <row r="7332" spans="1:13" x14ac:dyDescent="0.25">
      <c r="A7332">
        <v>188</v>
      </c>
      <c r="B7332">
        <v>390</v>
      </c>
      <c r="C7332">
        <f t="shared" si="599"/>
        <v>0</v>
      </c>
      <c r="D7332">
        <f t="shared" si="600"/>
        <v>1</v>
      </c>
      <c r="G7332" s="1"/>
      <c r="H7332" s="1">
        <f t="shared" si="601"/>
        <v>0</v>
      </c>
      <c r="I7332" s="1">
        <f t="shared" si="602"/>
        <v>0</v>
      </c>
      <c r="J7332">
        <v>0</v>
      </c>
      <c r="K7332">
        <v>0</v>
      </c>
      <c r="M7332">
        <f t="shared" si="603"/>
        <v>1</v>
      </c>
    </row>
    <row r="7333" spans="1:13" x14ac:dyDescent="0.25">
      <c r="A7333">
        <v>374</v>
      </c>
      <c r="B7333">
        <v>163</v>
      </c>
      <c r="C7333">
        <f t="shared" si="599"/>
        <v>0</v>
      </c>
      <c r="D7333">
        <f t="shared" si="600"/>
        <v>1</v>
      </c>
      <c r="G7333" s="1"/>
      <c r="H7333" s="1">
        <f t="shared" si="601"/>
        <v>0</v>
      </c>
      <c r="I7333" s="1">
        <f t="shared" si="602"/>
        <v>0</v>
      </c>
      <c r="J7333">
        <v>0</v>
      </c>
      <c r="K7333">
        <v>0</v>
      </c>
      <c r="M7333">
        <f t="shared" si="603"/>
        <v>1</v>
      </c>
    </row>
    <row r="7334" spans="1:13" x14ac:dyDescent="0.25">
      <c r="A7334">
        <v>339</v>
      </c>
      <c r="B7334">
        <v>38</v>
      </c>
      <c r="C7334">
        <f t="shared" si="599"/>
        <v>0</v>
      </c>
      <c r="D7334">
        <f t="shared" si="600"/>
        <v>0</v>
      </c>
      <c r="G7334" s="1"/>
      <c r="H7334" s="1">
        <f t="shared" si="601"/>
        <v>0</v>
      </c>
      <c r="I7334" s="1">
        <f t="shared" si="602"/>
        <v>0</v>
      </c>
      <c r="J7334">
        <v>0</v>
      </c>
      <c r="K7334">
        <v>0</v>
      </c>
      <c r="M7334">
        <f t="shared" si="603"/>
        <v>0</v>
      </c>
    </row>
    <row r="7335" spans="1:13" x14ac:dyDescent="0.25">
      <c r="A7335">
        <v>171</v>
      </c>
      <c r="B7335">
        <v>183</v>
      </c>
      <c r="C7335">
        <f t="shared" si="599"/>
        <v>0</v>
      </c>
      <c r="D7335">
        <f t="shared" si="600"/>
        <v>1</v>
      </c>
      <c r="G7335" s="1"/>
      <c r="H7335" s="1">
        <f t="shared" si="601"/>
        <v>0</v>
      </c>
      <c r="I7335" s="1">
        <f t="shared" si="602"/>
        <v>0</v>
      </c>
      <c r="J7335">
        <v>0</v>
      </c>
      <c r="K7335">
        <v>0</v>
      </c>
      <c r="M7335">
        <f t="shared" si="603"/>
        <v>1</v>
      </c>
    </row>
    <row r="7336" spans="1:13" x14ac:dyDescent="0.25">
      <c r="A7336">
        <v>0</v>
      </c>
      <c r="B7336">
        <v>41</v>
      </c>
      <c r="C7336">
        <f t="shared" si="599"/>
        <v>0</v>
      </c>
      <c r="D7336">
        <f t="shared" si="600"/>
        <v>0</v>
      </c>
      <c r="G7336" s="1"/>
      <c r="H7336" s="1">
        <f t="shared" si="601"/>
        <v>0</v>
      </c>
      <c r="I7336" s="1">
        <f t="shared" si="602"/>
        <v>0</v>
      </c>
      <c r="J7336">
        <v>0</v>
      </c>
      <c r="K7336">
        <v>0</v>
      </c>
      <c r="M7336">
        <f t="shared" si="603"/>
        <v>0</v>
      </c>
    </row>
    <row r="7337" spans="1:13" x14ac:dyDescent="0.25">
      <c r="A7337">
        <v>244</v>
      </c>
      <c r="B7337">
        <v>84</v>
      </c>
      <c r="C7337">
        <f t="shared" si="599"/>
        <v>0</v>
      </c>
      <c r="D7337">
        <f t="shared" si="600"/>
        <v>1</v>
      </c>
      <c r="G7337" s="1"/>
      <c r="H7337" s="1">
        <f t="shared" si="601"/>
        <v>0</v>
      </c>
      <c r="I7337" s="1">
        <f t="shared" si="602"/>
        <v>0</v>
      </c>
      <c r="J7337">
        <v>0</v>
      </c>
      <c r="K7337">
        <v>0</v>
      </c>
      <c r="M7337">
        <f t="shared" si="603"/>
        <v>1</v>
      </c>
    </row>
    <row r="7338" spans="1:13" x14ac:dyDescent="0.25">
      <c r="A7338">
        <v>329</v>
      </c>
      <c r="B7338">
        <v>296</v>
      </c>
      <c r="C7338">
        <f t="shared" si="599"/>
        <v>0</v>
      </c>
      <c r="D7338">
        <f t="shared" si="600"/>
        <v>1</v>
      </c>
      <c r="G7338" s="1"/>
      <c r="H7338" s="1">
        <f t="shared" si="601"/>
        <v>0</v>
      </c>
      <c r="I7338" s="1">
        <f t="shared" si="602"/>
        <v>0</v>
      </c>
      <c r="J7338">
        <v>0</v>
      </c>
      <c r="K7338">
        <v>0</v>
      </c>
      <c r="M7338">
        <f t="shared" si="603"/>
        <v>1</v>
      </c>
    </row>
    <row r="7339" spans="1:13" x14ac:dyDescent="0.25">
      <c r="A7339">
        <v>9</v>
      </c>
      <c r="B7339">
        <v>349</v>
      </c>
      <c r="C7339">
        <f t="shared" si="599"/>
        <v>0</v>
      </c>
      <c r="D7339">
        <f t="shared" si="600"/>
        <v>0</v>
      </c>
      <c r="G7339" s="1"/>
      <c r="H7339" s="1">
        <f t="shared" si="601"/>
        <v>0</v>
      </c>
      <c r="I7339" s="1">
        <f t="shared" si="602"/>
        <v>0</v>
      </c>
      <c r="J7339">
        <v>0</v>
      </c>
      <c r="K7339">
        <v>0</v>
      </c>
      <c r="M7339">
        <f t="shared" si="603"/>
        <v>0</v>
      </c>
    </row>
    <row r="7340" spans="1:13" x14ac:dyDescent="0.25">
      <c r="A7340">
        <v>219</v>
      </c>
      <c r="B7340">
        <v>137</v>
      </c>
      <c r="C7340">
        <f t="shared" si="599"/>
        <v>0</v>
      </c>
      <c r="D7340">
        <f t="shared" si="600"/>
        <v>1</v>
      </c>
      <c r="G7340" s="1"/>
      <c r="H7340" s="1">
        <f t="shared" si="601"/>
        <v>0</v>
      </c>
      <c r="I7340" s="1">
        <f t="shared" si="602"/>
        <v>0</v>
      </c>
      <c r="J7340">
        <v>0</v>
      </c>
      <c r="K7340">
        <v>0</v>
      </c>
      <c r="M7340">
        <f t="shared" si="603"/>
        <v>1</v>
      </c>
    </row>
    <row r="7341" spans="1:13" x14ac:dyDescent="0.25">
      <c r="A7341">
        <v>280</v>
      </c>
      <c r="B7341">
        <v>272</v>
      </c>
      <c r="C7341">
        <f t="shared" si="599"/>
        <v>0</v>
      </c>
      <c r="D7341">
        <f t="shared" si="600"/>
        <v>1</v>
      </c>
      <c r="G7341" s="1"/>
      <c r="H7341" s="1">
        <f t="shared" si="601"/>
        <v>0</v>
      </c>
      <c r="I7341" s="1">
        <f t="shared" si="602"/>
        <v>0</v>
      </c>
      <c r="J7341">
        <v>0</v>
      </c>
      <c r="K7341">
        <v>0</v>
      </c>
      <c r="M7341">
        <f t="shared" si="603"/>
        <v>1</v>
      </c>
    </row>
    <row r="7342" spans="1:13" x14ac:dyDescent="0.25">
      <c r="A7342">
        <v>323</v>
      </c>
      <c r="B7342">
        <v>375</v>
      </c>
      <c r="C7342">
        <f t="shared" si="599"/>
        <v>0</v>
      </c>
      <c r="D7342">
        <f t="shared" si="600"/>
        <v>0</v>
      </c>
      <c r="G7342" s="1"/>
      <c r="H7342" s="1">
        <f t="shared" si="601"/>
        <v>0</v>
      </c>
      <c r="I7342" s="1">
        <f t="shared" si="602"/>
        <v>0</v>
      </c>
      <c r="J7342">
        <v>0</v>
      </c>
      <c r="K7342">
        <v>0</v>
      </c>
      <c r="M7342">
        <f t="shared" si="603"/>
        <v>0</v>
      </c>
    </row>
    <row r="7343" spans="1:13" x14ac:dyDescent="0.25">
      <c r="A7343">
        <v>160</v>
      </c>
      <c r="B7343">
        <v>250</v>
      </c>
      <c r="C7343">
        <f t="shared" si="599"/>
        <v>0</v>
      </c>
      <c r="D7343">
        <f t="shared" si="600"/>
        <v>1</v>
      </c>
      <c r="G7343" s="1"/>
      <c r="H7343" s="1">
        <f t="shared" si="601"/>
        <v>0</v>
      </c>
      <c r="I7343" s="1">
        <f t="shared" si="602"/>
        <v>0</v>
      </c>
      <c r="J7343">
        <v>0</v>
      </c>
      <c r="K7343">
        <v>0</v>
      </c>
      <c r="M7343">
        <f t="shared" si="603"/>
        <v>1</v>
      </c>
    </row>
    <row r="7344" spans="1:13" x14ac:dyDescent="0.25">
      <c r="A7344">
        <v>145</v>
      </c>
      <c r="B7344">
        <v>333</v>
      </c>
      <c r="C7344">
        <f t="shared" si="599"/>
        <v>0</v>
      </c>
      <c r="D7344">
        <f t="shared" si="600"/>
        <v>1</v>
      </c>
      <c r="G7344" s="1"/>
      <c r="H7344" s="1">
        <f t="shared" si="601"/>
        <v>0</v>
      </c>
      <c r="I7344" s="1">
        <f t="shared" si="602"/>
        <v>0</v>
      </c>
      <c r="J7344">
        <v>0</v>
      </c>
      <c r="K7344">
        <v>0</v>
      </c>
      <c r="M7344">
        <f t="shared" si="603"/>
        <v>1</v>
      </c>
    </row>
    <row r="7345" spans="1:13" x14ac:dyDescent="0.25">
      <c r="A7345">
        <v>168</v>
      </c>
      <c r="B7345">
        <v>257</v>
      </c>
      <c r="C7345">
        <f t="shared" si="599"/>
        <v>0</v>
      </c>
      <c r="D7345">
        <f t="shared" si="600"/>
        <v>1</v>
      </c>
      <c r="G7345" s="1"/>
      <c r="H7345" s="1">
        <f t="shared" si="601"/>
        <v>0</v>
      </c>
      <c r="I7345" s="1">
        <f t="shared" si="602"/>
        <v>0</v>
      </c>
      <c r="J7345">
        <v>0</v>
      </c>
      <c r="K7345">
        <v>0</v>
      </c>
      <c r="M7345">
        <f t="shared" si="603"/>
        <v>1</v>
      </c>
    </row>
    <row r="7346" spans="1:13" x14ac:dyDescent="0.25">
      <c r="A7346">
        <v>16</v>
      </c>
      <c r="B7346">
        <v>230</v>
      </c>
      <c r="C7346">
        <f t="shared" si="599"/>
        <v>0</v>
      </c>
      <c r="D7346">
        <f t="shared" si="600"/>
        <v>1</v>
      </c>
      <c r="G7346" s="1"/>
      <c r="H7346" s="1">
        <f t="shared" si="601"/>
        <v>0</v>
      </c>
      <c r="I7346" s="1">
        <f t="shared" si="602"/>
        <v>0</v>
      </c>
      <c r="J7346">
        <v>0</v>
      </c>
      <c r="K7346">
        <v>0</v>
      </c>
      <c r="M7346">
        <f t="shared" si="603"/>
        <v>1</v>
      </c>
    </row>
    <row r="7347" spans="1:13" x14ac:dyDescent="0.25">
      <c r="A7347">
        <v>197</v>
      </c>
      <c r="B7347">
        <v>122</v>
      </c>
      <c r="C7347">
        <f t="shared" si="599"/>
        <v>0</v>
      </c>
      <c r="D7347">
        <f t="shared" si="600"/>
        <v>1</v>
      </c>
      <c r="G7347" s="1"/>
      <c r="H7347" s="1">
        <f t="shared" si="601"/>
        <v>0</v>
      </c>
      <c r="I7347" s="1">
        <f t="shared" si="602"/>
        <v>0</v>
      </c>
      <c r="J7347">
        <v>0</v>
      </c>
      <c r="K7347">
        <v>0</v>
      </c>
      <c r="M7347">
        <f t="shared" si="603"/>
        <v>1</v>
      </c>
    </row>
    <row r="7348" spans="1:13" x14ac:dyDescent="0.25">
      <c r="A7348">
        <v>184</v>
      </c>
      <c r="B7348">
        <v>306</v>
      </c>
      <c r="C7348">
        <f t="shared" si="599"/>
        <v>0</v>
      </c>
      <c r="D7348">
        <f t="shared" si="600"/>
        <v>1</v>
      </c>
      <c r="G7348" s="1"/>
      <c r="H7348" s="1">
        <f t="shared" si="601"/>
        <v>0</v>
      </c>
      <c r="I7348" s="1">
        <f t="shared" si="602"/>
        <v>0</v>
      </c>
      <c r="J7348">
        <v>0</v>
      </c>
      <c r="K7348">
        <v>0</v>
      </c>
      <c r="M7348">
        <f t="shared" si="603"/>
        <v>1</v>
      </c>
    </row>
    <row r="7349" spans="1:13" x14ac:dyDescent="0.25">
      <c r="A7349">
        <v>99</v>
      </c>
      <c r="B7349">
        <v>329</v>
      </c>
      <c r="C7349">
        <f t="shared" si="599"/>
        <v>0</v>
      </c>
      <c r="D7349">
        <f t="shared" si="600"/>
        <v>1</v>
      </c>
      <c r="G7349" s="1"/>
      <c r="H7349" s="1">
        <f t="shared" si="601"/>
        <v>0</v>
      </c>
      <c r="I7349" s="1">
        <f t="shared" si="602"/>
        <v>0</v>
      </c>
      <c r="J7349">
        <v>0</v>
      </c>
      <c r="K7349">
        <v>0</v>
      </c>
      <c r="M7349">
        <f t="shared" si="603"/>
        <v>1</v>
      </c>
    </row>
    <row r="7350" spans="1:13" x14ac:dyDescent="0.25">
      <c r="A7350">
        <v>34</v>
      </c>
      <c r="B7350">
        <v>113</v>
      </c>
      <c r="C7350">
        <f t="shared" si="599"/>
        <v>0</v>
      </c>
      <c r="D7350">
        <f t="shared" si="600"/>
        <v>1</v>
      </c>
      <c r="G7350" s="1"/>
      <c r="H7350" s="1">
        <f t="shared" si="601"/>
        <v>0</v>
      </c>
      <c r="I7350" s="1">
        <f t="shared" si="602"/>
        <v>0</v>
      </c>
      <c r="J7350">
        <v>0</v>
      </c>
      <c r="K7350">
        <v>0</v>
      </c>
      <c r="M7350">
        <f t="shared" si="603"/>
        <v>1</v>
      </c>
    </row>
    <row r="7351" spans="1:13" x14ac:dyDescent="0.25">
      <c r="A7351">
        <v>39</v>
      </c>
      <c r="B7351">
        <v>318</v>
      </c>
      <c r="C7351">
        <f t="shared" si="599"/>
        <v>0</v>
      </c>
      <c r="D7351">
        <f t="shared" si="600"/>
        <v>1</v>
      </c>
      <c r="G7351" s="1"/>
      <c r="H7351" s="1">
        <f t="shared" si="601"/>
        <v>0</v>
      </c>
      <c r="I7351" s="1">
        <f t="shared" si="602"/>
        <v>0</v>
      </c>
      <c r="J7351">
        <v>0</v>
      </c>
      <c r="K7351">
        <v>0</v>
      </c>
      <c r="M7351">
        <f t="shared" si="603"/>
        <v>1</v>
      </c>
    </row>
    <row r="7352" spans="1:13" x14ac:dyDescent="0.25">
      <c r="A7352">
        <v>25</v>
      </c>
      <c r="B7352">
        <v>59</v>
      </c>
      <c r="C7352">
        <f t="shared" si="599"/>
        <v>0</v>
      </c>
      <c r="D7352">
        <f t="shared" si="600"/>
        <v>0</v>
      </c>
      <c r="G7352" s="1"/>
      <c r="H7352" s="1">
        <f t="shared" si="601"/>
        <v>0</v>
      </c>
      <c r="I7352" s="1">
        <f t="shared" si="602"/>
        <v>0</v>
      </c>
      <c r="J7352">
        <v>0</v>
      </c>
      <c r="K7352">
        <v>0</v>
      </c>
      <c r="M7352">
        <f t="shared" si="603"/>
        <v>0</v>
      </c>
    </row>
    <row r="7353" spans="1:13" x14ac:dyDescent="0.25">
      <c r="A7353">
        <v>160</v>
      </c>
      <c r="B7353">
        <v>261</v>
      </c>
      <c r="C7353">
        <f t="shared" si="599"/>
        <v>0</v>
      </c>
      <c r="D7353">
        <f t="shared" si="600"/>
        <v>1</v>
      </c>
      <c r="G7353" s="1"/>
      <c r="H7353" s="1">
        <f t="shared" si="601"/>
        <v>0</v>
      </c>
      <c r="I7353" s="1">
        <f t="shared" si="602"/>
        <v>0</v>
      </c>
      <c r="J7353">
        <v>0</v>
      </c>
      <c r="K7353">
        <v>0</v>
      </c>
      <c r="M7353">
        <f t="shared" si="603"/>
        <v>1</v>
      </c>
    </row>
    <row r="7354" spans="1:13" x14ac:dyDescent="0.25">
      <c r="A7354">
        <v>280</v>
      </c>
      <c r="B7354">
        <v>210</v>
      </c>
      <c r="C7354">
        <f t="shared" si="599"/>
        <v>0</v>
      </c>
      <c r="D7354">
        <f t="shared" si="600"/>
        <v>1</v>
      </c>
      <c r="G7354" s="1"/>
      <c r="H7354" s="1">
        <f t="shared" si="601"/>
        <v>0</v>
      </c>
      <c r="I7354" s="1">
        <f t="shared" si="602"/>
        <v>0</v>
      </c>
      <c r="J7354">
        <v>0</v>
      </c>
      <c r="K7354">
        <v>0</v>
      </c>
      <c r="M7354">
        <f t="shared" si="603"/>
        <v>1</v>
      </c>
    </row>
    <row r="7355" spans="1:13" x14ac:dyDescent="0.25">
      <c r="A7355">
        <v>117</v>
      </c>
      <c r="B7355">
        <v>266</v>
      </c>
      <c r="C7355">
        <f t="shared" si="599"/>
        <v>0</v>
      </c>
      <c r="D7355">
        <f t="shared" si="600"/>
        <v>1</v>
      </c>
      <c r="G7355" s="1"/>
      <c r="H7355" s="1">
        <f t="shared" si="601"/>
        <v>0</v>
      </c>
      <c r="I7355" s="1">
        <f t="shared" si="602"/>
        <v>0</v>
      </c>
      <c r="J7355">
        <v>0</v>
      </c>
      <c r="K7355">
        <v>0</v>
      </c>
      <c r="M7355">
        <f t="shared" si="603"/>
        <v>1</v>
      </c>
    </row>
    <row r="7356" spans="1:13" x14ac:dyDescent="0.25">
      <c r="A7356">
        <v>46</v>
      </c>
      <c r="B7356">
        <v>60</v>
      </c>
      <c r="C7356">
        <f t="shared" si="599"/>
        <v>0</v>
      </c>
      <c r="D7356">
        <f t="shared" si="600"/>
        <v>0</v>
      </c>
      <c r="G7356" s="1"/>
      <c r="H7356" s="1">
        <f t="shared" si="601"/>
        <v>0</v>
      </c>
      <c r="I7356" s="1">
        <f t="shared" si="602"/>
        <v>0</v>
      </c>
      <c r="J7356">
        <v>0</v>
      </c>
      <c r="K7356">
        <v>0</v>
      </c>
      <c r="M7356">
        <f t="shared" si="603"/>
        <v>0</v>
      </c>
    </row>
    <row r="7357" spans="1:13" x14ac:dyDescent="0.25">
      <c r="A7357">
        <v>385</v>
      </c>
      <c r="B7357">
        <v>91</v>
      </c>
      <c r="C7357">
        <f t="shared" si="599"/>
        <v>0</v>
      </c>
      <c r="D7357">
        <f t="shared" si="600"/>
        <v>0</v>
      </c>
      <c r="G7357" s="1"/>
      <c r="H7357" s="1">
        <f t="shared" si="601"/>
        <v>0</v>
      </c>
      <c r="I7357" s="1">
        <f t="shared" si="602"/>
        <v>0</v>
      </c>
      <c r="J7357">
        <v>0</v>
      </c>
      <c r="K7357">
        <v>0</v>
      </c>
      <c r="M7357">
        <f t="shared" si="603"/>
        <v>0</v>
      </c>
    </row>
    <row r="7358" spans="1:13" x14ac:dyDescent="0.25">
      <c r="A7358">
        <v>381</v>
      </c>
      <c r="B7358">
        <v>6</v>
      </c>
      <c r="C7358">
        <f t="shared" si="599"/>
        <v>0</v>
      </c>
      <c r="D7358">
        <f t="shared" si="600"/>
        <v>0</v>
      </c>
      <c r="G7358" s="1"/>
      <c r="H7358" s="1">
        <f t="shared" si="601"/>
        <v>0</v>
      </c>
      <c r="I7358" s="1">
        <f t="shared" si="602"/>
        <v>0</v>
      </c>
      <c r="J7358">
        <v>0</v>
      </c>
      <c r="K7358">
        <v>0</v>
      </c>
      <c r="M7358">
        <f t="shared" si="603"/>
        <v>0</v>
      </c>
    </row>
    <row r="7359" spans="1:13" x14ac:dyDescent="0.25">
      <c r="A7359">
        <v>227</v>
      </c>
      <c r="B7359">
        <v>77</v>
      </c>
      <c r="C7359">
        <f t="shared" si="599"/>
        <v>0</v>
      </c>
      <c r="D7359">
        <f t="shared" si="600"/>
        <v>1</v>
      </c>
      <c r="G7359" s="1"/>
      <c r="H7359" s="1">
        <f t="shared" si="601"/>
        <v>0</v>
      </c>
      <c r="I7359" s="1">
        <f t="shared" si="602"/>
        <v>0</v>
      </c>
      <c r="J7359">
        <v>0</v>
      </c>
      <c r="K7359">
        <v>0</v>
      </c>
      <c r="M7359">
        <f t="shared" si="603"/>
        <v>1</v>
      </c>
    </row>
    <row r="7360" spans="1:13" x14ac:dyDescent="0.25">
      <c r="A7360">
        <v>170</v>
      </c>
      <c r="B7360">
        <v>6</v>
      </c>
      <c r="C7360">
        <f t="shared" si="599"/>
        <v>0</v>
      </c>
      <c r="D7360">
        <f t="shared" si="600"/>
        <v>1</v>
      </c>
      <c r="G7360" s="1"/>
      <c r="H7360" s="1">
        <f t="shared" si="601"/>
        <v>0</v>
      </c>
      <c r="I7360" s="1">
        <f t="shared" si="602"/>
        <v>0</v>
      </c>
      <c r="J7360">
        <v>0</v>
      </c>
      <c r="K7360">
        <v>0</v>
      </c>
      <c r="M7360">
        <f t="shared" si="603"/>
        <v>1</v>
      </c>
    </row>
    <row r="7361" spans="1:13" x14ac:dyDescent="0.25">
      <c r="A7361">
        <v>18</v>
      </c>
      <c r="B7361">
        <v>393</v>
      </c>
      <c r="C7361">
        <f t="shared" si="599"/>
        <v>0</v>
      </c>
      <c r="D7361">
        <f t="shared" si="600"/>
        <v>0</v>
      </c>
      <c r="G7361" s="1"/>
      <c r="H7361" s="1">
        <f t="shared" si="601"/>
        <v>0</v>
      </c>
      <c r="I7361" s="1">
        <f t="shared" si="602"/>
        <v>0</v>
      </c>
      <c r="J7361">
        <v>0</v>
      </c>
      <c r="K7361">
        <v>0</v>
      </c>
      <c r="M7361">
        <f t="shared" si="603"/>
        <v>0</v>
      </c>
    </row>
    <row r="7362" spans="1:13" x14ac:dyDescent="0.25">
      <c r="A7362">
        <v>189</v>
      </c>
      <c r="B7362">
        <v>229</v>
      </c>
      <c r="C7362">
        <f t="shared" ref="C7362:C7425" si="604">IF((A7362-200)^2+(B7362-200)^2=200*200,1,0)</f>
        <v>0</v>
      </c>
      <c r="D7362">
        <f t="shared" ref="D7362:D7425" si="605">IF((A7362-200)^2+(B7362-200)^2&lt;200*200,1,0)</f>
        <v>1</v>
      </c>
      <c r="G7362" s="1"/>
      <c r="H7362" s="1">
        <f t="shared" ref="H7362:H7425" si="606">A7362*C7362</f>
        <v>0</v>
      </c>
      <c r="I7362" s="1">
        <f t="shared" ref="I7362:I7425" si="607">B7362*C7362</f>
        <v>0</v>
      </c>
      <c r="J7362">
        <v>0</v>
      </c>
      <c r="K7362">
        <v>0</v>
      </c>
      <c r="M7362">
        <f t="shared" si="603"/>
        <v>1</v>
      </c>
    </row>
    <row r="7363" spans="1:13" x14ac:dyDescent="0.25">
      <c r="A7363">
        <v>219</v>
      </c>
      <c r="B7363">
        <v>268</v>
      </c>
      <c r="C7363">
        <f t="shared" si="604"/>
        <v>0</v>
      </c>
      <c r="D7363">
        <f t="shared" si="605"/>
        <v>1</v>
      </c>
      <c r="G7363" s="1"/>
      <c r="H7363" s="1">
        <f t="shared" si="606"/>
        <v>0</v>
      </c>
      <c r="I7363" s="1">
        <f t="shared" si="607"/>
        <v>0</v>
      </c>
      <c r="J7363">
        <v>0</v>
      </c>
      <c r="K7363">
        <v>0</v>
      </c>
      <c r="M7363">
        <f t="shared" ref="M7363:M7426" si="608">C7363+D7363</f>
        <v>1</v>
      </c>
    </row>
    <row r="7364" spans="1:13" x14ac:dyDescent="0.25">
      <c r="A7364">
        <v>84</v>
      </c>
      <c r="B7364">
        <v>381</v>
      </c>
      <c r="C7364">
        <f t="shared" si="604"/>
        <v>0</v>
      </c>
      <c r="D7364">
        <f t="shared" si="605"/>
        <v>0</v>
      </c>
      <c r="G7364" s="1"/>
      <c r="H7364" s="1">
        <f t="shared" si="606"/>
        <v>0</v>
      </c>
      <c r="I7364" s="1">
        <f t="shared" si="607"/>
        <v>0</v>
      </c>
      <c r="J7364">
        <v>0</v>
      </c>
      <c r="K7364">
        <v>0</v>
      </c>
      <c r="M7364">
        <f t="shared" si="608"/>
        <v>0</v>
      </c>
    </row>
    <row r="7365" spans="1:13" x14ac:dyDescent="0.25">
      <c r="A7365">
        <v>262</v>
      </c>
      <c r="B7365">
        <v>33</v>
      </c>
      <c r="C7365">
        <f t="shared" si="604"/>
        <v>0</v>
      </c>
      <c r="D7365">
        <f t="shared" si="605"/>
        <v>1</v>
      </c>
      <c r="G7365" s="1"/>
      <c r="H7365" s="1">
        <f t="shared" si="606"/>
        <v>0</v>
      </c>
      <c r="I7365" s="1">
        <f t="shared" si="607"/>
        <v>0</v>
      </c>
      <c r="J7365">
        <v>0</v>
      </c>
      <c r="K7365">
        <v>0</v>
      </c>
      <c r="M7365">
        <f t="shared" si="608"/>
        <v>1</v>
      </c>
    </row>
    <row r="7366" spans="1:13" x14ac:dyDescent="0.25">
      <c r="A7366">
        <v>24</v>
      </c>
      <c r="B7366">
        <v>282</v>
      </c>
      <c r="C7366">
        <f t="shared" si="604"/>
        <v>0</v>
      </c>
      <c r="D7366">
        <f t="shared" si="605"/>
        <v>1</v>
      </c>
      <c r="G7366" s="1"/>
      <c r="H7366" s="1">
        <f t="shared" si="606"/>
        <v>0</v>
      </c>
      <c r="I7366" s="1">
        <f t="shared" si="607"/>
        <v>0</v>
      </c>
      <c r="J7366">
        <v>0</v>
      </c>
      <c r="K7366">
        <v>0</v>
      </c>
      <c r="M7366">
        <f t="shared" si="608"/>
        <v>1</v>
      </c>
    </row>
    <row r="7367" spans="1:13" x14ac:dyDescent="0.25">
      <c r="A7367">
        <v>45</v>
      </c>
      <c r="B7367">
        <v>396</v>
      </c>
      <c r="C7367">
        <f t="shared" si="604"/>
        <v>0</v>
      </c>
      <c r="D7367">
        <f t="shared" si="605"/>
        <v>0</v>
      </c>
      <c r="G7367" s="1"/>
      <c r="H7367" s="1">
        <f t="shared" si="606"/>
        <v>0</v>
      </c>
      <c r="I7367" s="1">
        <f t="shared" si="607"/>
        <v>0</v>
      </c>
      <c r="J7367">
        <v>0</v>
      </c>
      <c r="K7367">
        <v>0</v>
      </c>
      <c r="M7367">
        <f t="shared" si="608"/>
        <v>0</v>
      </c>
    </row>
    <row r="7368" spans="1:13" x14ac:dyDescent="0.25">
      <c r="A7368">
        <v>157</v>
      </c>
      <c r="B7368">
        <v>229</v>
      </c>
      <c r="C7368">
        <f t="shared" si="604"/>
        <v>0</v>
      </c>
      <c r="D7368">
        <f t="shared" si="605"/>
        <v>1</v>
      </c>
      <c r="G7368" s="1"/>
      <c r="H7368" s="1">
        <f t="shared" si="606"/>
        <v>0</v>
      </c>
      <c r="I7368" s="1">
        <f t="shared" si="607"/>
        <v>0</v>
      </c>
      <c r="J7368">
        <v>0</v>
      </c>
      <c r="K7368">
        <v>0</v>
      </c>
      <c r="M7368">
        <f t="shared" si="608"/>
        <v>1</v>
      </c>
    </row>
    <row r="7369" spans="1:13" x14ac:dyDescent="0.25">
      <c r="A7369">
        <v>204</v>
      </c>
      <c r="B7369">
        <v>253</v>
      </c>
      <c r="C7369">
        <f t="shared" si="604"/>
        <v>0</v>
      </c>
      <c r="D7369">
        <f t="shared" si="605"/>
        <v>1</v>
      </c>
      <c r="G7369" s="1"/>
      <c r="H7369" s="1">
        <f t="shared" si="606"/>
        <v>0</v>
      </c>
      <c r="I7369" s="1">
        <f t="shared" si="607"/>
        <v>0</v>
      </c>
      <c r="J7369">
        <v>0</v>
      </c>
      <c r="K7369">
        <v>0</v>
      </c>
      <c r="M7369">
        <f t="shared" si="608"/>
        <v>1</v>
      </c>
    </row>
    <row r="7370" spans="1:13" x14ac:dyDescent="0.25">
      <c r="A7370">
        <v>255</v>
      </c>
      <c r="B7370">
        <v>231</v>
      </c>
      <c r="C7370">
        <f t="shared" si="604"/>
        <v>0</v>
      </c>
      <c r="D7370">
        <f t="shared" si="605"/>
        <v>1</v>
      </c>
      <c r="G7370" s="1"/>
      <c r="H7370" s="1">
        <f t="shared" si="606"/>
        <v>0</v>
      </c>
      <c r="I7370" s="1">
        <f t="shared" si="607"/>
        <v>0</v>
      </c>
      <c r="J7370">
        <v>0</v>
      </c>
      <c r="K7370">
        <v>0</v>
      </c>
      <c r="M7370">
        <f t="shared" si="608"/>
        <v>1</v>
      </c>
    </row>
    <row r="7371" spans="1:13" x14ac:dyDescent="0.25">
      <c r="A7371">
        <v>159</v>
      </c>
      <c r="B7371">
        <v>50</v>
      </c>
      <c r="C7371">
        <f t="shared" si="604"/>
        <v>0</v>
      </c>
      <c r="D7371">
        <f t="shared" si="605"/>
        <v>1</v>
      </c>
      <c r="G7371" s="1"/>
      <c r="H7371" s="1">
        <f t="shared" si="606"/>
        <v>0</v>
      </c>
      <c r="I7371" s="1">
        <f t="shared" si="607"/>
        <v>0</v>
      </c>
      <c r="J7371">
        <v>0</v>
      </c>
      <c r="K7371">
        <v>0</v>
      </c>
      <c r="M7371">
        <f t="shared" si="608"/>
        <v>1</v>
      </c>
    </row>
    <row r="7372" spans="1:13" x14ac:dyDescent="0.25">
      <c r="A7372">
        <v>299</v>
      </c>
      <c r="B7372">
        <v>123</v>
      </c>
      <c r="C7372">
        <f t="shared" si="604"/>
        <v>0</v>
      </c>
      <c r="D7372">
        <f t="shared" si="605"/>
        <v>1</v>
      </c>
      <c r="G7372" s="1"/>
      <c r="H7372" s="1">
        <f t="shared" si="606"/>
        <v>0</v>
      </c>
      <c r="I7372" s="1">
        <f t="shared" si="607"/>
        <v>0</v>
      </c>
      <c r="J7372">
        <v>0</v>
      </c>
      <c r="K7372">
        <v>0</v>
      </c>
      <c r="M7372">
        <f t="shared" si="608"/>
        <v>1</v>
      </c>
    </row>
    <row r="7373" spans="1:13" x14ac:dyDescent="0.25">
      <c r="A7373">
        <v>166</v>
      </c>
      <c r="B7373">
        <v>351</v>
      </c>
      <c r="C7373">
        <f t="shared" si="604"/>
        <v>0</v>
      </c>
      <c r="D7373">
        <f t="shared" si="605"/>
        <v>1</v>
      </c>
      <c r="G7373" s="1"/>
      <c r="H7373" s="1">
        <f t="shared" si="606"/>
        <v>0</v>
      </c>
      <c r="I7373" s="1">
        <f t="shared" si="607"/>
        <v>0</v>
      </c>
      <c r="J7373">
        <v>0</v>
      </c>
      <c r="K7373">
        <v>0</v>
      </c>
      <c r="M7373">
        <f t="shared" si="608"/>
        <v>1</v>
      </c>
    </row>
    <row r="7374" spans="1:13" x14ac:dyDescent="0.25">
      <c r="A7374">
        <v>93</v>
      </c>
      <c r="B7374">
        <v>180</v>
      </c>
      <c r="C7374">
        <f t="shared" si="604"/>
        <v>0</v>
      </c>
      <c r="D7374">
        <f t="shared" si="605"/>
        <v>1</v>
      </c>
      <c r="G7374" s="1"/>
      <c r="H7374" s="1">
        <f t="shared" si="606"/>
        <v>0</v>
      </c>
      <c r="I7374" s="1">
        <f t="shared" si="607"/>
        <v>0</v>
      </c>
      <c r="J7374">
        <v>0</v>
      </c>
      <c r="K7374">
        <v>0</v>
      </c>
      <c r="M7374">
        <f t="shared" si="608"/>
        <v>1</v>
      </c>
    </row>
    <row r="7375" spans="1:13" x14ac:dyDescent="0.25">
      <c r="A7375">
        <v>275</v>
      </c>
      <c r="B7375">
        <v>41</v>
      </c>
      <c r="C7375">
        <f t="shared" si="604"/>
        <v>0</v>
      </c>
      <c r="D7375">
        <f t="shared" si="605"/>
        <v>1</v>
      </c>
      <c r="G7375" s="1"/>
      <c r="H7375" s="1">
        <f t="shared" si="606"/>
        <v>0</v>
      </c>
      <c r="I7375" s="1">
        <f t="shared" si="607"/>
        <v>0</v>
      </c>
      <c r="J7375">
        <v>0</v>
      </c>
      <c r="K7375">
        <v>0</v>
      </c>
      <c r="M7375">
        <f t="shared" si="608"/>
        <v>1</v>
      </c>
    </row>
    <row r="7376" spans="1:13" x14ac:dyDescent="0.25">
      <c r="A7376">
        <v>127</v>
      </c>
      <c r="B7376">
        <v>50</v>
      </c>
      <c r="C7376">
        <f t="shared" si="604"/>
        <v>0</v>
      </c>
      <c r="D7376">
        <f t="shared" si="605"/>
        <v>1</v>
      </c>
      <c r="G7376" s="1"/>
      <c r="H7376" s="1">
        <f t="shared" si="606"/>
        <v>0</v>
      </c>
      <c r="I7376" s="1">
        <f t="shared" si="607"/>
        <v>0</v>
      </c>
      <c r="J7376">
        <v>0</v>
      </c>
      <c r="K7376">
        <v>0</v>
      </c>
      <c r="M7376">
        <f t="shared" si="608"/>
        <v>1</v>
      </c>
    </row>
    <row r="7377" spans="1:13" x14ac:dyDescent="0.25">
      <c r="A7377">
        <v>4</v>
      </c>
      <c r="B7377">
        <v>306</v>
      </c>
      <c r="C7377">
        <f t="shared" si="604"/>
        <v>0</v>
      </c>
      <c r="D7377">
        <f t="shared" si="605"/>
        <v>0</v>
      </c>
      <c r="G7377" s="1"/>
      <c r="H7377" s="1">
        <f t="shared" si="606"/>
        <v>0</v>
      </c>
      <c r="I7377" s="1">
        <f t="shared" si="607"/>
        <v>0</v>
      </c>
      <c r="J7377">
        <v>0</v>
      </c>
      <c r="K7377">
        <v>0</v>
      </c>
      <c r="M7377">
        <f t="shared" si="608"/>
        <v>0</v>
      </c>
    </row>
    <row r="7378" spans="1:13" x14ac:dyDescent="0.25">
      <c r="A7378">
        <v>255</v>
      </c>
      <c r="B7378">
        <v>18</v>
      </c>
      <c r="C7378">
        <f t="shared" si="604"/>
        <v>0</v>
      </c>
      <c r="D7378">
        <f t="shared" si="605"/>
        <v>1</v>
      </c>
      <c r="G7378" s="1"/>
      <c r="H7378" s="1">
        <f t="shared" si="606"/>
        <v>0</v>
      </c>
      <c r="I7378" s="1">
        <f t="shared" si="607"/>
        <v>0</v>
      </c>
      <c r="J7378">
        <v>0</v>
      </c>
      <c r="K7378">
        <v>0</v>
      </c>
      <c r="M7378">
        <f t="shared" si="608"/>
        <v>1</v>
      </c>
    </row>
    <row r="7379" spans="1:13" x14ac:dyDescent="0.25">
      <c r="A7379">
        <v>328</v>
      </c>
      <c r="B7379">
        <v>60</v>
      </c>
      <c r="C7379">
        <f t="shared" si="604"/>
        <v>0</v>
      </c>
      <c r="D7379">
        <f t="shared" si="605"/>
        <v>1</v>
      </c>
      <c r="G7379" s="1"/>
      <c r="H7379" s="1">
        <f t="shared" si="606"/>
        <v>0</v>
      </c>
      <c r="I7379" s="1">
        <f t="shared" si="607"/>
        <v>0</v>
      </c>
      <c r="J7379">
        <v>0</v>
      </c>
      <c r="K7379">
        <v>0</v>
      </c>
      <c r="M7379">
        <f t="shared" si="608"/>
        <v>1</v>
      </c>
    </row>
    <row r="7380" spans="1:13" x14ac:dyDescent="0.25">
      <c r="A7380">
        <v>388</v>
      </c>
      <c r="B7380">
        <v>242</v>
      </c>
      <c r="C7380">
        <f t="shared" si="604"/>
        <v>0</v>
      </c>
      <c r="D7380">
        <f t="shared" si="605"/>
        <v>1</v>
      </c>
      <c r="G7380" s="1"/>
      <c r="H7380" s="1">
        <f t="shared" si="606"/>
        <v>0</v>
      </c>
      <c r="I7380" s="1">
        <f t="shared" si="607"/>
        <v>0</v>
      </c>
      <c r="J7380">
        <v>0</v>
      </c>
      <c r="K7380">
        <v>0</v>
      </c>
      <c r="M7380">
        <f t="shared" si="608"/>
        <v>1</v>
      </c>
    </row>
    <row r="7381" spans="1:13" x14ac:dyDescent="0.25">
      <c r="A7381">
        <v>341</v>
      </c>
      <c r="B7381">
        <v>235</v>
      </c>
      <c r="C7381">
        <f t="shared" si="604"/>
        <v>0</v>
      </c>
      <c r="D7381">
        <f t="shared" si="605"/>
        <v>1</v>
      </c>
      <c r="G7381" s="1"/>
      <c r="H7381" s="1">
        <f t="shared" si="606"/>
        <v>0</v>
      </c>
      <c r="I7381" s="1">
        <f t="shared" si="607"/>
        <v>0</v>
      </c>
      <c r="J7381">
        <v>0</v>
      </c>
      <c r="K7381">
        <v>0</v>
      </c>
      <c r="M7381">
        <f t="shared" si="608"/>
        <v>1</v>
      </c>
    </row>
    <row r="7382" spans="1:13" x14ac:dyDescent="0.25">
      <c r="A7382">
        <v>181</v>
      </c>
      <c r="B7382">
        <v>29</v>
      </c>
      <c r="C7382">
        <f t="shared" si="604"/>
        <v>0</v>
      </c>
      <c r="D7382">
        <f t="shared" si="605"/>
        <v>1</v>
      </c>
      <c r="G7382" s="1"/>
      <c r="H7382" s="1">
        <f t="shared" si="606"/>
        <v>0</v>
      </c>
      <c r="I7382" s="1">
        <f t="shared" si="607"/>
        <v>0</v>
      </c>
      <c r="J7382">
        <v>0</v>
      </c>
      <c r="K7382">
        <v>0</v>
      </c>
      <c r="M7382">
        <f t="shared" si="608"/>
        <v>1</v>
      </c>
    </row>
    <row r="7383" spans="1:13" x14ac:dyDescent="0.25">
      <c r="A7383">
        <v>180</v>
      </c>
      <c r="B7383">
        <v>176</v>
      </c>
      <c r="C7383">
        <f t="shared" si="604"/>
        <v>0</v>
      </c>
      <c r="D7383">
        <f t="shared" si="605"/>
        <v>1</v>
      </c>
      <c r="G7383" s="1"/>
      <c r="H7383" s="1">
        <f t="shared" si="606"/>
        <v>0</v>
      </c>
      <c r="I7383" s="1">
        <f t="shared" si="607"/>
        <v>0</v>
      </c>
      <c r="J7383">
        <v>0</v>
      </c>
      <c r="K7383">
        <v>0</v>
      </c>
      <c r="M7383">
        <f t="shared" si="608"/>
        <v>1</v>
      </c>
    </row>
    <row r="7384" spans="1:13" x14ac:dyDescent="0.25">
      <c r="A7384">
        <v>361</v>
      </c>
      <c r="B7384">
        <v>337</v>
      </c>
      <c r="C7384">
        <f t="shared" si="604"/>
        <v>0</v>
      </c>
      <c r="D7384">
        <f t="shared" si="605"/>
        <v>0</v>
      </c>
      <c r="G7384" s="1"/>
      <c r="H7384" s="1">
        <f t="shared" si="606"/>
        <v>0</v>
      </c>
      <c r="I7384" s="1">
        <f t="shared" si="607"/>
        <v>0</v>
      </c>
      <c r="J7384">
        <v>0</v>
      </c>
      <c r="K7384">
        <v>0</v>
      </c>
      <c r="M7384">
        <f t="shared" si="608"/>
        <v>0</v>
      </c>
    </row>
    <row r="7385" spans="1:13" x14ac:dyDescent="0.25">
      <c r="A7385">
        <v>211</v>
      </c>
      <c r="B7385">
        <v>161</v>
      </c>
      <c r="C7385">
        <f t="shared" si="604"/>
        <v>0</v>
      </c>
      <c r="D7385">
        <f t="shared" si="605"/>
        <v>1</v>
      </c>
      <c r="G7385" s="1"/>
      <c r="H7385" s="1">
        <f t="shared" si="606"/>
        <v>0</v>
      </c>
      <c r="I7385" s="1">
        <f t="shared" si="607"/>
        <v>0</v>
      </c>
      <c r="J7385">
        <v>0</v>
      </c>
      <c r="K7385">
        <v>0</v>
      </c>
      <c r="M7385">
        <f t="shared" si="608"/>
        <v>1</v>
      </c>
    </row>
    <row r="7386" spans="1:13" x14ac:dyDescent="0.25">
      <c r="A7386">
        <v>316</v>
      </c>
      <c r="B7386">
        <v>77</v>
      </c>
      <c r="C7386">
        <f t="shared" si="604"/>
        <v>0</v>
      </c>
      <c r="D7386">
        <f t="shared" si="605"/>
        <v>1</v>
      </c>
      <c r="G7386" s="1"/>
      <c r="H7386" s="1">
        <f t="shared" si="606"/>
        <v>0</v>
      </c>
      <c r="I7386" s="1">
        <f t="shared" si="607"/>
        <v>0</v>
      </c>
      <c r="J7386">
        <v>0</v>
      </c>
      <c r="K7386">
        <v>0</v>
      </c>
      <c r="M7386">
        <f t="shared" si="608"/>
        <v>1</v>
      </c>
    </row>
    <row r="7387" spans="1:13" x14ac:dyDescent="0.25">
      <c r="A7387">
        <v>186</v>
      </c>
      <c r="B7387">
        <v>243</v>
      </c>
      <c r="C7387">
        <f t="shared" si="604"/>
        <v>0</v>
      </c>
      <c r="D7387">
        <f t="shared" si="605"/>
        <v>1</v>
      </c>
      <c r="G7387" s="1"/>
      <c r="H7387" s="1">
        <f t="shared" si="606"/>
        <v>0</v>
      </c>
      <c r="I7387" s="1">
        <f t="shared" si="607"/>
        <v>0</v>
      </c>
      <c r="J7387">
        <v>0</v>
      </c>
      <c r="K7387">
        <v>0</v>
      </c>
      <c r="M7387">
        <f t="shared" si="608"/>
        <v>1</v>
      </c>
    </row>
    <row r="7388" spans="1:13" x14ac:dyDescent="0.25">
      <c r="A7388">
        <v>224</v>
      </c>
      <c r="B7388">
        <v>144</v>
      </c>
      <c r="C7388">
        <f t="shared" si="604"/>
        <v>0</v>
      </c>
      <c r="D7388">
        <f t="shared" si="605"/>
        <v>1</v>
      </c>
      <c r="G7388" s="1"/>
      <c r="H7388" s="1">
        <f t="shared" si="606"/>
        <v>0</v>
      </c>
      <c r="I7388" s="1">
        <f t="shared" si="607"/>
        <v>0</v>
      </c>
      <c r="J7388">
        <v>0</v>
      </c>
      <c r="K7388">
        <v>0</v>
      </c>
      <c r="M7388">
        <f t="shared" si="608"/>
        <v>1</v>
      </c>
    </row>
    <row r="7389" spans="1:13" x14ac:dyDescent="0.25">
      <c r="A7389">
        <v>270</v>
      </c>
      <c r="B7389">
        <v>220</v>
      </c>
      <c r="C7389">
        <f t="shared" si="604"/>
        <v>0</v>
      </c>
      <c r="D7389">
        <f t="shared" si="605"/>
        <v>1</v>
      </c>
      <c r="G7389" s="1"/>
      <c r="H7389" s="1">
        <f t="shared" si="606"/>
        <v>0</v>
      </c>
      <c r="I7389" s="1">
        <f t="shared" si="607"/>
        <v>0</v>
      </c>
      <c r="J7389">
        <v>0</v>
      </c>
      <c r="K7389">
        <v>0</v>
      </c>
      <c r="M7389">
        <f t="shared" si="608"/>
        <v>1</v>
      </c>
    </row>
    <row r="7390" spans="1:13" x14ac:dyDescent="0.25">
      <c r="A7390">
        <v>311</v>
      </c>
      <c r="B7390">
        <v>139</v>
      </c>
      <c r="C7390">
        <f t="shared" si="604"/>
        <v>0</v>
      </c>
      <c r="D7390">
        <f t="shared" si="605"/>
        <v>1</v>
      </c>
      <c r="G7390" s="1"/>
      <c r="H7390" s="1">
        <f t="shared" si="606"/>
        <v>0</v>
      </c>
      <c r="I7390" s="1">
        <f t="shared" si="607"/>
        <v>0</v>
      </c>
      <c r="J7390">
        <v>0</v>
      </c>
      <c r="K7390">
        <v>0</v>
      </c>
      <c r="M7390">
        <f t="shared" si="608"/>
        <v>1</v>
      </c>
    </row>
    <row r="7391" spans="1:13" x14ac:dyDescent="0.25">
      <c r="A7391">
        <v>285</v>
      </c>
      <c r="B7391">
        <v>260</v>
      </c>
      <c r="C7391">
        <f t="shared" si="604"/>
        <v>0</v>
      </c>
      <c r="D7391">
        <f t="shared" si="605"/>
        <v>1</v>
      </c>
      <c r="G7391" s="1"/>
      <c r="H7391" s="1">
        <f t="shared" si="606"/>
        <v>0</v>
      </c>
      <c r="I7391" s="1">
        <f t="shared" si="607"/>
        <v>0</v>
      </c>
      <c r="J7391">
        <v>0</v>
      </c>
      <c r="K7391">
        <v>0</v>
      </c>
      <c r="M7391">
        <f t="shared" si="608"/>
        <v>1</v>
      </c>
    </row>
    <row r="7392" spans="1:13" x14ac:dyDescent="0.25">
      <c r="A7392">
        <v>61</v>
      </c>
      <c r="B7392">
        <v>64</v>
      </c>
      <c r="C7392">
        <f t="shared" si="604"/>
        <v>0</v>
      </c>
      <c r="D7392">
        <f t="shared" si="605"/>
        <v>1</v>
      </c>
      <c r="G7392" s="1"/>
      <c r="H7392" s="1">
        <f t="shared" si="606"/>
        <v>0</v>
      </c>
      <c r="I7392" s="1">
        <f t="shared" si="607"/>
        <v>0</v>
      </c>
      <c r="J7392">
        <v>0</v>
      </c>
      <c r="K7392">
        <v>0</v>
      </c>
      <c r="M7392">
        <f t="shared" si="608"/>
        <v>1</v>
      </c>
    </row>
    <row r="7393" spans="1:13" x14ac:dyDescent="0.25">
      <c r="A7393">
        <v>128</v>
      </c>
      <c r="B7393">
        <v>247</v>
      </c>
      <c r="C7393">
        <f t="shared" si="604"/>
        <v>0</v>
      </c>
      <c r="D7393">
        <f t="shared" si="605"/>
        <v>1</v>
      </c>
      <c r="G7393" s="1"/>
      <c r="H7393" s="1">
        <f t="shared" si="606"/>
        <v>0</v>
      </c>
      <c r="I7393" s="1">
        <f t="shared" si="607"/>
        <v>0</v>
      </c>
      <c r="J7393">
        <v>0</v>
      </c>
      <c r="K7393">
        <v>0</v>
      </c>
      <c r="M7393">
        <f t="shared" si="608"/>
        <v>1</v>
      </c>
    </row>
    <row r="7394" spans="1:13" x14ac:dyDescent="0.25">
      <c r="A7394">
        <v>91</v>
      </c>
      <c r="B7394">
        <v>28</v>
      </c>
      <c r="C7394">
        <f t="shared" si="604"/>
        <v>0</v>
      </c>
      <c r="D7394">
        <f t="shared" si="605"/>
        <v>0</v>
      </c>
      <c r="G7394" s="1"/>
      <c r="H7394" s="1">
        <f t="shared" si="606"/>
        <v>0</v>
      </c>
      <c r="I7394" s="1">
        <f t="shared" si="607"/>
        <v>0</v>
      </c>
      <c r="J7394">
        <v>0</v>
      </c>
      <c r="K7394">
        <v>0</v>
      </c>
      <c r="M7394">
        <f t="shared" si="608"/>
        <v>0</v>
      </c>
    </row>
    <row r="7395" spans="1:13" x14ac:dyDescent="0.25">
      <c r="A7395">
        <v>326</v>
      </c>
      <c r="B7395">
        <v>185</v>
      </c>
      <c r="C7395">
        <f t="shared" si="604"/>
        <v>0</v>
      </c>
      <c r="D7395">
        <f t="shared" si="605"/>
        <v>1</v>
      </c>
      <c r="G7395" s="1"/>
      <c r="H7395" s="1">
        <f t="shared" si="606"/>
        <v>0</v>
      </c>
      <c r="I7395" s="1">
        <f t="shared" si="607"/>
        <v>0</v>
      </c>
      <c r="J7395">
        <v>0</v>
      </c>
      <c r="K7395">
        <v>0</v>
      </c>
      <c r="M7395">
        <f t="shared" si="608"/>
        <v>1</v>
      </c>
    </row>
    <row r="7396" spans="1:13" x14ac:dyDescent="0.25">
      <c r="A7396">
        <v>17</v>
      </c>
      <c r="B7396">
        <v>295</v>
      </c>
      <c r="C7396">
        <f t="shared" si="604"/>
        <v>0</v>
      </c>
      <c r="D7396">
        <f t="shared" si="605"/>
        <v>0</v>
      </c>
      <c r="G7396" s="1"/>
      <c r="H7396" s="1">
        <f t="shared" si="606"/>
        <v>0</v>
      </c>
      <c r="I7396" s="1">
        <f t="shared" si="607"/>
        <v>0</v>
      </c>
      <c r="J7396">
        <v>0</v>
      </c>
      <c r="K7396">
        <v>0</v>
      </c>
      <c r="M7396">
        <f t="shared" si="608"/>
        <v>0</v>
      </c>
    </row>
    <row r="7397" spans="1:13" x14ac:dyDescent="0.25">
      <c r="A7397">
        <v>129</v>
      </c>
      <c r="B7397">
        <v>203</v>
      </c>
      <c r="C7397">
        <f t="shared" si="604"/>
        <v>0</v>
      </c>
      <c r="D7397">
        <f t="shared" si="605"/>
        <v>1</v>
      </c>
      <c r="G7397" s="1"/>
      <c r="H7397" s="1">
        <f t="shared" si="606"/>
        <v>0</v>
      </c>
      <c r="I7397" s="1">
        <f t="shared" si="607"/>
        <v>0</v>
      </c>
      <c r="J7397">
        <v>0</v>
      </c>
      <c r="K7397">
        <v>0</v>
      </c>
      <c r="M7397">
        <f t="shared" si="608"/>
        <v>1</v>
      </c>
    </row>
    <row r="7398" spans="1:13" x14ac:dyDescent="0.25">
      <c r="A7398">
        <v>71</v>
      </c>
      <c r="B7398">
        <v>165</v>
      </c>
      <c r="C7398">
        <f t="shared" si="604"/>
        <v>0</v>
      </c>
      <c r="D7398">
        <f t="shared" si="605"/>
        <v>1</v>
      </c>
      <c r="G7398" s="1"/>
      <c r="H7398" s="1">
        <f t="shared" si="606"/>
        <v>0</v>
      </c>
      <c r="I7398" s="1">
        <f t="shared" si="607"/>
        <v>0</v>
      </c>
      <c r="J7398">
        <v>0</v>
      </c>
      <c r="K7398">
        <v>0</v>
      </c>
      <c r="M7398">
        <f t="shared" si="608"/>
        <v>1</v>
      </c>
    </row>
    <row r="7399" spans="1:13" x14ac:dyDescent="0.25">
      <c r="A7399">
        <v>26</v>
      </c>
      <c r="B7399">
        <v>203</v>
      </c>
      <c r="C7399">
        <f t="shared" si="604"/>
        <v>0</v>
      </c>
      <c r="D7399">
        <f t="shared" si="605"/>
        <v>1</v>
      </c>
      <c r="G7399" s="1"/>
      <c r="H7399" s="1">
        <f t="shared" si="606"/>
        <v>0</v>
      </c>
      <c r="I7399" s="1">
        <f t="shared" si="607"/>
        <v>0</v>
      </c>
      <c r="J7399">
        <v>0</v>
      </c>
      <c r="K7399">
        <v>0</v>
      </c>
      <c r="M7399">
        <f t="shared" si="608"/>
        <v>1</v>
      </c>
    </row>
    <row r="7400" spans="1:13" x14ac:dyDescent="0.25">
      <c r="A7400">
        <v>95</v>
      </c>
      <c r="B7400">
        <v>236</v>
      </c>
      <c r="C7400">
        <f t="shared" si="604"/>
        <v>0</v>
      </c>
      <c r="D7400">
        <f t="shared" si="605"/>
        <v>1</v>
      </c>
      <c r="G7400" s="1"/>
      <c r="H7400" s="1">
        <f t="shared" si="606"/>
        <v>0</v>
      </c>
      <c r="I7400" s="1">
        <f t="shared" si="607"/>
        <v>0</v>
      </c>
      <c r="J7400">
        <v>0</v>
      </c>
      <c r="K7400">
        <v>0</v>
      </c>
      <c r="M7400">
        <f t="shared" si="608"/>
        <v>1</v>
      </c>
    </row>
    <row r="7401" spans="1:13" x14ac:dyDescent="0.25">
      <c r="A7401">
        <v>166</v>
      </c>
      <c r="B7401">
        <v>329</v>
      </c>
      <c r="C7401">
        <f t="shared" si="604"/>
        <v>0</v>
      </c>
      <c r="D7401">
        <f t="shared" si="605"/>
        <v>1</v>
      </c>
      <c r="G7401" s="1"/>
      <c r="H7401" s="1">
        <f t="shared" si="606"/>
        <v>0</v>
      </c>
      <c r="I7401" s="1">
        <f t="shared" si="607"/>
        <v>0</v>
      </c>
      <c r="J7401">
        <v>0</v>
      </c>
      <c r="K7401">
        <v>0</v>
      </c>
      <c r="M7401">
        <f t="shared" si="608"/>
        <v>1</v>
      </c>
    </row>
    <row r="7402" spans="1:13" x14ac:dyDescent="0.25">
      <c r="A7402">
        <v>182</v>
      </c>
      <c r="B7402">
        <v>55</v>
      </c>
      <c r="C7402">
        <f t="shared" si="604"/>
        <v>0</v>
      </c>
      <c r="D7402">
        <f t="shared" si="605"/>
        <v>1</v>
      </c>
      <c r="G7402" s="1"/>
      <c r="H7402" s="1">
        <f t="shared" si="606"/>
        <v>0</v>
      </c>
      <c r="I7402" s="1">
        <f t="shared" si="607"/>
        <v>0</v>
      </c>
      <c r="J7402">
        <v>0</v>
      </c>
      <c r="K7402">
        <v>0</v>
      </c>
      <c r="M7402">
        <f t="shared" si="608"/>
        <v>1</v>
      </c>
    </row>
    <row r="7403" spans="1:13" x14ac:dyDescent="0.25">
      <c r="A7403">
        <v>121</v>
      </c>
      <c r="B7403">
        <v>239</v>
      </c>
      <c r="C7403">
        <f t="shared" si="604"/>
        <v>0</v>
      </c>
      <c r="D7403">
        <f t="shared" si="605"/>
        <v>1</v>
      </c>
      <c r="G7403" s="1"/>
      <c r="H7403" s="1">
        <f t="shared" si="606"/>
        <v>0</v>
      </c>
      <c r="I7403" s="1">
        <f t="shared" si="607"/>
        <v>0</v>
      </c>
      <c r="J7403">
        <v>0</v>
      </c>
      <c r="K7403">
        <v>0</v>
      </c>
      <c r="M7403">
        <f t="shared" si="608"/>
        <v>1</v>
      </c>
    </row>
    <row r="7404" spans="1:13" x14ac:dyDescent="0.25">
      <c r="A7404">
        <v>207</v>
      </c>
      <c r="B7404">
        <v>208</v>
      </c>
      <c r="C7404">
        <f t="shared" si="604"/>
        <v>0</v>
      </c>
      <c r="D7404">
        <f t="shared" si="605"/>
        <v>1</v>
      </c>
      <c r="G7404" s="1"/>
      <c r="H7404" s="1">
        <f t="shared" si="606"/>
        <v>0</v>
      </c>
      <c r="I7404" s="1">
        <f t="shared" si="607"/>
        <v>0</v>
      </c>
      <c r="J7404">
        <v>0</v>
      </c>
      <c r="K7404">
        <v>0</v>
      </c>
      <c r="M7404">
        <f t="shared" si="608"/>
        <v>1</v>
      </c>
    </row>
    <row r="7405" spans="1:13" x14ac:dyDescent="0.25">
      <c r="A7405">
        <v>213</v>
      </c>
      <c r="B7405">
        <v>112</v>
      </c>
      <c r="C7405">
        <f t="shared" si="604"/>
        <v>0</v>
      </c>
      <c r="D7405">
        <f t="shared" si="605"/>
        <v>1</v>
      </c>
      <c r="G7405" s="1"/>
      <c r="H7405" s="1">
        <f t="shared" si="606"/>
        <v>0</v>
      </c>
      <c r="I7405" s="1">
        <f t="shared" si="607"/>
        <v>0</v>
      </c>
      <c r="J7405">
        <v>0</v>
      </c>
      <c r="K7405">
        <v>0</v>
      </c>
      <c r="M7405">
        <f t="shared" si="608"/>
        <v>1</v>
      </c>
    </row>
    <row r="7406" spans="1:13" x14ac:dyDescent="0.25">
      <c r="A7406">
        <v>334</v>
      </c>
      <c r="B7406">
        <v>229</v>
      </c>
      <c r="C7406">
        <f t="shared" si="604"/>
        <v>0</v>
      </c>
      <c r="D7406">
        <f t="shared" si="605"/>
        <v>1</v>
      </c>
      <c r="G7406" s="1"/>
      <c r="H7406" s="1">
        <f t="shared" si="606"/>
        <v>0</v>
      </c>
      <c r="I7406" s="1">
        <f t="shared" si="607"/>
        <v>0</v>
      </c>
      <c r="J7406">
        <v>0</v>
      </c>
      <c r="K7406">
        <v>0</v>
      </c>
      <c r="M7406">
        <f t="shared" si="608"/>
        <v>1</v>
      </c>
    </row>
    <row r="7407" spans="1:13" x14ac:dyDescent="0.25">
      <c r="A7407">
        <v>381</v>
      </c>
      <c r="B7407">
        <v>40</v>
      </c>
      <c r="C7407">
        <f t="shared" si="604"/>
        <v>0</v>
      </c>
      <c r="D7407">
        <f t="shared" si="605"/>
        <v>0</v>
      </c>
      <c r="G7407" s="1"/>
      <c r="H7407" s="1">
        <f t="shared" si="606"/>
        <v>0</v>
      </c>
      <c r="I7407" s="1">
        <f t="shared" si="607"/>
        <v>0</v>
      </c>
      <c r="J7407">
        <v>0</v>
      </c>
      <c r="K7407">
        <v>0</v>
      </c>
      <c r="M7407">
        <f t="shared" si="608"/>
        <v>0</v>
      </c>
    </row>
    <row r="7408" spans="1:13" x14ac:dyDescent="0.25">
      <c r="A7408">
        <v>315</v>
      </c>
      <c r="B7408">
        <v>30</v>
      </c>
      <c r="C7408">
        <f t="shared" si="604"/>
        <v>0</v>
      </c>
      <c r="D7408">
        <f t="shared" si="605"/>
        <v>0</v>
      </c>
      <c r="G7408" s="1"/>
      <c r="H7408" s="1">
        <f t="shared" si="606"/>
        <v>0</v>
      </c>
      <c r="I7408" s="1">
        <f t="shared" si="607"/>
        <v>0</v>
      </c>
      <c r="J7408">
        <v>0</v>
      </c>
      <c r="K7408">
        <v>0</v>
      </c>
      <c r="M7408">
        <f t="shared" si="608"/>
        <v>0</v>
      </c>
    </row>
    <row r="7409" spans="1:13" x14ac:dyDescent="0.25">
      <c r="A7409">
        <v>343</v>
      </c>
      <c r="B7409">
        <v>29</v>
      </c>
      <c r="C7409">
        <f t="shared" si="604"/>
        <v>0</v>
      </c>
      <c r="D7409">
        <f t="shared" si="605"/>
        <v>0</v>
      </c>
      <c r="G7409" s="1"/>
      <c r="H7409" s="1">
        <f t="shared" si="606"/>
        <v>0</v>
      </c>
      <c r="I7409" s="1">
        <f t="shared" si="607"/>
        <v>0</v>
      </c>
      <c r="J7409">
        <v>0</v>
      </c>
      <c r="K7409">
        <v>0</v>
      </c>
      <c r="M7409">
        <f t="shared" si="608"/>
        <v>0</v>
      </c>
    </row>
    <row r="7410" spans="1:13" x14ac:dyDescent="0.25">
      <c r="A7410">
        <v>114</v>
      </c>
      <c r="B7410">
        <v>167</v>
      </c>
      <c r="C7410">
        <f t="shared" si="604"/>
        <v>0</v>
      </c>
      <c r="D7410">
        <f t="shared" si="605"/>
        <v>1</v>
      </c>
      <c r="G7410" s="1"/>
      <c r="H7410" s="1">
        <f t="shared" si="606"/>
        <v>0</v>
      </c>
      <c r="I7410" s="1">
        <f t="shared" si="607"/>
        <v>0</v>
      </c>
      <c r="J7410">
        <v>0</v>
      </c>
      <c r="K7410">
        <v>0</v>
      </c>
      <c r="M7410">
        <f t="shared" si="608"/>
        <v>1</v>
      </c>
    </row>
    <row r="7411" spans="1:13" x14ac:dyDescent="0.25">
      <c r="A7411">
        <v>126</v>
      </c>
      <c r="B7411">
        <v>81</v>
      </c>
      <c r="C7411">
        <f t="shared" si="604"/>
        <v>0</v>
      </c>
      <c r="D7411">
        <f t="shared" si="605"/>
        <v>1</v>
      </c>
      <c r="G7411" s="1"/>
      <c r="H7411" s="1">
        <f t="shared" si="606"/>
        <v>0</v>
      </c>
      <c r="I7411" s="1">
        <f t="shared" si="607"/>
        <v>0</v>
      </c>
      <c r="J7411">
        <v>0</v>
      </c>
      <c r="K7411">
        <v>0</v>
      </c>
      <c r="M7411">
        <f t="shared" si="608"/>
        <v>1</v>
      </c>
    </row>
    <row r="7412" spans="1:13" x14ac:dyDescent="0.25">
      <c r="A7412">
        <v>369</v>
      </c>
      <c r="B7412">
        <v>26</v>
      </c>
      <c r="C7412">
        <f t="shared" si="604"/>
        <v>0</v>
      </c>
      <c r="D7412">
        <f t="shared" si="605"/>
        <v>0</v>
      </c>
      <c r="G7412" s="1"/>
      <c r="H7412" s="1">
        <f t="shared" si="606"/>
        <v>0</v>
      </c>
      <c r="I7412" s="1">
        <f t="shared" si="607"/>
        <v>0</v>
      </c>
      <c r="J7412">
        <v>0</v>
      </c>
      <c r="K7412">
        <v>0</v>
      </c>
      <c r="M7412">
        <f t="shared" si="608"/>
        <v>0</v>
      </c>
    </row>
    <row r="7413" spans="1:13" x14ac:dyDescent="0.25">
      <c r="A7413">
        <v>263</v>
      </c>
      <c r="B7413">
        <v>116</v>
      </c>
      <c r="C7413">
        <f t="shared" si="604"/>
        <v>0</v>
      </c>
      <c r="D7413">
        <f t="shared" si="605"/>
        <v>1</v>
      </c>
      <c r="G7413" s="1"/>
      <c r="H7413" s="1">
        <f t="shared" si="606"/>
        <v>0</v>
      </c>
      <c r="I7413" s="1">
        <f t="shared" si="607"/>
        <v>0</v>
      </c>
      <c r="J7413">
        <v>0</v>
      </c>
      <c r="K7413">
        <v>0</v>
      </c>
      <c r="M7413">
        <f t="shared" si="608"/>
        <v>1</v>
      </c>
    </row>
    <row r="7414" spans="1:13" x14ac:dyDescent="0.25">
      <c r="A7414">
        <v>261</v>
      </c>
      <c r="B7414">
        <v>1</v>
      </c>
      <c r="C7414">
        <f t="shared" si="604"/>
        <v>0</v>
      </c>
      <c r="D7414">
        <f t="shared" si="605"/>
        <v>0</v>
      </c>
      <c r="G7414" s="1"/>
      <c r="H7414" s="1">
        <f t="shared" si="606"/>
        <v>0</v>
      </c>
      <c r="I7414" s="1">
        <f t="shared" si="607"/>
        <v>0</v>
      </c>
      <c r="J7414">
        <v>0</v>
      </c>
      <c r="K7414">
        <v>0</v>
      </c>
      <c r="M7414">
        <f t="shared" si="608"/>
        <v>0</v>
      </c>
    </row>
    <row r="7415" spans="1:13" x14ac:dyDescent="0.25">
      <c r="A7415">
        <v>336</v>
      </c>
      <c r="B7415">
        <v>307</v>
      </c>
      <c r="C7415">
        <f t="shared" si="604"/>
        <v>0</v>
      </c>
      <c r="D7415">
        <f t="shared" si="605"/>
        <v>1</v>
      </c>
      <c r="G7415" s="1"/>
      <c r="H7415" s="1">
        <f t="shared" si="606"/>
        <v>0</v>
      </c>
      <c r="I7415" s="1">
        <f t="shared" si="607"/>
        <v>0</v>
      </c>
      <c r="J7415">
        <v>0</v>
      </c>
      <c r="K7415">
        <v>0</v>
      </c>
      <c r="M7415">
        <f t="shared" si="608"/>
        <v>1</v>
      </c>
    </row>
    <row r="7416" spans="1:13" x14ac:dyDescent="0.25">
      <c r="A7416">
        <v>284</v>
      </c>
      <c r="B7416">
        <v>9</v>
      </c>
      <c r="C7416">
        <f t="shared" si="604"/>
        <v>0</v>
      </c>
      <c r="D7416">
        <f t="shared" si="605"/>
        <v>0</v>
      </c>
      <c r="G7416" s="1"/>
      <c r="H7416" s="1">
        <f t="shared" si="606"/>
        <v>0</v>
      </c>
      <c r="I7416" s="1">
        <f t="shared" si="607"/>
        <v>0</v>
      </c>
      <c r="J7416">
        <v>0</v>
      </c>
      <c r="K7416">
        <v>0</v>
      </c>
      <c r="M7416">
        <f t="shared" si="608"/>
        <v>0</v>
      </c>
    </row>
    <row r="7417" spans="1:13" x14ac:dyDescent="0.25">
      <c r="A7417">
        <v>387</v>
      </c>
      <c r="B7417">
        <v>345</v>
      </c>
      <c r="C7417">
        <f t="shared" si="604"/>
        <v>0</v>
      </c>
      <c r="D7417">
        <f t="shared" si="605"/>
        <v>0</v>
      </c>
      <c r="G7417" s="1"/>
      <c r="H7417" s="1">
        <f t="shared" si="606"/>
        <v>0</v>
      </c>
      <c r="I7417" s="1">
        <f t="shared" si="607"/>
        <v>0</v>
      </c>
      <c r="J7417">
        <v>0</v>
      </c>
      <c r="K7417">
        <v>0</v>
      </c>
      <c r="M7417">
        <f t="shared" si="608"/>
        <v>0</v>
      </c>
    </row>
    <row r="7418" spans="1:13" x14ac:dyDescent="0.25">
      <c r="A7418">
        <v>152</v>
      </c>
      <c r="B7418">
        <v>22</v>
      </c>
      <c r="C7418">
        <f t="shared" si="604"/>
        <v>0</v>
      </c>
      <c r="D7418">
        <f t="shared" si="605"/>
        <v>1</v>
      </c>
      <c r="G7418" s="1"/>
      <c r="H7418" s="1">
        <f t="shared" si="606"/>
        <v>0</v>
      </c>
      <c r="I7418" s="1">
        <f t="shared" si="607"/>
        <v>0</v>
      </c>
      <c r="J7418">
        <v>0</v>
      </c>
      <c r="K7418">
        <v>0</v>
      </c>
      <c r="M7418">
        <f t="shared" si="608"/>
        <v>1</v>
      </c>
    </row>
    <row r="7419" spans="1:13" x14ac:dyDescent="0.25">
      <c r="A7419">
        <v>82</v>
      </c>
      <c r="B7419">
        <v>321</v>
      </c>
      <c r="C7419">
        <f t="shared" si="604"/>
        <v>0</v>
      </c>
      <c r="D7419">
        <f t="shared" si="605"/>
        <v>1</v>
      </c>
      <c r="G7419" s="1"/>
      <c r="H7419" s="1">
        <f t="shared" si="606"/>
        <v>0</v>
      </c>
      <c r="I7419" s="1">
        <f t="shared" si="607"/>
        <v>0</v>
      </c>
      <c r="J7419">
        <v>0</v>
      </c>
      <c r="K7419">
        <v>0</v>
      </c>
      <c r="M7419">
        <f t="shared" si="608"/>
        <v>1</v>
      </c>
    </row>
    <row r="7420" spans="1:13" x14ac:dyDescent="0.25">
      <c r="A7420">
        <v>202</v>
      </c>
      <c r="B7420">
        <v>246</v>
      </c>
      <c r="C7420">
        <f t="shared" si="604"/>
        <v>0</v>
      </c>
      <c r="D7420">
        <f t="shared" si="605"/>
        <v>1</v>
      </c>
      <c r="G7420" s="1"/>
      <c r="H7420" s="1">
        <f t="shared" si="606"/>
        <v>0</v>
      </c>
      <c r="I7420" s="1">
        <f t="shared" si="607"/>
        <v>0</v>
      </c>
      <c r="J7420">
        <v>0</v>
      </c>
      <c r="K7420">
        <v>0</v>
      </c>
      <c r="M7420">
        <f t="shared" si="608"/>
        <v>1</v>
      </c>
    </row>
    <row r="7421" spans="1:13" x14ac:dyDescent="0.25">
      <c r="A7421">
        <v>21</v>
      </c>
      <c r="B7421">
        <v>319</v>
      </c>
      <c r="C7421">
        <f t="shared" si="604"/>
        <v>0</v>
      </c>
      <c r="D7421">
        <f t="shared" si="605"/>
        <v>0</v>
      </c>
      <c r="G7421" s="1"/>
      <c r="H7421" s="1">
        <f t="shared" si="606"/>
        <v>0</v>
      </c>
      <c r="I7421" s="1">
        <f t="shared" si="607"/>
        <v>0</v>
      </c>
      <c r="J7421">
        <v>0</v>
      </c>
      <c r="K7421">
        <v>0</v>
      </c>
      <c r="M7421">
        <f t="shared" si="608"/>
        <v>0</v>
      </c>
    </row>
    <row r="7422" spans="1:13" x14ac:dyDescent="0.25">
      <c r="A7422">
        <v>347</v>
      </c>
      <c r="B7422">
        <v>31</v>
      </c>
      <c r="C7422">
        <f t="shared" si="604"/>
        <v>0</v>
      </c>
      <c r="D7422">
        <f t="shared" si="605"/>
        <v>0</v>
      </c>
      <c r="G7422" s="1"/>
      <c r="H7422" s="1">
        <f t="shared" si="606"/>
        <v>0</v>
      </c>
      <c r="I7422" s="1">
        <f t="shared" si="607"/>
        <v>0</v>
      </c>
      <c r="J7422">
        <v>0</v>
      </c>
      <c r="K7422">
        <v>0</v>
      </c>
      <c r="M7422">
        <f t="shared" si="608"/>
        <v>0</v>
      </c>
    </row>
    <row r="7423" spans="1:13" x14ac:dyDescent="0.25">
      <c r="A7423">
        <v>319</v>
      </c>
      <c r="B7423">
        <v>380</v>
      </c>
      <c r="C7423">
        <f t="shared" si="604"/>
        <v>0</v>
      </c>
      <c r="D7423">
        <f t="shared" si="605"/>
        <v>0</v>
      </c>
      <c r="G7423" s="1"/>
      <c r="H7423" s="1">
        <f t="shared" si="606"/>
        <v>0</v>
      </c>
      <c r="I7423" s="1">
        <f t="shared" si="607"/>
        <v>0</v>
      </c>
      <c r="J7423">
        <v>0</v>
      </c>
      <c r="K7423">
        <v>0</v>
      </c>
      <c r="M7423">
        <f t="shared" si="608"/>
        <v>0</v>
      </c>
    </row>
    <row r="7424" spans="1:13" x14ac:dyDescent="0.25">
      <c r="A7424">
        <v>290</v>
      </c>
      <c r="B7424">
        <v>359</v>
      </c>
      <c r="C7424">
        <f t="shared" si="604"/>
        <v>0</v>
      </c>
      <c r="D7424">
        <f t="shared" si="605"/>
        <v>1</v>
      </c>
      <c r="G7424" s="1"/>
      <c r="H7424" s="1">
        <f t="shared" si="606"/>
        <v>0</v>
      </c>
      <c r="I7424" s="1">
        <f t="shared" si="607"/>
        <v>0</v>
      </c>
      <c r="J7424">
        <v>0</v>
      </c>
      <c r="K7424">
        <v>0</v>
      </c>
      <c r="M7424">
        <f t="shared" si="608"/>
        <v>1</v>
      </c>
    </row>
    <row r="7425" spans="1:13" x14ac:dyDescent="0.25">
      <c r="A7425">
        <v>371</v>
      </c>
      <c r="B7425">
        <v>52</v>
      </c>
      <c r="C7425">
        <f t="shared" si="604"/>
        <v>0</v>
      </c>
      <c r="D7425">
        <f t="shared" si="605"/>
        <v>0</v>
      </c>
      <c r="G7425" s="1"/>
      <c r="H7425" s="1">
        <f t="shared" si="606"/>
        <v>0</v>
      </c>
      <c r="I7425" s="1">
        <f t="shared" si="607"/>
        <v>0</v>
      </c>
      <c r="J7425">
        <v>0</v>
      </c>
      <c r="K7425">
        <v>0</v>
      </c>
      <c r="M7425">
        <f t="shared" si="608"/>
        <v>0</v>
      </c>
    </row>
    <row r="7426" spans="1:13" x14ac:dyDescent="0.25">
      <c r="A7426">
        <v>116</v>
      </c>
      <c r="B7426">
        <v>194</v>
      </c>
      <c r="C7426">
        <f t="shared" ref="C7426:C7489" si="609">IF((A7426-200)^2+(B7426-200)^2=200*200,1,0)</f>
        <v>0</v>
      </c>
      <c r="D7426">
        <f t="shared" ref="D7426:D7489" si="610">IF((A7426-200)^2+(B7426-200)^2&lt;200*200,1,0)</f>
        <v>1</v>
      </c>
      <c r="G7426" s="1"/>
      <c r="H7426" s="1">
        <f t="shared" ref="H7426:H7489" si="611">A7426*C7426</f>
        <v>0</v>
      </c>
      <c r="I7426" s="1">
        <f t="shared" ref="I7426:I7489" si="612">B7426*C7426</f>
        <v>0</v>
      </c>
      <c r="J7426">
        <v>0</v>
      </c>
      <c r="K7426">
        <v>0</v>
      </c>
      <c r="M7426">
        <f t="shared" si="608"/>
        <v>1</v>
      </c>
    </row>
    <row r="7427" spans="1:13" x14ac:dyDescent="0.25">
      <c r="A7427">
        <v>96</v>
      </c>
      <c r="B7427">
        <v>252</v>
      </c>
      <c r="C7427">
        <f t="shared" si="609"/>
        <v>0</v>
      </c>
      <c r="D7427">
        <f t="shared" si="610"/>
        <v>1</v>
      </c>
      <c r="G7427" s="1"/>
      <c r="H7427" s="1">
        <f t="shared" si="611"/>
        <v>0</v>
      </c>
      <c r="I7427" s="1">
        <f t="shared" si="612"/>
        <v>0</v>
      </c>
      <c r="J7427">
        <v>0</v>
      </c>
      <c r="K7427">
        <v>0</v>
      </c>
      <c r="M7427">
        <f t="shared" ref="M7427:M7490" si="613">C7427+D7427</f>
        <v>1</v>
      </c>
    </row>
    <row r="7428" spans="1:13" x14ac:dyDescent="0.25">
      <c r="A7428">
        <v>176</v>
      </c>
      <c r="B7428">
        <v>119</v>
      </c>
      <c r="C7428">
        <f t="shared" si="609"/>
        <v>0</v>
      </c>
      <c r="D7428">
        <f t="shared" si="610"/>
        <v>1</v>
      </c>
      <c r="G7428" s="1"/>
      <c r="H7428" s="1">
        <f t="shared" si="611"/>
        <v>0</v>
      </c>
      <c r="I7428" s="1">
        <f t="shared" si="612"/>
        <v>0</v>
      </c>
      <c r="J7428">
        <v>0</v>
      </c>
      <c r="K7428">
        <v>0</v>
      </c>
      <c r="M7428">
        <f t="shared" si="613"/>
        <v>1</v>
      </c>
    </row>
    <row r="7429" spans="1:13" x14ac:dyDescent="0.25">
      <c r="A7429">
        <v>111</v>
      </c>
      <c r="B7429">
        <v>353</v>
      </c>
      <c r="C7429">
        <f t="shared" si="609"/>
        <v>0</v>
      </c>
      <c r="D7429">
        <f t="shared" si="610"/>
        <v>1</v>
      </c>
      <c r="G7429" s="1"/>
      <c r="H7429" s="1">
        <f t="shared" si="611"/>
        <v>0</v>
      </c>
      <c r="I7429" s="1">
        <f t="shared" si="612"/>
        <v>0</v>
      </c>
      <c r="J7429">
        <v>0</v>
      </c>
      <c r="K7429">
        <v>0</v>
      </c>
      <c r="M7429">
        <f t="shared" si="613"/>
        <v>1</v>
      </c>
    </row>
    <row r="7430" spans="1:13" x14ac:dyDescent="0.25">
      <c r="A7430">
        <v>242</v>
      </c>
      <c r="B7430">
        <v>326</v>
      </c>
      <c r="C7430">
        <f t="shared" si="609"/>
        <v>0</v>
      </c>
      <c r="D7430">
        <f t="shared" si="610"/>
        <v>1</v>
      </c>
      <c r="G7430" s="1"/>
      <c r="H7430" s="1">
        <f t="shared" si="611"/>
        <v>0</v>
      </c>
      <c r="I7430" s="1">
        <f t="shared" si="612"/>
        <v>0</v>
      </c>
      <c r="J7430">
        <v>0</v>
      </c>
      <c r="K7430">
        <v>0</v>
      </c>
      <c r="M7430">
        <f t="shared" si="613"/>
        <v>1</v>
      </c>
    </row>
    <row r="7431" spans="1:13" x14ac:dyDescent="0.25">
      <c r="A7431">
        <v>187</v>
      </c>
      <c r="B7431">
        <v>51</v>
      </c>
      <c r="C7431">
        <f t="shared" si="609"/>
        <v>0</v>
      </c>
      <c r="D7431">
        <f t="shared" si="610"/>
        <v>1</v>
      </c>
      <c r="G7431" s="1"/>
      <c r="H7431" s="1">
        <f t="shared" si="611"/>
        <v>0</v>
      </c>
      <c r="I7431" s="1">
        <f t="shared" si="612"/>
        <v>0</v>
      </c>
      <c r="J7431">
        <v>0</v>
      </c>
      <c r="K7431">
        <v>0</v>
      </c>
      <c r="M7431">
        <f t="shared" si="613"/>
        <v>1</v>
      </c>
    </row>
    <row r="7432" spans="1:13" x14ac:dyDescent="0.25">
      <c r="A7432">
        <v>400</v>
      </c>
      <c r="B7432">
        <v>339</v>
      </c>
      <c r="C7432">
        <f t="shared" si="609"/>
        <v>0</v>
      </c>
      <c r="D7432">
        <f t="shared" si="610"/>
        <v>0</v>
      </c>
      <c r="G7432" s="1"/>
      <c r="H7432" s="1">
        <f t="shared" si="611"/>
        <v>0</v>
      </c>
      <c r="I7432" s="1">
        <f t="shared" si="612"/>
        <v>0</v>
      </c>
      <c r="J7432">
        <v>0</v>
      </c>
      <c r="K7432">
        <v>0</v>
      </c>
      <c r="M7432">
        <f t="shared" si="613"/>
        <v>0</v>
      </c>
    </row>
    <row r="7433" spans="1:13" x14ac:dyDescent="0.25">
      <c r="A7433">
        <v>233</v>
      </c>
      <c r="B7433">
        <v>355</v>
      </c>
      <c r="C7433">
        <f t="shared" si="609"/>
        <v>0</v>
      </c>
      <c r="D7433">
        <f t="shared" si="610"/>
        <v>1</v>
      </c>
      <c r="G7433" s="1"/>
      <c r="H7433" s="1">
        <f t="shared" si="611"/>
        <v>0</v>
      </c>
      <c r="I7433" s="1">
        <f t="shared" si="612"/>
        <v>0</v>
      </c>
      <c r="J7433">
        <v>0</v>
      </c>
      <c r="K7433">
        <v>0</v>
      </c>
      <c r="M7433">
        <f t="shared" si="613"/>
        <v>1</v>
      </c>
    </row>
    <row r="7434" spans="1:13" x14ac:dyDescent="0.25">
      <c r="A7434">
        <v>397</v>
      </c>
      <c r="B7434">
        <v>269</v>
      </c>
      <c r="C7434">
        <f t="shared" si="609"/>
        <v>0</v>
      </c>
      <c r="D7434">
        <f t="shared" si="610"/>
        <v>0</v>
      </c>
      <c r="G7434" s="1"/>
      <c r="H7434" s="1">
        <f t="shared" si="611"/>
        <v>0</v>
      </c>
      <c r="I7434" s="1">
        <f t="shared" si="612"/>
        <v>0</v>
      </c>
      <c r="J7434">
        <v>0</v>
      </c>
      <c r="K7434">
        <v>0</v>
      </c>
      <c r="M7434">
        <f t="shared" si="613"/>
        <v>0</v>
      </c>
    </row>
    <row r="7435" spans="1:13" x14ac:dyDescent="0.25">
      <c r="A7435">
        <v>68</v>
      </c>
      <c r="B7435">
        <v>344</v>
      </c>
      <c r="C7435">
        <f t="shared" si="609"/>
        <v>0</v>
      </c>
      <c r="D7435">
        <f t="shared" si="610"/>
        <v>1</v>
      </c>
      <c r="G7435" s="1"/>
      <c r="H7435" s="1">
        <f t="shared" si="611"/>
        <v>0</v>
      </c>
      <c r="I7435" s="1">
        <f t="shared" si="612"/>
        <v>0</v>
      </c>
      <c r="J7435">
        <v>0</v>
      </c>
      <c r="K7435">
        <v>0</v>
      </c>
      <c r="M7435">
        <f t="shared" si="613"/>
        <v>1</v>
      </c>
    </row>
    <row r="7436" spans="1:13" x14ac:dyDescent="0.25">
      <c r="A7436">
        <v>322</v>
      </c>
      <c r="B7436">
        <v>376</v>
      </c>
      <c r="C7436">
        <f t="shared" si="609"/>
        <v>0</v>
      </c>
      <c r="D7436">
        <f t="shared" si="610"/>
        <v>0</v>
      </c>
      <c r="G7436" s="1"/>
      <c r="H7436" s="1">
        <f t="shared" si="611"/>
        <v>0</v>
      </c>
      <c r="I7436" s="1">
        <f t="shared" si="612"/>
        <v>0</v>
      </c>
      <c r="J7436">
        <v>0</v>
      </c>
      <c r="K7436">
        <v>0</v>
      </c>
      <c r="M7436">
        <f t="shared" si="613"/>
        <v>0</v>
      </c>
    </row>
    <row r="7437" spans="1:13" x14ac:dyDescent="0.25">
      <c r="A7437">
        <v>186</v>
      </c>
      <c r="B7437">
        <v>9</v>
      </c>
      <c r="C7437">
        <f t="shared" si="609"/>
        <v>0</v>
      </c>
      <c r="D7437">
        <f t="shared" si="610"/>
        <v>1</v>
      </c>
      <c r="G7437" s="1"/>
      <c r="H7437" s="1">
        <f t="shared" si="611"/>
        <v>0</v>
      </c>
      <c r="I7437" s="1">
        <f t="shared" si="612"/>
        <v>0</v>
      </c>
      <c r="J7437">
        <v>0</v>
      </c>
      <c r="K7437">
        <v>0</v>
      </c>
      <c r="M7437">
        <f t="shared" si="613"/>
        <v>1</v>
      </c>
    </row>
    <row r="7438" spans="1:13" x14ac:dyDescent="0.25">
      <c r="A7438">
        <v>355</v>
      </c>
      <c r="B7438">
        <v>208</v>
      </c>
      <c r="C7438">
        <f t="shared" si="609"/>
        <v>0</v>
      </c>
      <c r="D7438">
        <f t="shared" si="610"/>
        <v>1</v>
      </c>
      <c r="G7438" s="1"/>
      <c r="H7438" s="1">
        <f t="shared" si="611"/>
        <v>0</v>
      </c>
      <c r="I7438" s="1">
        <f t="shared" si="612"/>
        <v>0</v>
      </c>
      <c r="J7438">
        <v>0</v>
      </c>
      <c r="K7438">
        <v>0</v>
      </c>
      <c r="M7438">
        <f t="shared" si="613"/>
        <v>1</v>
      </c>
    </row>
    <row r="7439" spans="1:13" x14ac:dyDescent="0.25">
      <c r="A7439">
        <v>104</v>
      </c>
      <c r="B7439">
        <v>60</v>
      </c>
      <c r="C7439">
        <f t="shared" si="609"/>
        <v>0</v>
      </c>
      <c r="D7439">
        <f t="shared" si="610"/>
        <v>1</v>
      </c>
      <c r="G7439" s="1"/>
      <c r="H7439" s="1">
        <f t="shared" si="611"/>
        <v>0</v>
      </c>
      <c r="I7439" s="1">
        <f t="shared" si="612"/>
        <v>0</v>
      </c>
      <c r="J7439">
        <v>0</v>
      </c>
      <c r="K7439">
        <v>0</v>
      </c>
      <c r="M7439">
        <f t="shared" si="613"/>
        <v>1</v>
      </c>
    </row>
    <row r="7440" spans="1:13" x14ac:dyDescent="0.25">
      <c r="A7440">
        <v>373</v>
      </c>
      <c r="B7440">
        <v>46</v>
      </c>
      <c r="C7440">
        <f t="shared" si="609"/>
        <v>0</v>
      </c>
      <c r="D7440">
        <f t="shared" si="610"/>
        <v>0</v>
      </c>
      <c r="G7440" s="1"/>
      <c r="H7440" s="1">
        <f t="shared" si="611"/>
        <v>0</v>
      </c>
      <c r="I7440" s="1">
        <f t="shared" si="612"/>
        <v>0</v>
      </c>
      <c r="J7440">
        <v>0</v>
      </c>
      <c r="K7440">
        <v>0</v>
      </c>
      <c r="M7440">
        <f t="shared" si="613"/>
        <v>0</v>
      </c>
    </row>
    <row r="7441" spans="1:13" x14ac:dyDescent="0.25">
      <c r="A7441">
        <v>358</v>
      </c>
      <c r="B7441">
        <v>165</v>
      </c>
      <c r="C7441">
        <f t="shared" si="609"/>
        <v>0</v>
      </c>
      <c r="D7441">
        <f t="shared" si="610"/>
        <v>1</v>
      </c>
      <c r="G7441" s="1"/>
      <c r="H7441" s="1">
        <f t="shared" si="611"/>
        <v>0</v>
      </c>
      <c r="I7441" s="1">
        <f t="shared" si="612"/>
        <v>0</v>
      </c>
      <c r="J7441">
        <v>0</v>
      </c>
      <c r="K7441">
        <v>0</v>
      </c>
      <c r="M7441">
        <f t="shared" si="613"/>
        <v>1</v>
      </c>
    </row>
    <row r="7442" spans="1:13" x14ac:dyDescent="0.25">
      <c r="A7442">
        <v>267</v>
      </c>
      <c r="B7442">
        <v>345</v>
      </c>
      <c r="C7442">
        <f t="shared" si="609"/>
        <v>0</v>
      </c>
      <c r="D7442">
        <f t="shared" si="610"/>
        <v>1</v>
      </c>
      <c r="G7442" s="1"/>
      <c r="H7442" s="1">
        <f t="shared" si="611"/>
        <v>0</v>
      </c>
      <c r="I7442" s="1">
        <f t="shared" si="612"/>
        <v>0</v>
      </c>
      <c r="J7442">
        <v>0</v>
      </c>
      <c r="K7442">
        <v>0</v>
      </c>
      <c r="M7442">
        <f t="shared" si="613"/>
        <v>1</v>
      </c>
    </row>
    <row r="7443" spans="1:13" x14ac:dyDescent="0.25">
      <c r="A7443">
        <v>206</v>
      </c>
      <c r="B7443">
        <v>186</v>
      </c>
      <c r="C7443">
        <f t="shared" si="609"/>
        <v>0</v>
      </c>
      <c r="D7443">
        <f t="shared" si="610"/>
        <v>1</v>
      </c>
      <c r="G7443" s="1"/>
      <c r="H7443" s="1">
        <f t="shared" si="611"/>
        <v>0</v>
      </c>
      <c r="I7443" s="1">
        <f t="shared" si="612"/>
        <v>0</v>
      </c>
      <c r="J7443">
        <v>0</v>
      </c>
      <c r="K7443">
        <v>0</v>
      </c>
      <c r="M7443">
        <f t="shared" si="613"/>
        <v>1</v>
      </c>
    </row>
    <row r="7444" spans="1:13" x14ac:dyDescent="0.25">
      <c r="A7444">
        <v>290</v>
      </c>
      <c r="B7444">
        <v>387</v>
      </c>
      <c r="C7444">
        <f t="shared" si="609"/>
        <v>0</v>
      </c>
      <c r="D7444">
        <f t="shared" si="610"/>
        <v>0</v>
      </c>
      <c r="G7444" s="1"/>
      <c r="H7444" s="1">
        <f t="shared" si="611"/>
        <v>0</v>
      </c>
      <c r="I7444" s="1">
        <f t="shared" si="612"/>
        <v>0</v>
      </c>
      <c r="J7444">
        <v>0</v>
      </c>
      <c r="K7444">
        <v>0</v>
      </c>
      <c r="M7444">
        <f t="shared" si="613"/>
        <v>0</v>
      </c>
    </row>
    <row r="7445" spans="1:13" x14ac:dyDescent="0.25">
      <c r="A7445">
        <v>15</v>
      </c>
      <c r="B7445">
        <v>148</v>
      </c>
      <c r="C7445">
        <f t="shared" si="609"/>
        <v>0</v>
      </c>
      <c r="D7445">
        <f t="shared" si="610"/>
        <v>1</v>
      </c>
      <c r="G7445" s="1"/>
      <c r="H7445" s="1">
        <f t="shared" si="611"/>
        <v>0</v>
      </c>
      <c r="I7445" s="1">
        <f t="shared" si="612"/>
        <v>0</v>
      </c>
      <c r="J7445">
        <v>0</v>
      </c>
      <c r="K7445">
        <v>0</v>
      </c>
      <c r="M7445">
        <f t="shared" si="613"/>
        <v>1</v>
      </c>
    </row>
    <row r="7446" spans="1:13" x14ac:dyDescent="0.25">
      <c r="A7446">
        <v>78</v>
      </c>
      <c r="B7446">
        <v>343</v>
      </c>
      <c r="C7446">
        <f t="shared" si="609"/>
        <v>0</v>
      </c>
      <c r="D7446">
        <f t="shared" si="610"/>
        <v>1</v>
      </c>
      <c r="G7446" s="1"/>
      <c r="H7446" s="1">
        <f t="shared" si="611"/>
        <v>0</v>
      </c>
      <c r="I7446" s="1">
        <f t="shared" si="612"/>
        <v>0</v>
      </c>
      <c r="J7446">
        <v>0</v>
      </c>
      <c r="K7446">
        <v>0</v>
      </c>
      <c r="M7446">
        <f t="shared" si="613"/>
        <v>1</v>
      </c>
    </row>
    <row r="7447" spans="1:13" x14ac:dyDescent="0.25">
      <c r="A7447">
        <v>322</v>
      </c>
      <c r="B7447">
        <v>297</v>
      </c>
      <c r="C7447">
        <f t="shared" si="609"/>
        <v>0</v>
      </c>
      <c r="D7447">
        <f t="shared" si="610"/>
        <v>1</v>
      </c>
      <c r="G7447" s="1"/>
      <c r="H7447" s="1">
        <f t="shared" si="611"/>
        <v>0</v>
      </c>
      <c r="I7447" s="1">
        <f t="shared" si="612"/>
        <v>0</v>
      </c>
      <c r="J7447">
        <v>0</v>
      </c>
      <c r="K7447">
        <v>0</v>
      </c>
      <c r="M7447">
        <f t="shared" si="613"/>
        <v>1</v>
      </c>
    </row>
    <row r="7448" spans="1:13" x14ac:dyDescent="0.25">
      <c r="A7448">
        <v>274</v>
      </c>
      <c r="B7448">
        <v>91</v>
      </c>
      <c r="C7448">
        <f t="shared" si="609"/>
        <v>0</v>
      </c>
      <c r="D7448">
        <f t="shared" si="610"/>
        <v>1</v>
      </c>
      <c r="G7448" s="1"/>
      <c r="H7448" s="1">
        <f t="shared" si="611"/>
        <v>0</v>
      </c>
      <c r="I7448" s="1">
        <f t="shared" si="612"/>
        <v>0</v>
      </c>
      <c r="J7448">
        <v>0</v>
      </c>
      <c r="K7448">
        <v>0</v>
      </c>
      <c r="M7448">
        <f t="shared" si="613"/>
        <v>1</v>
      </c>
    </row>
    <row r="7449" spans="1:13" x14ac:dyDescent="0.25">
      <c r="A7449">
        <v>159</v>
      </c>
      <c r="B7449">
        <v>293</v>
      </c>
      <c r="C7449">
        <f t="shared" si="609"/>
        <v>0</v>
      </c>
      <c r="D7449">
        <f t="shared" si="610"/>
        <v>1</v>
      </c>
      <c r="G7449" s="1"/>
      <c r="H7449" s="1">
        <f t="shared" si="611"/>
        <v>0</v>
      </c>
      <c r="I7449" s="1">
        <f t="shared" si="612"/>
        <v>0</v>
      </c>
      <c r="J7449">
        <v>0</v>
      </c>
      <c r="K7449">
        <v>0</v>
      </c>
      <c r="M7449">
        <f t="shared" si="613"/>
        <v>1</v>
      </c>
    </row>
    <row r="7450" spans="1:13" x14ac:dyDescent="0.25">
      <c r="A7450">
        <v>380</v>
      </c>
      <c r="B7450">
        <v>144</v>
      </c>
      <c r="C7450">
        <f t="shared" si="609"/>
        <v>0</v>
      </c>
      <c r="D7450">
        <f t="shared" si="610"/>
        <v>1</v>
      </c>
      <c r="G7450" s="1"/>
      <c r="H7450" s="1">
        <f t="shared" si="611"/>
        <v>0</v>
      </c>
      <c r="I7450" s="1">
        <f t="shared" si="612"/>
        <v>0</v>
      </c>
      <c r="J7450">
        <v>0</v>
      </c>
      <c r="K7450">
        <v>0</v>
      </c>
      <c r="M7450">
        <f t="shared" si="613"/>
        <v>1</v>
      </c>
    </row>
    <row r="7451" spans="1:13" x14ac:dyDescent="0.25">
      <c r="A7451">
        <v>318</v>
      </c>
      <c r="B7451">
        <v>199</v>
      </c>
      <c r="C7451">
        <f t="shared" si="609"/>
        <v>0</v>
      </c>
      <c r="D7451">
        <f t="shared" si="610"/>
        <v>1</v>
      </c>
      <c r="G7451" s="1"/>
      <c r="H7451" s="1">
        <f t="shared" si="611"/>
        <v>0</v>
      </c>
      <c r="I7451" s="1">
        <f t="shared" si="612"/>
        <v>0</v>
      </c>
      <c r="J7451">
        <v>0</v>
      </c>
      <c r="K7451">
        <v>0</v>
      </c>
      <c r="M7451">
        <f t="shared" si="613"/>
        <v>1</v>
      </c>
    </row>
    <row r="7452" spans="1:13" x14ac:dyDescent="0.25">
      <c r="A7452">
        <v>288</v>
      </c>
      <c r="B7452">
        <v>192</v>
      </c>
      <c r="C7452">
        <f t="shared" si="609"/>
        <v>0</v>
      </c>
      <c r="D7452">
        <f t="shared" si="610"/>
        <v>1</v>
      </c>
      <c r="G7452" s="1"/>
      <c r="H7452" s="1">
        <f t="shared" si="611"/>
        <v>0</v>
      </c>
      <c r="I7452" s="1">
        <f t="shared" si="612"/>
        <v>0</v>
      </c>
      <c r="J7452">
        <v>0</v>
      </c>
      <c r="K7452">
        <v>0</v>
      </c>
      <c r="M7452">
        <f t="shared" si="613"/>
        <v>1</v>
      </c>
    </row>
    <row r="7453" spans="1:13" x14ac:dyDescent="0.25">
      <c r="A7453">
        <v>365</v>
      </c>
      <c r="B7453">
        <v>170</v>
      </c>
      <c r="C7453">
        <f t="shared" si="609"/>
        <v>0</v>
      </c>
      <c r="D7453">
        <f t="shared" si="610"/>
        <v>1</v>
      </c>
      <c r="G7453" s="1"/>
      <c r="H7453" s="1">
        <f t="shared" si="611"/>
        <v>0</v>
      </c>
      <c r="I7453" s="1">
        <f t="shared" si="612"/>
        <v>0</v>
      </c>
      <c r="J7453">
        <v>0</v>
      </c>
      <c r="K7453">
        <v>0</v>
      </c>
      <c r="M7453">
        <f t="shared" si="613"/>
        <v>1</v>
      </c>
    </row>
    <row r="7454" spans="1:13" x14ac:dyDescent="0.25">
      <c r="A7454">
        <v>131</v>
      </c>
      <c r="B7454">
        <v>139</v>
      </c>
      <c r="C7454">
        <f t="shared" si="609"/>
        <v>0</v>
      </c>
      <c r="D7454">
        <f t="shared" si="610"/>
        <v>1</v>
      </c>
      <c r="G7454" s="1"/>
      <c r="H7454" s="1">
        <f t="shared" si="611"/>
        <v>0</v>
      </c>
      <c r="I7454" s="1">
        <f t="shared" si="612"/>
        <v>0</v>
      </c>
      <c r="J7454">
        <v>0</v>
      </c>
      <c r="K7454">
        <v>0</v>
      </c>
      <c r="M7454">
        <f t="shared" si="613"/>
        <v>1</v>
      </c>
    </row>
    <row r="7455" spans="1:13" x14ac:dyDescent="0.25">
      <c r="A7455">
        <v>119</v>
      </c>
      <c r="B7455">
        <v>212</v>
      </c>
      <c r="C7455">
        <f t="shared" si="609"/>
        <v>0</v>
      </c>
      <c r="D7455">
        <f t="shared" si="610"/>
        <v>1</v>
      </c>
      <c r="G7455" s="1"/>
      <c r="H7455" s="1">
        <f t="shared" si="611"/>
        <v>0</v>
      </c>
      <c r="I7455" s="1">
        <f t="shared" si="612"/>
        <v>0</v>
      </c>
      <c r="J7455">
        <v>0</v>
      </c>
      <c r="K7455">
        <v>0</v>
      </c>
      <c r="M7455">
        <f t="shared" si="613"/>
        <v>1</v>
      </c>
    </row>
    <row r="7456" spans="1:13" x14ac:dyDescent="0.25">
      <c r="A7456">
        <v>26</v>
      </c>
      <c r="B7456">
        <v>347</v>
      </c>
      <c r="C7456">
        <f t="shared" si="609"/>
        <v>0</v>
      </c>
      <c r="D7456">
        <f t="shared" si="610"/>
        <v>0</v>
      </c>
      <c r="G7456" s="1"/>
      <c r="H7456" s="1">
        <f t="shared" si="611"/>
        <v>0</v>
      </c>
      <c r="I7456" s="1">
        <f t="shared" si="612"/>
        <v>0</v>
      </c>
      <c r="J7456">
        <v>0</v>
      </c>
      <c r="K7456">
        <v>0</v>
      </c>
      <c r="M7456">
        <f t="shared" si="613"/>
        <v>0</v>
      </c>
    </row>
    <row r="7457" spans="1:13" x14ac:dyDescent="0.25">
      <c r="A7457">
        <v>361</v>
      </c>
      <c r="B7457">
        <v>59</v>
      </c>
      <c r="C7457">
        <f t="shared" si="609"/>
        <v>0</v>
      </c>
      <c r="D7457">
        <f t="shared" si="610"/>
        <v>0</v>
      </c>
      <c r="G7457" s="1"/>
      <c r="H7457" s="1">
        <f t="shared" si="611"/>
        <v>0</v>
      </c>
      <c r="I7457" s="1">
        <f t="shared" si="612"/>
        <v>0</v>
      </c>
      <c r="J7457">
        <v>0</v>
      </c>
      <c r="K7457">
        <v>0</v>
      </c>
      <c r="M7457">
        <f t="shared" si="613"/>
        <v>0</v>
      </c>
    </row>
    <row r="7458" spans="1:13" x14ac:dyDescent="0.25">
      <c r="A7458">
        <v>220</v>
      </c>
      <c r="B7458">
        <v>256</v>
      </c>
      <c r="C7458">
        <f t="shared" si="609"/>
        <v>0</v>
      </c>
      <c r="D7458">
        <f t="shared" si="610"/>
        <v>1</v>
      </c>
      <c r="G7458" s="1"/>
      <c r="H7458" s="1">
        <f t="shared" si="611"/>
        <v>0</v>
      </c>
      <c r="I7458" s="1">
        <f t="shared" si="612"/>
        <v>0</v>
      </c>
      <c r="J7458">
        <v>0</v>
      </c>
      <c r="K7458">
        <v>0</v>
      </c>
      <c r="M7458">
        <f t="shared" si="613"/>
        <v>1</v>
      </c>
    </row>
    <row r="7459" spans="1:13" x14ac:dyDescent="0.25">
      <c r="A7459">
        <v>286</v>
      </c>
      <c r="B7459">
        <v>247</v>
      </c>
      <c r="C7459">
        <f t="shared" si="609"/>
        <v>0</v>
      </c>
      <c r="D7459">
        <f t="shared" si="610"/>
        <v>1</v>
      </c>
      <c r="G7459" s="1"/>
      <c r="H7459" s="1">
        <f t="shared" si="611"/>
        <v>0</v>
      </c>
      <c r="I7459" s="1">
        <f t="shared" si="612"/>
        <v>0</v>
      </c>
      <c r="J7459">
        <v>0</v>
      </c>
      <c r="K7459">
        <v>0</v>
      </c>
      <c r="M7459">
        <f t="shared" si="613"/>
        <v>1</v>
      </c>
    </row>
    <row r="7460" spans="1:13" x14ac:dyDescent="0.25">
      <c r="A7460">
        <v>287</v>
      </c>
      <c r="B7460">
        <v>153</v>
      </c>
      <c r="C7460">
        <f t="shared" si="609"/>
        <v>0</v>
      </c>
      <c r="D7460">
        <f t="shared" si="610"/>
        <v>1</v>
      </c>
      <c r="G7460" s="1"/>
      <c r="H7460" s="1">
        <f t="shared" si="611"/>
        <v>0</v>
      </c>
      <c r="I7460" s="1">
        <f t="shared" si="612"/>
        <v>0</v>
      </c>
      <c r="J7460">
        <v>0</v>
      </c>
      <c r="K7460">
        <v>0</v>
      </c>
      <c r="M7460">
        <f t="shared" si="613"/>
        <v>1</v>
      </c>
    </row>
    <row r="7461" spans="1:13" x14ac:dyDescent="0.25">
      <c r="A7461">
        <v>251</v>
      </c>
      <c r="B7461">
        <v>252</v>
      </c>
      <c r="C7461">
        <f t="shared" si="609"/>
        <v>0</v>
      </c>
      <c r="D7461">
        <f t="shared" si="610"/>
        <v>1</v>
      </c>
      <c r="G7461" s="1"/>
      <c r="H7461" s="1">
        <f t="shared" si="611"/>
        <v>0</v>
      </c>
      <c r="I7461" s="1">
        <f t="shared" si="612"/>
        <v>0</v>
      </c>
      <c r="J7461">
        <v>0</v>
      </c>
      <c r="K7461">
        <v>0</v>
      </c>
      <c r="M7461">
        <f t="shared" si="613"/>
        <v>1</v>
      </c>
    </row>
    <row r="7462" spans="1:13" x14ac:dyDescent="0.25">
      <c r="A7462">
        <v>361</v>
      </c>
      <c r="B7462">
        <v>393</v>
      </c>
      <c r="C7462">
        <f t="shared" si="609"/>
        <v>0</v>
      </c>
      <c r="D7462">
        <f t="shared" si="610"/>
        <v>0</v>
      </c>
      <c r="G7462" s="1"/>
      <c r="H7462" s="1">
        <f t="shared" si="611"/>
        <v>0</v>
      </c>
      <c r="I7462" s="1">
        <f t="shared" si="612"/>
        <v>0</v>
      </c>
      <c r="J7462">
        <v>0</v>
      </c>
      <c r="K7462">
        <v>0</v>
      </c>
      <c r="M7462">
        <f t="shared" si="613"/>
        <v>0</v>
      </c>
    </row>
    <row r="7463" spans="1:13" x14ac:dyDescent="0.25">
      <c r="A7463">
        <v>388</v>
      </c>
      <c r="B7463">
        <v>33</v>
      </c>
      <c r="C7463">
        <f t="shared" si="609"/>
        <v>0</v>
      </c>
      <c r="D7463">
        <f t="shared" si="610"/>
        <v>0</v>
      </c>
      <c r="G7463" s="1"/>
      <c r="H7463" s="1">
        <f t="shared" si="611"/>
        <v>0</v>
      </c>
      <c r="I7463" s="1">
        <f t="shared" si="612"/>
        <v>0</v>
      </c>
      <c r="J7463">
        <v>0</v>
      </c>
      <c r="K7463">
        <v>0</v>
      </c>
      <c r="M7463">
        <f t="shared" si="613"/>
        <v>0</v>
      </c>
    </row>
    <row r="7464" spans="1:13" x14ac:dyDescent="0.25">
      <c r="A7464">
        <v>68</v>
      </c>
      <c r="B7464">
        <v>121</v>
      </c>
      <c r="C7464">
        <f t="shared" si="609"/>
        <v>0</v>
      </c>
      <c r="D7464">
        <f t="shared" si="610"/>
        <v>1</v>
      </c>
      <c r="G7464" s="1"/>
      <c r="H7464" s="1">
        <f t="shared" si="611"/>
        <v>0</v>
      </c>
      <c r="I7464" s="1">
        <f t="shared" si="612"/>
        <v>0</v>
      </c>
      <c r="J7464">
        <v>0</v>
      </c>
      <c r="K7464">
        <v>0</v>
      </c>
      <c r="M7464">
        <f t="shared" si="613"/>
        <v>1</v>
      </c>
    </row>
    <row r="7465" spans="1:13" x14ac:dyDescent="0.25">
      <c r="A7465">
        <v>50</v>
      </c>
      <c r="B7465">
        <v>104</v>
      </c>
      <c r="C7465">
        <f t="shared" si="609"/>
        <v>0</v>
      </c>
      <c r="D7465">
        <f t="shared" si="610"/>
        <v>1</v>
      </c>
      <c r="G7465" s="1"/>
      <c r="H7465" s="1">
        <f t="shared" si="611"/>
        <v>0</v>
      </c>
      <c r="I7465" s="1">
        <f t="shared" si="612"/>
        <v>0</v>
      </c>
      <c r="J7465">
        <v>0</v>
      </c>
      <c r="K7465">
        <v>0</v>
      </c>
      <c r="M7465">
        <f t="shared" si="613"/>
        <v>1</v>
      </c>
    </row>
    <row r="7466" spans="1:13" x14ac:dyDescent="0.25">
      <c r="A7466">
        <v>198</v>
      </c>
      <c r="B7466">
        <v>377</v>
      </c>
      <c r="C7466">
        <f t="shared" si="609"/>
        <v>0</v>
      </c>
      <c r="D7466">
        <f t="shared" si="610"/>
        <v>1</v>
      </c>
      <c r="G7466" s="1"/>
      <c r="H7466" s="1">
        <f t="shared" si="611"/>
        <v>0</v>
      </c>
      <c r="I7466" s="1">
        <f t="shared" si="612"/>
        <v>0</v>
      </c>
      <c r="J7466">
        <v>0</v>
      </c>
      <c r="K7466">
        <v>0</v>
      </c>
      <c r="M7466">
        <f t="shared" si="613"/>
        <v>1</v>
      </c>
    </row>
    <row r="7467" spans="1:13" x14ac:dyDescent="0.25">
      <c r="A7467">
        <v>156</v>
      </c>
      <c r="B7467">
        <v>112</v>
      </c>
      <c r="C7467">
        <f t="shared" si="609"/>
        <v>0</v>
      </c>
      <c r="D7467">
        <f t="shared" si="610"/>
        <v>1</v>
      </c>
      <c r="G7467" s="1"/>
      <c r="H7467" s="1">
        <f t="shared" si="611"/>
        <v>0</v>
      </c>
      <c r="I7467" s="1">
        <f t="shared" si="612"/>
        <v>0</v>
      </c>
      <c r="J7467">
        <v>0</v>
      </c>
      <c r="K7467">
        <v>0</v>
      </c>
      <c r="M7467">
        <f t="shared" si="613"/>
        <v>1</v>
      </c>
    </row>
    <row r="7468" spans="1:13" x14ac:dyDescent="0.25">
      <c r="A7468">
        <v>18</v>
      </c>
      <c r="B7468">
        <v>7</v>
      </c>
      <c r="C7468">
        <f t="shared" si="609"/>
        <v>0</v>
      </c>
      <c r="D7468">
        <f t="shared" si="610"/>
        <v>0</v>
      </c>
      <c r="G7468" s="1"/>
      <c r="H7468" s="1">
        <f t="shared" si="611"/>
        <v>0</v>
      </c>
      <c r="I7468" s="1">
        <f t="shared" si="612"/>
        <v>0</v>
      </c>
      <c r="J7468">
        <v>0</v>
      </c>
      <c r="K7468">
        <v>0</v>
      </c>
      <c r="M7468">
        <f t="shared" si="613"/>
        <v>0</v>
      </c>
    </row>
    <row r="7469" spans="1:13" x14ac:dyDescent="0.25">
      <c r="A7469">
        <v>294</v>
      </c>
      <c r="B7469">
        <v>66</v>
      </c>
      <c r="C7469">
        <f t="shared" si="609"/>
        <v>0</v>
      </c>
      <c r="D7469">
        <f t="shared" si="610"/>
        <v>1</v>
      </c>
      <c r="G7469" s="1"/>
      <c r="H7469" s="1">
        <f t="shared" si="611"/>
        <v>0</v>
      </c>
      <c r="I7469" s="1">
        <f t="shared" si="612"/>
        <v>0</v>
      </c>
      <c r="J7469">
        <v>0</v>
      </c>
      <c r="K7469">
        <v>0</v>
      </c>
      <c r="M7469">
        <f t="shared" si="613"/>
        <v>1</v>
      </c>
    </row>
    <row r="7470" spans="1:13" x14ac:dyDescent="0.25">
      <c r="A7470">
        <v>102</v>
      </c>
      <c r="B7470">
        <v>6</v>
      </c>
      <c r="C7470">
        <f t="shared" si="609"/>
        <v>0</v>
      </c>
      <c r="D7470">
        <f t="shared" si="610"/>
        <v>0</v>
      </c>
      <c r="G7470" s="1"/>
      <c r="H7470" s="1">
        <f t="shared" si="611"/>
        <v>0</v>
      </c>
      <c r="I7470" s="1">
        <f t="shared" si="612"/>
        <v>0</v>
      </c>
      <c r="J7470">
        <v>0</v>
      </c>
      <c r="K7470">
        <v>0</v>
      </c>
      <c r="M7470">
        <f t="shared" si="613"/>
        <v>0</v>
      </c>
    </row>
    <row r="7471" spans="1:13" x14ac:dyDescent="0.25">
      <c r="A7471">
        <v>166</v>
      </c>
      <c r="B7471">
        <v>222</v>
      </c>
      <c r="C7471">
        <f t="shared" si="609"/>
        <v>0</v>
      </c>
      <c r="D7471">
        <f t="shared" si="610"/>
        <v>1</v>
      </c>
      <c r="G7471" s="1"/>
      <c r="H7471" s="1">
        <f t="shared" si="611"/>
        <v>0</v>
      </c>
      <c r="I7471" s="1">
        <f t="shared" si="612"/>
        <v>0</v>
      </c>
      <c r="J7471">
        <v>0</v>
      </c>
      <c r="K7471">
        <v>0</v>
      </c>
      <c r="M7471">
        <f t="shared" si="613"/>
        <v>1</v>
      </c>
    </row>
    <row r="7472" spans="1:13" x14ac:dyDescent="0.25">
      <c r="A7472">
        <v>288</v>
      </c>
      <c r="B7472">
        <v>271</v>
      </c>
      <c r="C7472">
        <f t="shared" si="609"/>
        <v>0</v>
      </c>
      <c r="D7472">
        <f t="shared" si="610"/>
        <v>1</v>
      </c>
      <c r="G7472" s="1"/>
      <c r="H7472" s="1">
        <f t="shared" si="611"/>
        <v>0</v>
      </c>
      <c r="I7472" s="1">
        <f t="shared" si="612"/>
        <v>0</v>
      </c>
      <c r="J7472">
        <v>0</v>
      </c>
      <c r="K7472">
        <v>0</v>
      </c>
      <c r="M7472">
        <f t="shared" si="613"/>
        <v>1</v>
      </c>
    </row>
    <row r="7473" spans="1:13" x14ac:dyDescent="0.25">
      <c r="A7473">
        <v>367</v>
      </c>
      <c r="B7473">
        <v>391</v>
      </c>
      <c r="C7473">
        <f t="shared" si="609"/>
        <v>0</v>
      </c>
      <c r="D7473">
        <f t="shared" si="610"/>
        <v>0</v>
      </c>
      <c r="G7473" s="1"/>
      <c r="H7473" s="1">
        <f t="shared" si="611"/>
        <v>0</v>
      </c>
      <c r="I7473" s="1">
        <f t="shared" si="612"/>
        <v>0</v>
      </c>
      <c r="J7473">
        <v>0</v>
      </c>
      <c r="K7473">
        <v>0</v>
      </c>
      <c r="M7473">
        <f t="shared" si="613"/>
        <v>0</v>
      </c>
    </row>
    <row r="7474" spans="1:13" x14ac:dyDescent="0.25">
      <c r="A7474">
        <v>45</v>
      </c>
      <c r="B7474">
        <v>158</v>
      </c>
      <c r="C7474">
        <f t="shared" si="609"/>
        <v>0</v>
      </c>
      <c r="D7474">
        <f t="shared" si="610"/>
        <v>1</v>
      </c>
      <c r="G7474" s="1"/>
      <c r="H7474" s="1">
        <f t="shared" si="611"/>
        <v>0</v>
      </c>
      <c r="I7474" s="1">
        <f t="shared" si="612"/>
        <v>0</v>
      </c>
      <c r="J7474">
        <v>0</v>
      </c>
      <c r="K7474">
        <v>0</v>
      </c>
      <c r="M7474">
        <f t="shared" si="613"/>
        <v>1</v>
      </c>
    </row>
    <row r="7475" spans="1:13" x14ac:dyDescent="0.25">
      <c r="A7475">
        <v>399</v>
      </c>
      <c r="B7475">
        <v>47</v>
      </c>
      <c r="C7475">
        <f t="shared" si="609"/>
        <v>0</v>
      </c>
      <c r="D7475">
        <f t="shared" si="610"/>
        <v>0</v>
      </c>
      <c r="G7475" s="1"/>
      <c r="H7475" s="1">
        <f t="shared" si="611"/>
        <v>0</v>
      </c>
      <c r="I7475" s="1">
        <f t="shared" si="612"/>
        <v>0</v>
      </c>
      <c r="J7475">
        <v>0</v>
      </c>
      <c r="K7475">
        <v>0</v>
      </c>
      <c r="M7475">
        <f t="shared" si="613"/>
        <v>0</v>
      </c>
    </row>
    <row r="7476" spans="1:13" x14ac:dyDescent="0.25">
      <c r="A7476">
        <v>56</v>
      </c>
      <c r="B7476">
        <v>317</v>
      </c>
      <c r="C7476">
        <f t="shared" si="609"/>
        <v>0</v>
      </c>
      <c r="D7476">
        <f t="shared" si="610"/>
        <v>1</v>
      </c>
      <c r="G7476" s="1"/>
      <c r="H7476" s="1">
        <f t="shared" si="611"/>
        <v>0</v>
      </c>
      <c r="I7476" s="1">
        <f t="shared" si="612"/>
        <v>0</v>
      </c>
      <c r="J7476">
        <v>0</v>
      </c>
      <c r="K7476">
        <v>0</v>
      </c>
      <c r="M7476">
        <f t="shared" si="613"/>
        <v>1</v>
      </c>
    </row>
    <row r="7477" spans="1:13" x14ac:dyDescent="0.25">
      <c r="A7477">
        <v>352</v>
      </c>
      <c r="B7477">
        <v>285</v>
      </c>
      <c r="C7477">
        <f t="shared" si="609"/>
        <v>0</v>
      </c>
      <c r="D7477">
        <f t="shared" si="610"/>
        <v>1</v>
      </c>
      <c r="G7477" s="1"/>
      <c r="H7477" s="1">
        <f t="shared" si="611"/>
        <v>0</v>
      </c>
      <c r="I7477" s="1">
        <f t="shared" si="612"/>
        <v>0</v>
      </c>
      <c r="J7477">
        <v>0</v>
      </c>
      <c r="K7477">
        <v>0</v>
      </c>
      <c r="M7477">
        <f t="shared" si="613"/>
        <v>1</v>
      </c>
    </row>
    <row r="7478" spans="1:13" x14ac:dyDescent="0.25">
      <c r="A7478">
        <v>268</v>
      </c>
      <c r="B7478">
        <v>351</v>
      </c>
      <c r="C7478">
        <f t="shared" si="609"/>
        <v>0</v>
      </c>
      <c r="D7478">
        <f t="shared" si="610"/>
        <v>1</v>
      </c>
      <c r="G7478" s="1"/>
      <c r="H7478" s="1">
        <f t="shared" si="611"/>
        <v>0</v>
      </c>
      <c r="I7478" s="1">
        <f t="shared" si="612"/>
        <v>0</v>
      </c>
      <c r="J7478">
        <v>0</v>
      </c>
      <c r="K7478">
        <v>0</v>
      </c>
      <c r="M7478">
        <f t="shared" si="613"/>
        <v>1</v>
      </c>
    </row>
    <row r="7479" spans="1:13" x14ac:dyDescent="0.25">
      <c r="A7479">
        <v>96</v>
      </c>
      <c r="B7479">
        <v>393</v>
      </c>
      <c r="C7479">
        <f t="shared" si="609"/>
        <v>0</v>
      </c>
      <c r="D7479">
        <f t="shared" si="610"/>
        <v>0</v>
      </c>
      <c r="G7479" s="1"/>
      <c r="H7479" s="1">
        <f t="shared" si="611"/>
        <v>0</v>
      </c>
      <c r="I7479" s="1">
        <f t="shared" si="612"/>
        <v>0</v>
      </c>
      <c r="J7479">
        <v>0</v>
      </c>
      <c r="K7479">
        <v>0</v>
      </c>
      <c r="M7479">
        <f t="shared" si="613"/>
        <v>0</v>
      </c>
    </row>
    <row r="7480" spans="1:13" x14ac:dyDescent="0.25">
      <c r="A7480">
        <v>14</v>
      </c>
      <c r="B7480">
        <v>161</v>
      </c>
      <c r="C7480">
        <f t="shared" si="609"/>
        <v>0</v>
      </c>
      <c r="D7480">
        <f t="shared" si="610"/>
        <v>1</v>
      </c>
      <c r="G7480" s="1"/>
      <c r="H7480" s="1">
        <f t="shared" si="611"/>
        <v>0</v>
      </c>
      <c r="I7480" s="1">
        <f t="shared" si="612"/>
        <v>0</v>
      </c>
      <c r="J7480">
        <v>0</v>
      </c>
      <c r="K7480">
        <v>0</v>
      </c>
      <c r="M7480">
        <f t="shared" si="613"/>
        <v>1</v>
      </c>
    </row>
    <row r="7481" spans="1:13" x14ac:dyDescent="0.25">
      <c r="A7481">
        <v>233</v>
      </c>
      <c r="B7481">
        <v>236</v>
      </c>
      <c r="C7481">
        <f t="shared" si="609"/>
        <v>0</v>
      </c>
      <c r="D7481">
        <f t="shared" si="610"/>
        <v>1</v>
      </c>
      <c r="G7481" s="1"/>
      <c r="H7481" s="1">
        <f t="shared" si="611"/>
        <v>0</v>
      </c>
      <c r="I7481" s="1">
        <f t="shared" si="612"/>
        <v>0</v>
      </c>
      <c r="J7481">
        <v>0</v>
      </c>
      <c r="K7481">
        <v>0</v>
      </c>
      <c r="M7481">
        <f t="shared" si="613"/>
        <v>1</v>
      </c>
    </row>
    <row r="7482" spans="1:13" x14ac:dyDescent="0.25">
      <c r="A7482">
        <v>5</v>
      </c>
      <c r="B7482">
        <v>145</v>
      </c>
      <c r="C7482">
        <f t="shared" si="609"/>
        <v>0</v>
      </c>
      <c r="D7482">
        <f t="shared" si="610"/>
        <v>0</v>
      </c>
      <c r="G7482" s="1"/>
      <c r="H7482" s="1">
        <f t="shared" si="611"/>
        <v>0</v>
      </c>
      <c r="I7482" s="1">
        <f t="shared" si="612"/>
        <v>0</v>
      </c>
      <c r="J7482">
        <v>0</v>
      </c>
      <c r="K7482">
        <v>0</v>
      </c>
      <c r="M7482">
        <f t="shared" si="613"/>
        <v>0</v>
      </c>
    </row>
    <row r="7483" spans="1:13" x14ac:dyDescent="0.25">
      <c r="A7483">
        <v>312</v>
      </c>
      <c r="B7483">
        <v>153</v>
      </c>
      <c r="C7483">
        <f t="shared" si="609"/>
        <v>0</v>
      </c>
      <c r="D7483">
        <f t="shared" si="610"/>
        <v>1</v>
      </c>
      <c r="G7483" s="1"/>
      <c r="H7483" s="1">
        <f t="shared" si="611"/>
        <v>0</v>
      </c>
      <c r="I7483" s="1">
        <f t="shared" si="612"/>
        <v>0</v>
      </c>
      <c r="J7483">
        <v>0</v>
      </c>
      <c r="K7483">
        <v>0</v>
      </c>
      <c r="M7483">
        <f t="shared" si="613"/>
        <v>1</v>
      </c>
    </row>
    <row r="7484" spans="1:13" x14ac:dyDescent="0.25">
      <c r="A7484">
        <v>64</v>
      </c>
      <c r="B7484">
        <v>292</v>
      </c>
      <c r="C7484">
        <f t="shared" si="609"/>
        <v>0</v>
      </c>
      <c r="D7484">
        <f t="shared" si="610"/>
        <v>1</v>
      </c>
      <c r="G7484" s="1"/>
      <c r="H7484" s="1">
        <f t="shared" si="611"/>
        <v>0</v>
      </c>
      <c r="I7484" s="1">
        <f t="shared" si="612"/>
        <v>0</v>
      </c>
      <c r="J7484">
        <v>0</v>
      </c>
      <c r="K7484">
        <v>0</v>
      </c>
      <c r="M7484">
        <f t="shared" si="613"/>
        <v>1</v>
      </c>
    </row>
    <row r="7485" spans="1:13" x14ac:dyDescent="0.25">
      <c r="A7485">
        <v>90</v>
      </c>
      <c r="B7485">
        <v>353</v>
      </c>
      <c r="C7485">
        <f t="shared" si="609"/>
        <v>0</v>
      </c>
      <c r="D7485">
        <f t="shared" si="610"/>
        <v>1</v>
      </c>
      <c r="G7485" s="1"/>
      <c r="H7485" s="1">
        <f t="shared" si="611"/>
        <v>0</v>
      </c>
      <c r="I7485" s="1">
        <f t="shared" si="612"/>
        <v>0</v>
      </c>
      <c r="J7485">
        <v>0</v>
      </c>
      <c r="K7485">
        <v>0</v>
      </c>
      <c r="M7485">
        <f t="shared" si="613"/>
        <v>1</v>
      </c>
    </row>
    <row r="7486" spans="1:13" x14ac:dyDescent="0.25">
      <c r="A7486">
        <v>244</v>
      </c>
      <c r="B7486">
        <v>290</v>
      </c>
      <c r="C7486">
        <f t="shared" si="609"/>
        <v>0</v>
      </c>
      <c r="D7486">
        <f t="shared" si="610"/>
        <v>1</v>
      </c>
      <c r="G7486" s="1"/>
      <c r="H7486" s="1">
        <f t="shared" si="611"/>
        <v>0</v>
      </c>
      <c r="I7486" s="1">
        <f t="shared" si="612"/>
        <v>0</v>
      </c>
      <c r="J7486">
        <v>0</v>
      </c>
      <c r="K7486">
        <v>0</v>
      </c>
      <c r="M7486">
        <f t="shared" si="613"/>
        <v>1</v>
      </c>
    </row>
    <row r="7487" spans="1:13" x14ac:dyDescent="0.25">
      <c r="A7487">
        <v>29</v>
      </c>
      <c r="B7487">
        <v>281</v>
      </c>
      <c r="C7487">
        <f t="shared" si="609"/>
        <v>0</v>
      </c>
      <c r="D7487">
        <f t="shared" si="610"/>
        <v>1</v>
      </c>
      <c r="G7487" s="1"/>
      <c r="H7487" s="1">
        <f t="shared" si="611"/>
        <v>0</v>
      </c>
      <c r="I7487" s="1">
        <f t="shared" si="612"/>
        <v>0</v>
      </c>
      <c r="J7487">
        <v>0</v>
      </c>
      <c r="K7487">
        <v>0</v>
      </c>
      <c r="M7487">
        <f t="shared" si="613"/>
        <v>1</v>
      </c>
    </row>
    <row r="7488" spans="1:13" x14ac:dyDescent="0.25">
      <c r="A7488">
        <v>190</v>
      </c>
      <c r="B7488">
        <v>398</v>
      </c>
      <c r="C7488">
        <f t="shared" si="609"/>
        <v>0</v>
      </c>
      <c r="D7488">
        <f t="shared" si="610"/>
        <v>1</v>
      </c>
      <c r="G7488" s="1"/>
      <c r="H7488" s="1">
        <f t="shared" si="611"/>
        <v>0</v>
      </c>
      <c r="I7488" s="1">
        <f t="shared" si="612"/>
        <v>0</v>
      </c>
      <c r="J7488">
        <v>0</v>
      </c>
      <c r="K7488">
        <v>0</v>
      </c>
      <c r="M7488">
        <f t="shared" si="613"/>
        <v>1</v>
      </c>
    </row>
    <row r="7489" spans="1:13" x14ac:dyDescent="0.25">
      <c r="A7489">
        <v>199</v>
      </c>
      <c r="B7489">
        <v>280</v>
      </c>
      <c r="C7489">
        <f t="shared" si="609"/>
        <v>0</v>
      </c>
      <c r="D7489">
        <f t="shared" si="610"/>
        <v>1</v>
      </c>
      <c r="G7489" s="1"/>
      <c r="H7489" s="1">
        <f t="shared" si="611"/>
        <v>0</v>
      </c>
      <c r="I7489" s="1">
        <f t="shared" si="612"/>
        <v>0</v>
      </c>
      <c r="J7489">
        <v>0</v>
      </c>
      <c r="K7489">
        <v>0</v>
      </c>
      <c r="M7489">
        <f t="shared" si="613"/>
        <v>1</v>
      </c>
    </row>
    <row r="7490" spans="1:13" x14ac:dyDescent="0.25">
      <c r="A7490">
        <v>254</v>
      </c>
      <c r="B7490">
        <v>108</v>
      </c>
      <c r="C7490">
        <f t="shared" ref="C7490:C7553" si="614">IF((A7490-200)^2+(B7490-200)^2=200*200,1,0)</f>
        <v>0</v>
      </c>
      <c r="D7490">
        <f t="shared" ref="D7490:D7553" si="615">IF((A7490-200)^2+(B7490-200)^2&lt;200*200,1,0)</f>
        <v>1</v>
      </c>
      <c r="G7490" s="1"/>
      <c r="H7490" s="1">
        <f t="shared" ref="H7490:H7553" si="616">A7490*C7490</f>
        <v>0</v>
      </c>
      <c r="I7490" s="1">
        <f t="shared" ref="I7490:I7553" si="617">B7490*C7490</f>
        <v>0</v>
      </c>
      <c r="J7490">
        <v>0</v>
      </c>
      <c r="K7490">
        <v>0</v>
      </c>
      <c r="M7490">
        <f t="shared" si="613"/>
        <v>1</v>
      </c>
    </row>
    <row r="7491" spans="1:13" x14ac:dyDescent="0.25">
      <c r="A7491">
        <v>318</v>
      </c>
      <c r="B7491">
        <v>152</v>
      </c>
      <c r="C7491">
        <f t="shared" si="614"/>
        <v>0</v>
      </c>
      <c r="D7491">
        <f t="shared" si="615"/>
        <v>1</v>
      </c>
      <c r="G7491" s="1"/>
      <c r="H7491" s="1">
        <f t="shared" si="616"/>
        <v>0</v>
      </c>
      <c r="I7491" s="1">
        <f t="shared" si="617"/>
        <v>0</v>
      </c>
      <c r="J7491">
        <v>0</v>
      </c>
      <c r="K7491">
        <v>0</v>
      </c>
      <c r="M7491">
        <f t="shared" ref="M7491:M7554" si="618">C7491+D7491</f>
        <v>1</v>
      </c>
    </row>
    <row r="7492" spans="1:13" x14ac:dyDescent="0.25">
      <c r="A7492">
        <v>353</v>
      </c>
      <c r="B7492">
        <v>184</v>
      </c>
      <c r="C7492">
        <f t="shared" si="614"/>
        <v>0</v>
      </c>
      <c r="D7492">
        <f t="shared" si="615"/>
        <v>1</v>
      </c>
      <c r="G7492" s="1"/>
      <c r="H7492" s="1">
        <f t="shared" si="616"/>
        <v>0</v>
      </c>
      <c r="I7492" s="1">
        <f t="shared" si="617"/>
        <v>0</v>
      </c>
      <c r="J7492">
        <v>0</v>
      </c>
      <c r="K7492">
        <v>0</v>
      </c>
      <c r="M7492">
        <f t="shared" si="618"/>
        <v>1</v>
      </c>
    </row>
    <row r="7493" spans="1:13" x14ac:dyDescent="0.25">
      <c r="A7493">
        <v>135</v>
      </c>
      <c r="B7493">
        <v>377</v>
      </c>
      <c r="C7493">
        <f t="shared" si="614"/>
        <v>0</v>
      </c>
      <c r="D7493">
        <f t="shared" si="615"/>
        <v>1</v>
      </c>
      <c r="G7493" s="1"/>
      <c r="H7493" s="1">
        <f t="shared" si="616"/>
        <v>0</v>
      </c>
      <c r="I7493" s="1">
        <f t="shared" si="617"/>
        <v>0</v>
      </c>
      <c r="J7493">
        <v>0</v>
      </c>
      <c r="K7493">
        <v>0</v>
      </c>
      <c r="M7493">
        <f t="shared" si="618"/>
        <v>1</v>
      </c>
    </row>
    <row r="7494" spans="1:13" x14ac:dyDescent="0.25">
      <c r="A7494">
        <v>43</v>
      </c>
      <c r="B7494">
        <v>348</v>
      </c>
      <c r="C7494">
        <f t="shared" si="614"/>
        <v>0</v>
      </c>
      <c r="D7494">
        <f t="shared" si="615"/>
        <v>0</v>
      </c>
      <c r="G7494" s="1"/>
      <c r="H7494" s="1">
        <f t="shared" si="616"/>
        <v>0</v>
      </c>
      <c r="I7494" s="1">
        <f t="shared" si="617"/>
        <v>0</v>
      </c>
      <c r="J7494">
        <v>0</v>
      </c>
      <c r="K7494">
        <v>0</v>
      </c>
      <c r="M7494">
        <f t="shared" si="618"/>
        <v>0</v>
      </c>
    </row>
    <row r="7495" spans="1:13" x14ac:dyDescent="0.25">
      <c r="A7495">
        <v>250</v>
      </c>
      <c r="B7495">
        <v>55</v>
      </c>
      <c r="C7495">
        <f t="shared" si="614"/>
        <v>0</v>
      </c>
      <c r="D7495">
        <f t="shared" si="615"/>
        <v>1</v>
      </c>
      <c r="G7495" s="1"/>
      <c r="H7495" s="1">
        <f t="shared" si="616"/>
        <v>0</v>
      </c>
      <c r="I7495" s="1">
        <f t="shared" si="617"/>
        <v>0</v>
      </c>
      <c r="J7495">
        <v>0</v>
      </c>
      <c r="K7495">
        <v>0</v>
      </c>
      <c r="M7495">
        <f t="shared" si="618"/>
        <v>1</v>
      </c>
    </row>
    <row r="7496" spans="1:13" x14ac:dyDescent="0.25">
      <c r="A7496">
        <v>262</v>
      </c>
      <c r="B7496">
        <v>225</v>
      </c>
      <c r="C7496">
        <f t="shared" si="614"/>
        <v>0</v>
      </c>
      <c r="D7496">
        <f t="shared" si="615"/>
        <v>1</v>
      </c>
      <c r="G7496" s="1"/>
      <c r="H7496" s="1">
        <f t="shared" si="616"/>
        <v>0</v>
      </c>
      <c r="I7496" s="1">
        <f t="shared" si="617"/>
        <v>0</v>
      </c>
      <c r="J7496">
        <v>0</v>
      </c>
      <c r="K7496">
        <v>0</v>
      </c>
      <c r="M7496">
        <f t="shared" si="618"/>
        <v>1</v>
      </c>
    </row>
    <row r="7497" spans="1:13" x14ac:dyDescent="0.25">
      <c r="A7497">
        <v>178</v>
      </c>
      <c r="B7497">
        <v>245</v>
      </c>
      <c r="C7497">
        <f t="shared" si="614"/>
        <v>0</v>
      </c>
      <c r="D7497">
        <f t="shared" si="615"/>
        <v>1</v>
      </c>
      <c r="G7497" s="1"/>
      <c r="H7497" s="1">
        <f t="shared" si="616"/>
        <v>0</v>
      </c>
      <c r="I7497" s="1">
        <f t="shared" si="617"/>
        <v>0</v>
      </c>
      <c r="J7497">
        <v>0</v>
      </c>
      <c r="K7497">
        <v>0</v>
      </c>
      <c r="M7497">
        <f t="shared" si="618"/>
        <v>1</v>
      </c>
    </row>
    <row r="7498" spans="1:13" x14ac:dyDescent="0.25">
      <c r="A7498">
        <v>44</v>
      </c>
      <c r="B7498">
        <v>140</v>
      </c>
      <c r="C7498">
        <f t="shared" si="614"/>
        <v>0</v>
      </c>
      <c r="D7498">
        <f t="shared" si="615"/>
        <v>1</v>
      </c>
      <c r="G7498" s="1"/>
      <c r="H7498" s="1">
        <f t="shared" si="616"/>
        <v>0</v>
      </c>
      <c r="I7498" s="1">
        <f t="shared" si="617"/>
        <v>0</v>
      </c>
      <c r="J7498">
        <v>0</v>
      </c>
      <c r="K7498">
        <v>0</v>
      </c>
      <c r="M7498">
        <f t="shared" si="618"/>
        <v>1</v>
      </c>
    </row>
    <row r="7499" spans="1:13" x14ac:dyDescent="0.25">
      <c r="A7499">
        <v>106</v>
      </c>
      <c r="B7499">
        <v>341</v>
      </c>
      <c r="C7499">
        <f t="shared" si="614"/>
        <v>0</v>
      </c>
      <c r="D7499">
        <f t="shared" si="615"/>
        <v>1</v>
      </c>
      <c r="G7499" s="1"/>
      <c r="H7499" s="1">
        <f t="shared" si="616"/>
        <v>0</v>
      </c>
      <c r="I7499" s="1">
        <f t="shared" si="617"/>
        <v>0</v>
      </c>
      <c r="J7499">
        <v>0</v>
      </c>
      <c r="K7499">
        <v>0</v>
      </c>
      <c r="M7499">
        <f t="shared" si="618"/>
        <v>1</v>
      </c>
    </row>
    <row r="7500" spans="1:13" x14ac:dyDescent="0.25">
      <c r="A7500">
        <v>44</v>
      </c>
      <c r="B7500">
        <v>43</v>
      </c>
      <c r="C7500">
        <f t="shared" si="614"/>
        <v>0</v>
      </c>
      <c r="D7500">
        <f t="shared" si="615"/>
        <v>0</v>
      </c>
      <c r="G7500" s="1"/>
      <c r="H7500" s="1">
        <f t="shared" si="616"/>
        <v>0</v>
      </c>
      <c r="I7500" s="1">
        <f t="shared" si="617"/>
        <v>0</v>
      </c>
      <c r="J7500">
        <v>0</v>
      </c>
      <c r="K7500">
        <v>0</v>
      </c>
      <c r="M7500">
        <f t="shared" si="618"/>
        <v>0</v>
      </c>
    </row>
    <row r="7501" spans="1:13" x14ac:dyDescent="0.25">
      <c r="A7501">
        <v>105</v>
      </c>
      <c r="B7501">
        <v>224</v>
      </c>
      <c r="C7501">
        <f t="shared" si="614"/>
        <v>0</v>
      </c>
      <c r="D7501">
        <f t="shared" si="615"/>
        <v>1</v>
      </c>
      <c r="G7501" s="1"/>
      <c r="H7501" s="1">
        <f t="shared" si="616"/>
        <v>0</v>
      </c>
      <c r="I7501" s="1">
        <f t="shared" si="617"/>
        <v>0</v>
      </c>
      <c r="J7501">
        <v>0</v>
      </c>
      <c r="K7501">
        <v>0</v>
      </c>
      <c r="M7501">
        <f t="shared" si="618"/>
        <v>1</v>
      </c>
    </row>
    <row r="7502" spans="1:13" x14ac:dyDescent="0.25">
      <c r="A7502">
        <v>228</v>
      </c>
      <c r="B7502">
        <v>329</v>
      </c>
      <c r="C7502">
        <f t="shared" si="614"/>
        <v>0</v>
      </c>
      <c r="D7502">
        <f t="shared" si="615"/>
        <v>1</v>
      </c>
      <c r="G7502" s="1"/>
      <c r="H7502" s="1">
        <f t="shared" si="616"/>
        <v>0</v>
      </c>
      <c r="I7502" s="1">
        <f t="shared" si="617"/>
        <v>0</v>
      </c>
      <c r="J7502">
        <v>0</v>
      </c>
      <c r="K7502">
        <v>0</v>
      </c>
      <c r="M7502">
        <f t="shared" si="618"/>
        <v>1</v>
      </c>
    </row>
    <row r="7503" spans="1:13" x14ac:dyDescent="0.25">
      <c r="A7503">
        <v>155</v>
      </c>
      <c r="B7503">
        <v>101</v>
      </c>
      <c r="C7503">
        <f t="shared" si="614"/>
        <v>0</v>
      </c>
      <c r="D7503">
        <f t="shared" si="615"/>
        <v>1</v>
      </c>
      <c r="G7503" s="1"/>
      <c r="H7503" s="1">
        <f t="shared" si="616"/>
        <v>0</v>
      </c>
      <c r="I7503" s="1">
        <f t="shared" si="617"/>
        <v>0</v>
      </c>
      <c r="J7503">
        <v>0</v>
      </c>
      <c r="K7503">
        <v>0</v>
      </c>
      <c r="M7503">
        <f t="shared" si="618"/>
        <v>1</v>
      </c>
    </row>
    <row r="7504" spans="1:13" x14ac:dyDescent="0.25">
      <c r="A7504">
        <v>369</v>
      </c>
      <c r="B7504">
        <v>360</v>
      </c>
      <c r="C7504">
        <f t="shared" si="614"/>
        <v>0</v>
      </c>
      <c r="D7504">
        <f t="shared" si="615"/>
        <v>0</v>
      </c>
      <c r="G7504" s="1"/>
      <c r="H7504" s="1">
        <f t="shared" si="616"/>
        <v>0</v>
      </c>
      <c r="I7504" s="1">
        <f t="shared" si="617"/>
        <v>0</v>
      </c>
      <c r="J7504">
        <v>0</v>
      </c>
      <c r="K7504">
        <v>0</v>
      </c>
      <c r="M7504">
        <f t="shared" si="618"/>
        <v>0</v>
      </c>
    </row>
    <row r="7505" spans="1:13" x14ac:dyDescent="0.25">
      <c r="A7505">
        <v>128</v>
      </c>
      <c r="B7505">
        <v>353</v>
      </c>
      <c r="C7505">
        <f t="shared" si="614"/>
        <v>0</v>
      </c>
      <c r="D7505">
        <f t="shared" si="615"/>
        <v>1</v>
      </c>
      <c r="G7505" s="1"/>
      <c r="H7505" s="1">
        <f t="shared" si="616"/>
        <v>0</v>
      </c>
      <c r="I7505" s="1">
        <f t="shared" si="617"/>
        <v>0</v>
      </c>
      <c r="J7505">
        <v>0</v>
      </c>
      <c r="K7505">
        <v>0</v>
      </c>
      <c r="M7505">
        <f t="shared" si="618"/>
        <v>1</v>
      </c>
    </row>
    <row r="7506" spans="1:13" x14ac:dyDescent="0.25">
      <c r="A7506">
        <v>288</v>
      </c>
      <c r="B7506">
        <v>353</v>
      </c>
      <c r="C7506">
        <f t="shared" si="614"/>
        <v>0</v>
      </c>
      <c r="D7506">
        <f t="shared" si="615"/>
        <v>1</v>
      </c>
      <c r="G7506" s="1"/>
      <c r="H7506" s="1">
        <f t="shared" si="616"/>
        <v>0</v>
      </c>
      <c r="I7506" s="1">
        <f t="shared" si="617"/>
        <v>0</v>
      </c>
      <c r="J7506">
        <v>0</v>
      </c>
      <c r="K7506">
        <v>0</v>
      </c>
      <c r="M7506">
        <f t="shared" si="618"/>
        <v>1</v>
      </c>
    </row>
    <row r="7507" spans="1:13" x14ac:dyDescent="0.25">
      <c r="A7507">
        <v>370</v>
      </c>
      <c r="B7507">
        <v>184</v>
      </c>
      <c r="C7507">
        <f t="shared" si="614"/>
        <v>0</v>
      </c>
      <c r="D7507">
        <f t="shared" si="615"/>
        <v>1</v>
      </c>
      <c r="G7507" s="1"/>
      <c r="H7507" s="1">
        <f t="shared" si="616"/>
        <v>0</v>
      </c>
      <c r="I7507" s="1">
        <f t="shared" si="617"/>
        <v>0</v>
      </c>
      <c r="J7507">
        <v>0</v>
      </c>
      <c r="K7507">
        <v>0</v>
      </c>
      <c r="M7507">
        <f t="shared" si="618"/>
        <v>1</v>
      </c>
    </row>
    <row r="7508" spans="1:13" x14ac:dyDescent="0.25">
      <c r="A7508">
        <v>271</v>
      </c>
      <c r="B7508">
        <v>324</v>
      </c>
      <c r="C7508">
        <f t="shared" si="614"/>
        <v>0</v>
      </c>
      <c r="D7508">
        <f t="shared" si="615"/>
        <v>1</v>
      </c>
      <c r="G7508" s="1"/>
      <c r="H7508" s="1">
        <f t="shared" si="616"/>
        <v>0</v>
      </c>
      <c r="I7508" s="1">
        <f t="shared" si="617"/>
        <v>0</v>
      </c>
      <c r="J7508">
        <v>0</v>
      </c>
      <c r="K7508">
        <v>0</v>
      </c>
      <c r="M7508">
        <f t="shared" si="618"/>
        <v>1</v>
      </c>
    </row>
    <row r="7509" spans="1:13" x14ac:dyDescent="0.25">
      <c r="A7509">
        <v>8</v>
      </c>
      <c r="B7509">
        <v>203</v>
      </c>
      <c r="C7509">
        <f t="shared" si="614"/>
        <v>0</v>
      </c>
      <c r="D7509">
        <f t="shared" si="615"/>
        <v>1</v>
      </c>
      <c r="G7509" s="1"/>
      <c r="H7509" s="1">
        <f t="shared" si="616"/>
        <v>0</v>
      </c>
      <c r="I7509" s="1">
        <f t="shared" si="617"/>
        <v>0</v>
      </c>
      <c r="J7509">
        <v>0</v>
      </c>
      <c r="K7509">
        <v>0</v>
      </c>
      <c r="M7509">
        <f t="shared" si="618"/>
        <v>1</v>
      </c>
    </row>
    <row r="7510" spans="1:13" x14ac:dyDescent="0.25">
      <c r="A7510">
        <v>366</v>
      </c>
      <c r="B7510">
        <v>18</v>
      </c>
      <c r="C7510">
        <f t="shared" si="614"/>
        <v>0</v>
      </c>
      <c r="D7510">
        <f t="shared" si="615"/>
        <v>0</v>
      </c>
      <c r="G7510" s="1"/>
      <c r="H7510" s="1">
        <f t="shared" si="616"/>
        <v>0</v>
      </c>
      <c r="I7510" s="1">
        <f t="shared" si="617"/>
        <v>0</v>
      </c>
      <c r="J7510">
        <v>0</v>
      </c>
      <c r="K7510">
        <v>0</v>
      </c>
      <c r="M7510">
        <f t="shared" si="618"/>
        <v>0</v>
      </c>
    </row>
    <row r="7511" spans="1:13" x14ac:dyDescent="0.25">
      <c r="A7511">
        <v>325</v>
      </c>
      <c r="B7511">
        <v>181</v>
      </c>
      <c r="C7511">
        <f t="shared" si="614"/>
        <v>0</v>
      </c>
      <c r="D7511">
        <f t="shared" si="615"/>
        <v>1</v>
      </c>
      <c r="G7511" s="1"/>
      <c r="H7511" s="1">
        <f t="shared" si="616"/>
        <v>0</v>
      </c>
      <c r="I7511" s="1">
        <f t="shared" si="617"/>
        <v>0</v>
      </c>
      <c r="J7511">
        <v>0</v>
      </c>
      <c r="K7511">
        <v>0</v>
      </c>
      <c r="M7511">
        <f t="shared" si="618"/>
        <v>1</v>
      </c>
    </row>
    <row r="7512" spans="1:13" x14ac:dyDescent="0.25">
      <c r="A7512">
        <v>209</v>
      </c>
      <c r="B7512">
        <v>233</v>
      </c>
      <c r="C7512">
        <f t="shared" si="614"/>
        <v>0</v>
      </c>
      <c r="D7512">
        <f t="shared" si="615"/>
        <v>1</v>
      </c>
      <c r="G7512" s="1"/>
      <c r="H7512" s="1">
        <f t="shared" si="616"/>
        <v>0</v>
      </c>
      <c r="I7512" s="1">
        <f t="shared" si="617"/>
        <v>0</v>
      </c>
      <c r="J7512">
        <v>0</v>
      </c>
      <c r="K7512">
        <v>0</v>
      </c>
      <c r="M7512">
        <f t="shared" si="618"/>
        <v>1</v>
      </c>
    </row>
    <row r="7513" spans="1:13" x14ac:dyDescent="0.25">
      <c r="A7513">
        <v>279</v>
      </c>
      <c r="B7513">
        <v>19</v>
      </c>
      <c r="C7513">
        <f t="shared" si="614"/>
        <v>0</v>
      </c>
      <c r="D7513">
        <f t="shared" si="615"/>
        <v>1</v>
      </c>
      <c r="G7513" s="1"/>
      <c r="H7513" s="1">
        <f t="shared" si="616"/>
        <v>0</v>
      </c>
      <c r="I7513" s="1">
        <f t="shared" si="617"/>
        <v>0</v>
      </c>
      <c r="J7513">
        <v>0</v>
      </c>
      <c r="K7513">
        <v>0</v>
      </c>
      <c r="M7513">
        <f t="shared" si="618"/>
        <v>1</v>
      </c>
    </row>
    <row r="7514" spans="1:13" x14ac:dyDescent="0.25">
      <c r="A7514">
        <v>339</v>
      </c>
      <c r="B7514">
        <v>110</v>
      </c>
      <c r="C7514">
        <f t="shared" si="614"/>
        <v>0</v>
      </c>
      <c r="D7514">
        <f t="shared" si="615"/>
        <v>1</v>
      </c>
      <c r="G7514" s="1"/>
      <c r="H7514" s="1">
        <f t="shared" si="616"/>
        <v>0</v>
      </c>
      <c r="I7514" s="1">
        <f t="shared" si="617"/>
        <v>0</v>
      </c>
      <c r="J7514">
        <v>0</v>
      </c>
      <c r="K7514">
        <v>0</v>
      </c>
      <c r="M7514">
        <f t="shared" si="618"/>
        <v>1</v>
      </c>
    </row>
    <row r="7515" spans="1:13" x14ac:dyDescent="0.25">
      <c r="A7515">
        <v>20</v>
      </c>
      <c r="B7515">
        <v>399</v>
      </c>
      <c r="C7515">
        <f t="shared" si="614"/>
        <v>0</v>
      </c>
      <c r="D7515">
        <f t="shared" si="615"/>
        <v>0</v>
      </c>
      <c r="G7515" s="1"/>
      <c r="H7515" s="1">
        <f t="shared" si="616"/>
        <v>0</v>
      </c>
      <c r="I7515" s="1">
        <f t="shared" si="617"/>
        <v>0</v>
      </c>
      <c r="J7515">
        <v>0</v>
      </c>
      <c r="K7515">
        <v>0</v>
      </c>
      <c r="M7515">
        <f t="shared" si="618"/>
        <v>0</v>
      </c>
    </row>
    <row r="7516" spans="1:13" x14ac:dyDescent="0.25">
      <c r="A7516">
        <v>387</v>
      </c>
      <c r="B7516">
        <v>117</v>
      </c>
      <c r="C7516">
        <f t="shared" si="614"/>
        <v>0</v>
      </c>
      <c r="D7516">
        <f t="shared" si="615"/>
        <v>0</v>
      </c>
      <c r="G7516" s="1"/>
      <c r="H7516" s="1">
        <f t="shared" si="616"/>
        <v>0</v>
      </c>
      <c r="I7516" s="1">
        <f t="shared" si="617"/>
        <v>0</v>
      </c>
      <c r="J7516">
        <v>0</v>
      </c>
      <c r="K7516">
        <v>0</v>
      </c>
      <c r="M7516">
        <f t="shared" si="618"/>
        <v>0</v>
      </c>
    </row>
    <row r="7517" spans="1:13" x14ac:dyDescent="0.25">
      <c r="A7517">
        <v>359</v>
      </c>
      <c r="B7517">
        <v>140</v>
      </c>
      <c r="C7517">
        <f t="shared" si="614"/>
        <v>0</v>
      </c>
      <c r="D7517">
        <f t="shared" si="615"/>
        <v>1</v>
      </c>
      <c r="G7517" s="1"/>
      <c r="H7517" s="1">
        <f t="shared" si="616"/>
        <v>0</v>
      </c>
      <c r="I7517" s="1">
        <f t="shared" si="617"/>
        <v>0</v>
      </c>
      <c r="J7517">
        <v>0</v>
      </c>
      <c r="K7517">
        <v>0</v>
      </c>
      <c r="M7517">
        <f t="shared" si="618"/>
        <v>1</v>
      </c>
    </row>
    <row r="7518" spans="1:13" x14ac:dyDescent="0.25">
      <c r="A7518">
        <v>351</v>
      </c>
      <c r="B7518">
        <v>279</v>
      </c>
      <c r="C7518">
        <f t="shared" si="614"/>
        <v>0</v>
      </c>
      <c r="D7518">
        <f t="shared" si="615"/>
        <v>1</v>
      </c>
      <c r="G7518" s="1"/>
      <c r="H7518" s="1">
        <f t="shared" si="616"/>
        <v>0</v>
      </c>
      <c r="I7518" s="1">
        <f t="shared" si="617"/>
        <v>0</v>
      </c>
      <c r="J7518">
        <v>0</v>
      </c>
      <c r="K7518">
        <v>0</v>
      </c>
      <c r="M7518">
        <f t="shared" si="618"/>
        <v>1</v>
      </c>
    </row>
    <row r="7519" spans="1:13" x14ac:dyDescent="0.25">
      <c r="A7519">
        <v>189</v>
      </c>
      <c r="B7519">
        <v>387</v>
      </c>
      <c r="C7519">
        <f t="shared" si="614"/>
        <v>0</v>
      </c>
      <c r="D7519">
        <f t="shared" si="615"/>
        <v>1</v>
      </c>
      <c r="G7519" s="1"/>
      <c r="H7519" s="1">
        <f t="shared" si="616"/>
        <v>0</v>
      </c>
      <c r="I7519" s="1">
        <f t="shared" si="617"/>
        <v>0</v>
      </c>
      <c r="J7519">
        <v>0</v>
      </c>
      <c r="K7519">
        <v>0</v>
      </c>
      <c r="M7519">
        <f t="shared" si="618"/>
        <v>1</v>
      </c>
    </row>
    <row r="7520" spans="1:13" x14ac:dyDescent="0.25">
      <c r="A7520">
        <v>16</v>
      </c>
      <c r="B7520">
        <v>361</v>
      </c>
      <c r="C7520">
        <f t="shared" si="614"/>
        <v>0</v>
      </c>
      <c r="D7520">
        <f t="shared" si="615"/>
        <v>0</v>
      </c>
      <c r="G7520" s="1"/>
      <c r="H7520" s="1">
        <f t="shared" si="616"/>
        <v>0</v>
      </c>
      <c r="I7520" s="1">
        <f t="shared" si="617"/>
        <v>0</v>
      </c>
      <c r="J7520">
        <v>0</v>
      </c>
      <c r="K7520">
        <v>0</v>
      </c>
      <c r="M7520">
        <f t="shared" si="618"/>
        <v>0</v>
      </c>
    </row>
    <row r="7521" spans="1:13" x14ac:dyDescent="0.25">
      <c r="A7521">
        <v>84</v>
      </c>
      <c r="B7521">
        <v>391</v>
      </c>
      <c r="C7521">
        <f t="shared" si="614"/>
        <v>0</v>
      </c>
      <c r="D7521">
        <f t="shared" si="615"/>
        <v>0</v>
      </c>
      <c r="G7521" s="1"/>
      <c r="H7521" s="1">
        <f t="shared" si="616"/>
        <v>0</v>
      </c>
      <c r="I7521" s="1">
        <f t="shared" si="617"/>
        <v>0</v>
      </c>
      <c r="J7521">
        <v>0</v>
      </c>
      <c r="K7521">
        <v>0</v>
      </c>
      <c r="M7521">
        <f t="shared" si="618"/>
        <v>0</v>
      </c>
    </row>
    <row r="7522" spans="1:13" x14ac:dyDescent="0.25">
      <c r="A7522">
        <v>289</v>
      </c>
      <c r="B7522">
        <v>141</v>
      </c>
      <c r="C7522">
        <f t="shared" si="614"/>
        <v>0</v>
      </c>
      <c r="D7522">
        <f t="shared" si="615"/>
        <v>1</v>
      </c>
      <c r="G7522" s="1"/>
      <c r="H7522" s="1">
        <f t="shared" si="616"/>
        <v>0</v>
      </c>
      <c r="I7522" s="1">
        <f t="shared" si="617"/>
        <v>0</v>
      </c>
      <c r="J7522">
        <v>0</v>
      </c>
      <c r="K7522">
        <v>0</v>
      </c>
      <c r="M7522">
        <f t="shared" si="618"/>
        <v>1</v>
      </c>
    </row>
    <row r="7523" spans="1:13" x14ac:dyDescent="0.25">
      <c r="A7523">
        <v>296</v>
      </c>
      <c r="B7523">
        <v>292</v>
      </c>
      <c r="C7523">
        <f t="shared" si="614"/>
        <v>0</v>
      </c>
      <c r="D7523">
        <f t="shared" si="615"/>
        <v>1</v>
      </c>
      <c r="G7523" s="1"/>
      <c r="H7523" s="1">
        <f t="shared" si="616"/>
        <v>0</v>
      </c>
      <c r="I7523" s="1">
        <f t="shared" si="617"/>
        <v>0</v>
      </c>
      <c r="J7523">
        <v>0</v>
      </c>
      <c r="K7523">
        <v>0</v>
      </c>
      <c r="M7523">
        <f t="shared" si="618"/>
        <v>1</v>
      </c>
    </row>
    <row r="7524" spans="1:13" x14ac:dyDescent="0.25">
      <c r="A7524">
        <v>51</v>
      </c>
      <c r="B7524">
        <v>382</v>
      </c>
      <c r="C7524">
        <f t="shared" si="614"/>
        <v>0</v>
      </c>
      <c r="D7524">
        <f t="shared" si="615"/>
        <v>0</v>
      </c>
      <c r="G7524" s="1"/>
      <c r="H7524" s="1">
        <f t="shared" si="616"/>
        <v>0</v>
      </c>
      <c r="I7524" s="1">
        <f t="shared" si="617"/>
        <v>0</v>
      </c>
      <c r="J7524">
        <v>0</v>
      </c>
      <c r="K7524">
        <v>0</v>
      </c>
      <c r="M7524">
        <f t="shared" si="618"/>
        <v>0</v>
      </c>
    </row>
    <row r="7525" spans="1:13" x14ac:dyDescent="0.25">
      <c r="A7525">
        <v>192</v>
      </c>
      <c r="B7525">
        <v>399</v>
      </c>
      <c r="C7525">
        <f t="shared" si="614"/>
        <v>0</v>
      </c>
      <c r="D7525">
        <f t="shared" si="615"/>
        <v>1</v>
      </c>
      <c r="G7525" s="1"/>
      <c r="H7525" s="1">
        <f t="shared" si="616"/>
        <v>0</v>
      </c>
      <c r="I7525" s="1">
        <f t="shared" si="617"/>
        <v>0</v>
      </c>
      <c r="J7525">
        <v>0</v>
      </c>
      <c r="K7525">
        <v>0</v>
      </c>
      <c r="M7525">
        <f t="shared" si="618"/>
        <v>1</v>
      </c>
    </row>
    <row r="7526" spans="1:13" x14ac:dyDescent="0.25">
      <c r="A7526">
        <v>27</v>
      </c>
      <c r="B7526">
        <v>392</v>
      </c>
      <c r="C7526">
        <f t="shared" si="614"/>
        <v>0</v>
      </c>
      <c r="D7526">
        <f t="shared" si="615"/>
        <v>0</v>
      </c>
      <c r="G7526" s="1"/>
      <c r="H7526" s="1">
        <f t="shared" si="616"/>
        <v>0</v>
      </c>
      <c r="I7526" s="1">
        <f t="shared" si="617"/>
        <v>0</v>
      </c>
      <c r="J7526">
        <v>0</v>
      </c>
      <c r="K7526">
        <v>0</v>
      </c>
      <c r="M7526">
        <f t="shared" si="618"/>
        <v>0</v>
      </c>
    </row>
    <row r="7527" spans="1:13" x14ac:dyDescent="0.25">
      <c r="A7527">
        <v>323</v>
      </c>
      <c r="B7527">
        <v>32</v>
      </c>
      <c r="C7527">
        <f t="shared" si="614"/>
        <v>0</v>
      </c>
      <c r="D7527">
        <f t="shared" si="615"/>
        <v>0</v>
      </c>
      <c r="G7527" s="1"/>
      <c r="H7527" s="1">
        <f t="shared" si="616"/>
        <v>0</v>
      </c>
      <c r="I7527" s="1">
        <f t="shared" si="617"/>
        <v>0</v>
      </c>
      <c r="J7527">
        <v>0</v>
      </c>
      <c r="K7527">
        <v>0</v>
      </c>
      <c r="M7527">
        <f t="shared" si="618"/>
        <v>0</v>
      </c>
    </row>
    <row r="7528" spans="1:13" x14ac:dyDescent="0.25">
      <c r="A7528">
        <v>249</v>
      </c>
      <c r="B7528">
        <v>71</v>
      </c>
      <c r="C7528">
        <f t="shared" si="614"/>
        <v>0</v>
      </c>
      <c r="D7528">
        <f t="shared" si="615"/>
        <v>1</v>
      </c>
      <c r="G7528" s="1"/>
      <c r="H7528" s="1">
        <f t="shared" si="616"/>
        <v>0</v>
      </c>
      <c r="I7528" s="1">
        <f t="shared" si="617"/>
        <v>0</v>
      </c>
      <c r="J7528">
        <v>0</v>
      </c>
      <c r="K7528">
        <v>0</v>
      </c>
      <c r="M7528">
        <f t="shared" si="618"/>
        <v>1</v>
      </c>
    </row>
    <row r="7529" spans="1:13" x14ac:dyDescent="0.25">
      <c r="A7529">
        <v>300</v>
      </c>
      <c r="B7529">
        <v>400</v>
      </c>
      <c r="C7529">
        <f t="shared" si="614"/>
        <v>0</v>
      </c>
      <c r="D7529">
        <f t="shared" si="615"/>
        <v>0</v>
      </c>
      <c r="G7529" s="1"/>
      <c r="H7529" s="1">
        <f t="shared" si="616"/>
        <v>0</v>
      </c>
      <c r="I7529" s="1">
        <f t="shared" si="617"/>
        <v>0</v>
      </c>
      <c r="J7529">
        <v>0</v>
      </c>
      <c r="K7529">
        <v>0</v>
      </c>
      <c r="M7529">
        <f t="shared" si="618"/>
        <v>0</v>
      </c>
    </row>
    <row r="7530" spans="1:13" x14ac:dyDescent="0.25">
      <c r="A7530">
        <v>210</v>
      </c>
      <c r="B7530">
        <v>149</v>
      </c>
      <c r="C7530">
        <f t="shared" si="614"/>
        <v>0</v>
      </c>
      <c r="D7530">
        <f t="shared" si="615"/>
        <v>1</v>
      </c>
      <c r="G7530" s="1"/>
      <c r="H7530" s="1">
        <f t="shared" si="616"/>
        <v>0</v>
      </c>
      <c r="I7530" s="1">
        <f t="shared" si="617"/>
        <v>0</v>
      </c>
      <c r="J7530">
        <v>0</v>
      </c>
      <c r="K7530">
        <v>0</v>
      </c>
      <c r="M7530">
        <f t="shared" si="618"/>
        <v>1</v>
      </c>
    </row>
    <row r="7531" spans="1:13" x14ac:dyDescent="0.25">
      <c r="A7531">
        <v>374</v>
      </c>
      <c r="B7531">
        <v>256</v>
      </c>
      <c r="C7531">
        <f t="shared" si="614"/>
        <v>0</v>
      </c>
      <c r="D7531">
        <f t="shared" si="615"/>
        <v>1</v>
      </c>
      <c r="G7531" s="1"/>
      <c r="H7531" s="1">
        <f t="shared" si="616"/>
        <v>0</v>
      </c>
      <c r="I7531" s="1">
        <f t="shared" si="617"/>
        <v>0</v>
      </c>
      <c r="J7531">
        <v>0</v>
      </c>
      <c r="K7531">
        <v>0</v>
      </c>
      <c r="M7531">
        <f t="shared" si="618"/>
        <v>1</v>
      </c>
    </row>
    <row r="7532" spans="1:13" x14ac:dyDescent="0.25">
      <c r="A7532">
        <v>170</v>
      </c>
      <c r="B7532">
        <v>100</v>
      </c>
      <c r="C7532">
        <f t="shared" si="614"/>
        <v>0</v>
      </c>
      <c r="D7532">
        <f t="shared" si="615"/>
        <v>1</v>
      </c>
      <c r="G7532" s="1"/>
      <c r="H7532" s="1">
        <f t="shared" si="616"/>
        <v>0</v>
      </c>
      <c r="I7532" s="1">
        <f t="shared" si="617"/>
        <v>0</v>
      </c>
      <c r="J7532">
        <v>0</v>
      </c>
      <c r="K7532">
        <v>0</v>
      </c>
      <c r="M7532">
        <f t="shared" si="618"/>
        <v>1</v>
      </c>
    </row>
    <row r="7533" spans="1:13" x14ac:dyDescent="0.25">
      <c r="A7533">
        <v>9</v>
      </c>
      <c r="B7533">
        <v>293</v>
      </c>
      <c r="C7533">
        <f t="shared" si="614"/>
        <v>0</v>
      </c>
      <c r="D7533">
        <f t="shared" si="615"/>
        <v>0</v>
      </c>
      <c r="G7533" s="1"/>
      <c r="H7533" s="1">
        <f t="shared" si="616"/>
        <v>0</v>
      </c>
      <c r="I7533" s="1">
        <f t="shared" si="617"/>
        <v>0</v>
      </c>
      <c r="J7533">
        <v>0</v>
      </c>
      <c r="K7533">
        <v>0</v>
      </c>
      <c r="M7533">
        <f t="shared" si="618"/>
        <v>0</v>
      </c>
    </row>
    <row r="7534" spans="1:13" x14ac:dyDescent="0.25">
      <c r="A7534">
        <v>337</v>
      </c>
      <c r="B7534">
        <v>154</v>
      </c>
      <c r="C7534">
        <f t="shared" si="614"/>
        <v>0</v>
      </c>
      <c r="D7534">
        <f t="shared" si="615"/>
        <v>1</v>
      </c>
      <c r="G7534" s="1"/>
      <c r="H7534" s="1">
        <f t="shared" si="616"/>
        <v>0</v>
      </c>
      <c r="I7534" s="1">
        <f t="shared" si="617"/>
        <v>0</v>
      </c>
      <c r="J7534">
        <v>0</v>
      </c>
      <c r="K7534">
        <v>0</v>
      </c>
      <c r="M7534">
        <f t="shared" si="618"/>
        <v>1</v>
      </c>
    </row>
    <row r="7535" spans="1:13" x14ac:dyDescent="0.25">
      <c r="A7535">
        <v>104</v>
      </c>
      <c r="B7535">
        <v>320</v>
      </c>
      <c r="C7535">
        <f t="shared" si="614"/>
        <v>0</v>
      </c>
      <c r="D7535">
        <f t="shared" si="615"/>
        <v>1</v>
      </c>
      <c r="G7535" s="1"/>
      <c r="H7535" s="1">
        <f t="shared" si="616"/>
        <v>0</v>
      </c>
      <c r="I7535" s="1">
        <f t="shared" si="617"/>
        <v>0</v>
      </c>
      <c r="J7535">
        <v>0</v>
      </c>
      <c r="K7535">
        <v>0</v>
      </c>
      <c r="M7535">
        <f t="shared" si="618"/>
        <v>1</v>
      </c>
    </row>
    <row r="7536" spans="1:13" x14ac:dyDescent="0.25">
      <c r="A7536">
        <v>160</v>
      </c>
      <c r="B7536">
        <v>117</v>
      </c>
      <c r="C7536">
        <f t="shared" si="614"/>
        <v>0</v>
      </c>
      <c r="D7536">
        <f t="shared" si="615"/>
        <v>1</v>
      </c>
      <c r="G7536" s="1"/>
      <c r="H7536" s="1">
        <f t="shared" si="616"/>
        <v>0</v>
      </c>
      <c r="I7536" s="1">
        <f t="shared" si="617"/>
        <v>0</v>
      </c>
      <c r="J7536">
        <v>0</v>
      </c>
      <c r="K7536">
        <v>0</v>
      </c>
      <c r="M7536">
        <f t="shared" si="618"/>
        <v>1</v>
      </c>
    </row>
    <row r="7537" spans="1:13" x14ac:dyDescent="0.25">
      <c r="A7537">
        <v>94</v>
      </c>
      <c r="B7537">
        <v>334</v>
      </c>
      <c r="C7537">
        <f t="shared" si="614"/>
        <v>0</v>
      </c>
      <c r="D7537">
        <f t="shared" si="615"/>
        <v>1</v>
      </c>
      <c r="G7537" s="1"/>
      <c r="H7537" s="1">
        <f t="shared" si="616"/>
        <v>0</v>
      </c>
      <c r="I7537" s="1">
        <f t="shared" si="617"/>
        <v>0</v>
      </c>
      <c r="J7537">
        <v>0</v>
      </c>
      <c r="K7537">
        <v>0</v>
      </c>
      <c r="M7537">
        <f t="shared" si="618"/>
        <v>1</v>
      </c>
    </row>
    <row r="7538" spans="1:13" x14ac:dyDescent="0.25">
      <c r="A7538">
        <v>394</v>
      </c>
      <c r="B7538">
        <v>361</v>
      </c>
      <c r="C7538">
        <f t="shared" si="614"/>
        <v>0</v>
      </c>
      <c r="D7538">
        <f t="shared" si="615"/>
        <v>0</v>
      </c>
      <c r="G7538" s="1"/>
      <c r="H7538" s="1">
        <f t="shared" si="616"/>
        <v>0</v>
      </c>
      <c r="I7538" s="1">
        <f t="shared" si="617"/>
        <v>0</v>
      </c>
      <c r="J7538">
        <v>0</v>
      </c>
      <c r="K7538">
        <v>0</v>
      </c>
      <c r="M7538">
        <f t="shared" si="618"/>
        <v>0</v>
      </c>
    </row>
    <row r="7539" spans="1:13" x14ac:dyDescent="0.25">
      <c r="A7539">
        <v>399</v>
      </c>
      <c r="B7539">
        <v>330</v>
      </c>
      <c r="C7539">
        <f t="shared" si="614"/>
        <v>0</v>
      </c>
      <c r="D7539">
        <f t="shared" si="615"/>
        <v>0</v>
      </c>
      <c r="G7539" s="1"/>
      <c r="H7539" s="1">
        <f t="shared" si="616"/>
        <v>0</v>
      </c>
      <c r="I7539" s="1">
        <f t="shared" si="617"/>
        <v>0</v>
      </c>
      <c r="J7539">
        <v>0</v>
      </c>
      <c r="K7539">
        <v>0</v>
      </c>
      <c r="M7539">
        <f t="shared" si="618"/>
        <v>0</v>
      </c>
    </row>
    <row r="7540" spans="1:13" x14ac:dyDescent="0.25">
      <c r="A7540">
        <v>346</v>
      </c>
      <c r="B7540">
        <v>306</v>
      </c>
      <c r="C7540">
        <f t="shared" si="614"/>
        <v>0</v>
      </c>
      <c r="D7540">
        <f t="shared" si="615"/>
        <v>1</v>
      </c>
      <c r="G7540" s="1"/>
      <c r="H7540" s="1">
        <f t="shared" si="616"/>
        <v>0</v>
      </c>
      <c r="I7540" s="1">
        <f t="shared" si="617"/>
        <v>0</v>
      </c>
      <c r="J7540">
        <v>0</v>
      </c>
      <c r="K7540">
        <v>0</v>
      </c>
      <c r="M7540">
        <f t="shared" si="618"/>
        <v>1</v>
      </c>
    </row>
    <row r="7541" spans="1:13" x14ac:dyDescent="0.25">
      <c r="A7541">
        <v>101</v>
      </c>
      <c r="B7541">
        <v>398</v>
      </c>
      <c r="C7541">
        <f t="shared" si="614"/>
        <v>0</v>
      </c>
      <c r="D7541">
        <f t="shared" si="615"/>
        <v>0</v>
      </c>
      <c r="G7541" s="1"/>
      <c r="H7541" s="1">
        <f t="shared" si="616"/>
        <v>0</v>
      </c>
      <c r="I7541" s="1">
        <f t="shared" si="617"/>
        <v>0</v>
      </c>
      <c r="J7541">
        <v>0</v>
      </c>
      <c r="K7541">
        <v>0</v>
      </c>
      <c r="M7541">
        <f t="shared" si="618"/>
        <v>0</v>
      </c>
    </row>
    <row r="7542" spans="1:13" x14ac:dyDescent="0.25">
      <c r="A7542">
        <v>151</v>
      </c>
      <c r="B7542">
        <v>199</v>
      </c>
      <c r="C7542">
        <f t="shared" si="614"/>
        <v>0</v>
      </c>
      <c r="D7542">
        <f t="shared" si="615"/>
        <v>1</v>
      </c>
      <c r="G7542" s="1"/>
      <c r="H7542" s="1">
        <f t="shared" si="616"/>
        <v>0</v>
      </c>
      <c r="I7542" s="1">
        <f t="shared" si="617"/>
        <v>0</v>
      </c>
      <c r="J7542">
        <v>0</v>
      </c>
      <c r="K7542">
        <v>0</v>
      </c>
      <c r="M7542">
        <f t="shared" si="618"/>
        <v>1</v>
      </c>
    </row>
    <row r="7543" spans="1:13" x14ac:dyDescent="0.25">
      <c r="A7543">
        <v>150</v>
      </c>
      <c r="B7543">
        <v>261</v>
      </c>
      <c r="C7543">
        <f t="shared" si="614"/>
        <v>0</v>
      </c>
      <c r="D7543">
        <f t="shared" si="615"/>
        <v>1</v>
      </c>
      <c r="G7543" s="1"/>
      <c r="H7543" s="1">
        <f t="shared" si="616"/>
        <v>0</v>
      </c>
      <c r="I7543" s="1">
        <f t="shared" si="617"/>
        <v>0</v>
      </c>
      <c r="J7543">
        <v>0</v>
      </c>
      <c r="K7543">
        <v>0</v>
      </c>
      <c r="M7543">
        <f t="shared" si="618"/>
        <v>1</v>
      </c>
    </row>
    <row r="7544" spans="1:13" x14ac:dyDescent="0.25">
      <c r="A7544">
        <v>380</v>
      </c>
      <c r="B7544">
        <v>54</v>
      </c>
      <c r="C7544">
        <f t="shared" si="614"/>
        <v>0</v>
      </c>
      <c r="D7544">
        <f t="shared" si="615"/>
        <v>0</v>
      </c>
      <c r="G7544" s="1"/>
      <c r="H7544" s="1">
        <f t="shared" si="616"/>
        <v>0</v>
      </c>
      <c r="I7544" s="1">
        <f t="shared" si="617"/>
        <v>0</v>
      </c>
      <c r="J7544">
        <v>0</v>
      </c>
      <c r="K7544">
        <v>0</v>
      </c>
      <c r="M7544">
        <f t="shared" si="618"/>
        <v>0</v>
      </c>
    </row>
    <row r="7545" spans="1:13" x14ac:dyDescent="0.25">
      <c r="A7545">
        <v>33</v>
      </c>
      <c r="B7545">
        <v>397</v>
      </c>
      <c r="C7545">
        <f t="shared" si="614"/>
        <v>0</v>
      </c>
      <c r="D7545">
        <f t="shared" si="615"/>
        <v>0</v>
      </c>
      <c r="G7545" s="1"/>
      <c r="H7545" s="1">
        <f t="shared" si="616"/>
        <v>0</v>
      </c>
      <c r="I7545" s="1">
        <f t="shared" si="617"/>
        <v>0</v>
      </c>
      <c r="J7545">
        <v>0</v>
      </c>
      <c r="K7545">
        <v>0</v>
      </c>
      <c r="M7545">
        <f t="shared" si="618"/>
        <v>0</v>
      </c>
    </row>
    <row r="7546" spans="1:13" x14ac:dyDescent="0.25">
      <c r="A7546">
        <v>72</v>
      </c>
      <c r="B7546">
        <v>139</v>
      </c>
      <c r="C7546">
        <f t="shared" si="614"/>
        <v>0</v>
      </c>
      <c r="D7546">
        <f t="shared" si="615"/>
        <v>1</v>
      </c>
      <c r="G7546" s="1"/>
      <c r="H7546" s="1">
        <f t="shared" si="616"/>
        <v>0</v>
      </c>
      <c r="I7546" s="1">
        <f t="shared" si="617"/>
        <v>0</v>
      </c>
      <c r="J7546">
        <v>0</v>
      </c>
      <c r="K7546">
        <v>0</v>
      </c>
      <c r="M7546">
        <f t="shared" si="618"/>
        <v>1</v>
      </c>
    </row>
    <row r="7547" spans="1:13" x14ac:dyDescent="0.25">
      <c r="A7547">
        <v>230</v>
      </c>
      <c r="B7547">
        <v>378</v>
      </c>
      <c r="C7547">
        <f t="shared" si="614"/>
        <v>0</v>
      </c>
      <c r="D7547">
        <f t="shared" si="615"/>
        <v>1</v>
      </c>
      <c r="G7547" s="1"/>
      <c r="H7547" s="1">
        <f t="shared" si="616"/>
        <v>0</v>
      </c>
      <c r="I7547" s="1">
        <f t="shared" si="617"/>
        <v>0</v>
      </c>
      <c r="J7547">
        <v>0</v>
      </c>
      <c r="K7547">
        <v>0</v>
      </c>
      <c r="M7547">
        <f t="shared" si="618"/>
        <v>1</v>
      </c>
    </row>
    <row r="7548" spans="1:13" x14ac:dyDescent="0.25">
      <c r="A7548">
        <v>264</v>
      </c>
      <c r="B7548">
        <v>93</v>
      </c>
      <c r="C7548">
        <f t="shared" si="614"/>
        <v>0</v>
      </c>
      <c r="D7548">
        <f t="shared" si="615"/>
        <v>1</v>
      </c>
      <c r="G7548" s="1"/>
      <c r="H7548" s="1">
        <f t="shared" si="616"/>
        <v>0</v>
      </c>
      <c r="I7548" s="1">
        <f t="shared" si="617"/>
        <v>0</v>
      </c>
      <c r="J7548">
        <v>0</v>
      </c>
      <c r="K7548">
        <v>0</v>
      </c>
      <c r="M7548">
        <f t="shared" si="618"/>
        <v>1</v>
      </c>
    </row>
    <row r="7549" spans="1:13" x14ac:dyDescent="0.25">
      <c r="A7549">
        <v>149</v>
      </c>
      <c r="B7549">
        <v>299</v>
      </c>
      <c r="C7549">
        <f t="shared" si="614"/>
        <v>0</v>
      </c>
      <c r="D7549">
        <f t="shared" si="615"/>
        <v>1</v>
      </c>
      <c r="G7549" s="1"/>
      <c r="H7549" s="1">
        <f t="shared" si="616"/>
        <v>0</v>
      </c>
      <c r="I7549" s="1">
        <f t="shared" si="617"/>
        <v>0</v>
      </c>
      <c r="J7549">
        <v>0</v>
      </c>
      <c r="K7549">
        <v>0</v>
      </c>
      <c r="M7549">
        <f t="shared" si="618"/>
        <v>1</v>
      </c>
    </row>
    <row r="7550" spans="1:13" x14ac:dyDescent="0.25">
      <c r="A7550">
        <v>91</v>
      </c>
      <c r="B7550">
        <v>399</v>
      </c>
      <c r="C7550">
        <f t="shared" si="614"/>
        <v>0</v>
      </c>
      <c r="D7550">
        <f t="shared" si="615"/>
        <v>0</v>
      </c>
      <c r="G7550" s="1"/>
      <c r="H7550" s="1">
        <f t="shared" si="616"/>
        <v>0</v>
      </c>
      <c r="I7550" s="1">
        <f t="shared" si="617"/>
        <v>0</v>
      </c>
      <c r="J7550">
        <v>0</v>
      </c>
      <c r="K7550">
        <v>0</v>
      </c>
      <c r="M7550">
        <f t="shared" si="618"/>
        <v>0</v>
      </c>
    </row>
    <row r="7551" spans="1:13" x14ac:dyDescent="0.25">
      <c r="A7551">
        <v>184</v>
      </c>
      <c r="B7551">
        <v>80</v>
      </c>
      <c r="C7551">
        <f t="shared" si="614"/>
        <v>0</v>
      </c>
      <c r="D7551">
        <f t="shared" si="615"/>
        <v>1</v>
      </c>
      <c r="G7551" s="1"/>
      <c r="H7551" s="1">
        <f t="shared" si="616"/>
        <v>0</v>
      </c>
      <c r="I7551" s="1">
        <f t="shared" si="617"/>
        <v>0</v>
      </c>
      <c r="J7551">
        <v>0</v>
      </c>
      <c r="K7551">
        <v>0</v>
      </c>
      <c r="M7551">
        <f t="shared" si="618"/>
        <v>1</v>
      </c>
    </row>
    <row r="7552" spans="1:13" x14ac:dyDescent="0.25">
      <c r="A7552">
        <v>44</v>
      </c>
      <c r="B7552">
        <v>337</v>
      </c>
      <c r="C7552">
        <f t="shared" si="614"/>
        <v>0</v>
      </c>
      <c r="D7552">
        <f t="shared" si="615"/>
        <v>0</v>
      </c>
      <c r="G7552" s="1"/>
      <c r="H7552" s="1">
        <f t="shared" si="616"/>
        <v>0</v>
      </c>
      <c r="I7552" s="1">
        <f t="shared" si="617"/>
        <v>0</v>
      </c>
      <c r="J7552">
        <v>0</v>
      </c>
      <c r="K7552">
        <v>0</v>
      </c>
      <c r="M7552">
        <f t="shared" si="618"/>
        <v>0</v>
      </c>
    </row>
    <row r="7553" spans="1:13" x14ac:dyDescent="0.25">
      <c r="A7553">
        <v>234</v>
      </c>
      <c r="B7553">
        <v>172</v>
      </c>
      <c r="C7553">
        <f t="shared" si="614"/>
        <v>0</v>
      </c>
      <c r="D7553">
        <f t="shared" si="615"/>
        <v>1</v>
      </c>
      <c r="G7553" s="1"/>
      <c r="H7553" s="1">
        <f t="shared" si="616"/>
        <v>0</v>
      </c>
      <c r="I7553" s="1">
        <f t="shared" si="617"/>
        <v>0</v>
      </c>
      <c r="J7553">
        <v>0</v>
      </c>
      <c r="K7553">
        <v>0</v>
      </c>
      <c r="M7553">
        <f t="shared" si="618"/>
        <v>1</v>
      </c>
    </row>
    <row r="7554" spans="1:13" x14ac:dyDescent="0.25">
      <c r="A7554">
        <v>327</v>
      </c>
      <c r="B7554">
        <v>222</v>
      </c>
      <c r="C7554">
        <f t="shared" ref="C7554:C7617" si="619">IF((A7554-200)^2+(B7554-200)^2=200*200,1,0)</f>
        <v>0</v>
      </c>
      <c r="D7554">
        <f t="shared" ref="D7554:D7617" si="620">IF((A7554-200)^2+(B7554-200)^2&lt;200*200,1,0)</f>
        <v>1</v>
      </c>
      <c r="G7554" s="1"/>
      <c r="H7554" s="1">
        <f t="shared" ref="H7554:H7617" si="621">A7554*C7554</f>
        <v>0</v>
      </c>
      <c r="I7554" s="1">
        <f t="shared" ref="I7554:I7617" si="622">B7554*C7554</f>
        <v>0</v>
      </c>
      <c r="J7554">
        <v>0</v>
      </c>
      <c r="K7554">
        <v>0</v>
      </c>
      <c r="M7554">
        <f t="shared" si="618"/>
        <v>1</v>
      </c>
    </row>
    <row r="7555" spans="1:13" x14ac:dyDescent="0.25">
      <c r="A7555">
        <v>138</v>
      </c>
      <c r="B7555">
        <v>285</v>
      </c>
      <c r="C7555">
        <f t="shared" si="619"/>
        <v>0</v>
      </c>
      <c r="D7555">
        <f t="shared" si="620"/>
        <v>1</v>
      </c>
      <c r="G7555" s="1"/>
      <c r="H7555" s="1">
        <f t="shared" si="621"/>
        <v>0</v>
      </c>
      <c r="I7555" s="1">
        <f t="shared" si="622"/>
        <v>0</v>
      </c>
      <c r="J7555">
        <v>0</v>
      </c>
      <c r="K7555">
        <v>0</v>
      </c>
      <c r="M7555">
        <f t="shared" ref="M7555:M7618" si="623">C7555+D7555</f>
        <v>1</v>
      </c>
    </row>
    <row r="7556" spans="1:13" x14ac:dyDescent="0.25">
      <c r="A7556">
        <v>253</v>
      </c>
      <c r="B7556">
        <v>245</v>
      </c>
      <c r="C7556">
        <f t="shared" si="619"/>
        <v>0</v>
      </c>
      <c r="D7556">
        <f t="shared" si="620"/>
        <v>1</v>
      </c>
      <c r="G7556" s="1"/>
      <c r="H7556" s="1">
        <f t="shared" si="621"/>
        <v>0</v>
      </c>
      <c r="I7556" s="1">
        <f t="shared" si="622"/>
        <v>0</v>
      </c>
      <c r="J7556">
        <v>0</v>
      </c>
      <c r="K7556">
        <v>0</v>
      </c>
      <c r="M7556">
        <f t="shared" si="623"/>
        <v>1</v>
      </c>
    </row>
    <row r="7557" spans="1:13" x14ac:dyDescent="0.25">
      <c r="A7557">
        <v>121</v>
      </c>
      <c r="B7557">
        <v>122</v>
      </c>
      <c r="C7557">
        <f t="shared" si="619"/>
        <v>0</v>
      </c>
      <c r="D7557">
        <f t="shared" si="620"/>
        <v>1</v>
      </c>
      <c r="G7557" s="1"/>
      <c r="H7557" s="1">
        <f t="shared" si="621"/>
        <v>0</v>
      </c>
      <c r="I7557" s="1">
        <f t="shared" si="622"/>
        <v>0</v>
      </c>
      <c r="J7557">
        <v>0</v>
      </c>
      <c r="K7557">
        <v>0</v>
      </c>
      <c r="M7557">
        <f t="shared" si="623"/>
        <v>1</v>
      </c>
    </row>
    <row r="7558" spans="1:13" x14ac:dyDescent="0.25">
      <c r="A7558">
        <v>124</v>
      </c>
      <c r="B7558">
        <v>39</v>
      </c>
      <c r="C7558">
        <f t="shared" si="619"/>
        <v>0</v>
      </c>
      <c r="D7558">
        <f t="shared" si="620"/>
        <v>1</v>
      </c>
      <c r="G7558" s="1"/>
      <c r="H7558" s="1">
        <f t="shared" si="621"/>
        <v>0</v>
      </c>
      <c r="I7558" s="1">
        <f t="shared" si="622"/>
        <v>0</v>
      </c>
      <c r="J7558">
        <v>0</v>
      </c>
      <c r="K7558">
        <v>0</v>
      </c>
      <c r="M7558">
        <f t="shared" si="623"/>
        <v>1</v>
      </c>
    </row>
    <row r="7559" spans="1:13" x14ac:dyDescent="0.25">
      <c r="A7559">
        <v>342</v>
      </c>
      <c r="B7559">
        <v>296</v>
      </c>
      <c r="C7559">
        <f t="shared" si="619"/>
        <v>0</v>
      </c>
      <c r="D7559">
        <f t="shared" si="620"/>
        <v>1</v>
      </c>
      <c r="G7559" s="1"/>
      <c r="H7559" s="1">
        <f t="shared" si="621"/>
        <v>0</v>
      </c>
      <c r="I7559" s="1">
        <f t="shared" si="622"/>
        <v>0</v>
      </c>
      <c r="J7559">
        <v>0</v>
      </c>
      <c r="K7559">
        <v>0</v>
      </c>
      <c r="M7559">
        <f t="shared" si="623"/>
        <v>1</v>
      </c>
    </row>
    <row r="7560" spans="1:13" x14ac:dyDescent="0.25">
      <c r="A7560">
        <v>213</v>
      </c>
      <c r="B7560">
        <v>212</v>
      </c>
      <c r="C7560">
        <f t="shared" si="619"/>
        <v>0</v>
      </c>
      <c r="D7560">
        <f t="shared" si="620"/>
        <v>1</v>
      </c>
      <c r="G7560" s="1"/>
      <c r="H7560" s="1">
        <f t="shared" si="621"/>
        <v>0</v>
      </c>
      <c r="I7560" s="1">
        <f t="shared" si="622"/>
        <v>0</v>
      </c>
      <c r="J7560">
        <v>0</v>
      </c>
      <c r="K7560">
        <v>0</v>
      </c>
      <c r="M7560">
        <f t="shared" si="623"/>
        <v>1</v>
      </c>
    </row>
    <row r="7561" spans="1:13" x14ac:dyDescent="0.25">
      <c r="A7561">
        <v>372</v>
      </c>
      <c r="B7561">
        <v>252</v>
      </c>
      <c r="C7561">
        <f t="shared" si="619"/>
        <v>0</v>
      </c>
      <c r="D7561">
        <f t="shared" si="620"/>
        <v>1</v>
      </c>
      <c r="G7561" s="1"/>
      <c r="H7561" s="1">
        <f t="shared" si="621"/>
        <v>0</v>
      </c>
      <c r="I7561" s="1">
        <f t="shared" si="622"/>
        <v>0</v>
      </c>
      <c r="J7561">
        <v>0</v>
      </c>
      <c r="K7561">
        <v>0</v>
      </c>
      <c r="M7561">
        <f t="shared" si="623"/>
        <v>1</v>
      </c>
    </row>
    <row r="7562" spans="1:13" x14ac:dyDescent="0.25">
      <c r="A7562">
        <v>39</v>
      </c>
      <c r="B7562">
        <v>347</v>
      </c>
      <c r="C7562">
        <f t="shared" si="619"/>
        <v>0</v>
      </c>
      <c r="D7562">
        <f t="shared" si="620"/>
        <v>0</v>
      </c>
      <c r="G7562" s="1"/>
      <c r="H7562" s="1">
        <f t="shared" si="621"/>
        <v>0</v>
      </c>
      <c r="I7562" s="1">
        <f t="shared" si="622"/>
        <v>0</v>
      </c>
      <c r="J7562">
        <v>0</v>
      </c>
      <c r="K7562">
        <v>0</v>
      </c>
      <c r="M7562">
        <f t="shared" si="623"/>
        <v>0</v>
      </c>
    </row>
    <row r="7563" spans="1:13" x14ac:dyDescent="0.25">
      <c r="A7563">
        <v>237</v>
      </c>
      <c r="B7563">
        <v>70</v>
      </c>
      <c r="C7563">
        <f t="shared" si="619"/>
        <v>0</v>
      </c>
      <c r="D7563">
        <f t="shared" si="620"/>
        <v>1</v>
      </c>
      <c r="G7563" s="1"/>
      <c r="H7563" s="1">
        <f t="shared" si="621"/>
        <v>0</v>
      </c>
      <c r="I7563" s="1">
        <f t="shared" si="622"/>
        <v>0</v>
      </c>
      <c r="J7563">
        <v>0</v>
      </c>
      <c r="K7563">
        <v>0</v>
      </c>
      <c r="M7563">
        <f t="shared" si="623"/>
        <v>1</v>
      </c>
    </row>
    <row r="7564" spans="1:13" x14ac:dyDescent="0.25">
      <c r="A7564">
        <v>293</v>
      </c>
      <c r="B7564">
        <v>279</v>
      </c>
      <c r="C7564">
        <f t="shared" si="619"/>
        <v>0</v>
      </c>
      <c r="D7564">
        <f t="shared" si="620"/>
        <v>1</v>
      </c>
      <c r="G7564" s="1"/>
      <c r="H7564" s="1">
        <f t="shared" si="621"/>
        <v>0</v>
      </c>
      <c r="I7564" s="1">
        <f t="shared" si="622"/>
        <v>0</v>
      </c>
      <c r="J7564">
        <v>0</v>
      </c>
      <c r="K7564">
        <v>0</v>
      </c>
      <c r="M7564">
        <f t="shared" si="623"/>
        <v>1</v>
      </c>
    </row>
    <row r="7565" spans="1:13" x14ac:dyDescent="0.25">
      <c r="A7565">
        <v>204</v>
      </c>
      <c r="B7565">
        <v>45</v>
      </c>
      <c r="C7565">
        <f t="shared" si="619"/>
        <v>0</v>
      </c>
      <c r="D7565">
        <f t="shared" si="620"/>
        <v>1</v>
      </c>
      <c r="G7565" s="1"/>
      <c r="H7565" s="1">
        <f t="shared" si="621"/>
        <v>0</v>
      </c>
      <c r="I7565" s="1">
        <f t="shared" si="622"/>
        <v>0</v>
      </c>
      <c r="J7565">
        <v>0</v>
      </c>
      <c r="K7565">
        <v>0</v>
      </c>
      <c r="M7565">
        <f t="shared" si="623"/>
        <v>1</v>
      </c>
    </row>
    <row r="7566" spans="1:13" x14ac:dyDescent="0.25">
      <c r="A7566">
        <v>284</v>
      </c>
      <c r="B7566">
        <v>156</v>
      </c>
      <c r="C7566">
        <f t="shared" si="619"/>
        <v>0</v>
      </c>
      <c r="D7566">
        <f t="shared" si="620"/>
        <v>1</v>
      </c>
      <c r="G7566" s="1"/>
      <c r="H7566" s="1">
        <f t="shared" si="621"/>
        <v>0</v>
      </c>
      <c r="I7566" s="1">
        <f t="shared" si="622"/>
        <v>0</v>
      </c>
      <c r="J7566">
        <v>0</v>
      </c>
      <c r="K7566">
        <v>0</v>
      </c>
      <c r="M7566">
        <f t="shared" si="623"/>
        <v>1</v>
      </c>
    </row>
    <row r="7567" spans="1:13" x14ac:dyDescent="0.25">
      <c r="A7567">
        <v>160</v>
      </c>
      <c r="B7567">
        <v>346</v>
      </c>
      <c r="C7567">
        <f t="shared" si="619"/>
        <v>0</v>
      </c>
      <c r="D7567">
        <f t="shared" si="620"/>
        <v>1</v>
      </c>
      <c r="G7567" s="1"/>
      <c r="H7567" s="1">
        <f t="shared" si="621"/>
        <v>0</v>
      </c>
      <c r="I7567" s="1">
        <f t="shared" si="622"/>
        <v>0</v>
      </c>
      <c r="J7567">
        <v>0</v>
      </c>
      <c r="K7567">
        <v>0</v>
      </c>
      <c r="M7567">
        <f t="shared" si="623"/>
        <v>1</v>
      </c>
    </row>
    <row r="7568" spans="1:13" x14ac:dyDescent="0.25">
      <c r="A7568">
        <v>249</v>
      </c>
      <c r="B7568">
        <v>72</v>
      </c>
      <c r="C7568">
        <f t="shared" si="619"/>
        <v>0</v>
      </c>
      <c r="D7568">
        <f t="shared" si="620"/>
        <v>1</v>
      </c>
      <c r="G7568" s="1"/>
      <c r="H7568" s="1">
        <f t="shared" si="621"/>
        <v>0</v>
      </c>
      <c r="I7568" s="1">
        <f t="shared" si="622"/>
        <v>0</v>
      </c>
      <c r="J7568">
        <v>0</v>
      </c>
      <c r="K7568">
        <v>0</v>
      </c>
      <c r="M7568">
        <f t="shared" si="623"/>
        <v>1</v>
      </c>
    </row>
    <row r="7569" spans="1:13" x14ac:dyDescent="0.25">
      <c r="A7569">
        <v>152</v>
      </c>
      <c r="B7569">
        <v>15</v>
      </c>
      <c r="C7569">
        <f t="shared" si="619"/>
        <v>0</v>
      </c>
      <c r="D7569">
        <f t="shared" si="620"/>
        <v>1</v>
      </c>
      <c r="G7569" s="1"/>
      <c r="H7569" s="1">
        <f t="shared" si="621"/>
        <v>0</v>
      </c>
      <c r="I7569" s="1">
        <f t="shared" si="622"/>
        <v>0</v>
      </c>
      <c r="J7569">
        <v>0</v>
      </c>
      <c r="K7569">
        <v>0</v>
      </c>
      <c r="M7569">
        <f t="shared" si="623"/>
        <v>1</v>
      </c>
    </row>
    <row r="7570" spans="1:13" x14ac:dyDescent="0.25">
      <c r="A7570">
        <v>143</v>
      </c>
      <c r="B7570">
        <v>121</v>
      </c>
      <c r="C7570">
        <f t="shared" si="619"/>
        <v>0</v>
      </c>
      <c r="D7570">
        <f t="shared" si="620"/>
        <v>1</v>
      </c>
      <c r="G7570" s="1"/>
      <c r="H7570" s="1">
        <f t="shared" si="621"/>
        <v>0</v>
      </c>
      <c r="I7570" s="1">
        <f t="shared" si="622"/>
        <v>0</v>
      </c>
      <c r="J7570">
        <v>0</v>
      </c>
      <c r="K7570">
        <v>0</v>
      </c>
      <c r="M7570">
        <f t="shared" si="623"/>
        <v>1</v>
      </c>
    </row>
    <row r="7571" spans="1:13" x14ac:dyDescent="0.25">
      <c r="A7571">
        <v>96</v>
      </c>
      <c r="B7571">
        <v>107</v>
      </c>
      <c r="C7571">
        <f t="shared" si="619"/>
        <v>0</v>
      </c>
      <c r="D7571">
        <f t="shared" si="620"/>
        <v>1</v>
      </c>
      <c r="G7571" s="1"/>
      <c r="H7571" s="1">
        <f t="shared" si="621"/>
        <v>0</v>
      </c>
      <c r="I7571" s="1">
        <f t="shared" si="622"/>
        <v>0</v>
      </c>
      <c r="J7571">
        <v>0</v>
      </c>
      <c r="K7571">
        <v>0</v>
      </c>
      <c r="M7571">
        <f t="shared" si="623"/>
        <v>1</v>
      </c>
    </row>
    <row r="7572" spans="1:13" x14ac:dyDescent="0.25">
      <c r="A7572">
        <v>59</v>
      </c>
      <c r="B7572">
        <v>189</v>
      </c>
      <c r="C7572">
        <f t="shared" si="619"/>
        <v>0</v>
      </c>
      <c r="D7572">
        <f t="shared" si="620"/>
        <v>1</v>
      </c>
      <c r="G7572" s="1"/>
      <c r="H7572" s="1">
        <f t="shared" si="621"/>
        <v>0</v>
      </c>
      <c r="I7572" s="1">
        <f t="shared" si="622"/>
        <v>0</v>
      </c>
      <c r="J7572">
        <v>0</v>
      </c>
      <c r="K7572">
        <v>0</v>
      </c>
      <c r="M7572">
        <f t="shared" si="623"/>
        <v>1</v>
      </c>
    </row>
    <row r="7573" spans="1:13" x14ac:dyDescent="0.25">
      <c r="A7573">
        <v>42</v>
      </c>
      <c r="B7573">
        <v>329</v>
      </c>
      <c r="C7573">
        <f t="shared" si="619"/>
        <v>0</v>
      </c>
      <c r="D7573">
        <f t="shared" si="620"/>
        <v>0</v>
      </c>
      <c r="G7573" s="1"/>
      <c r="H7573" s="1">
        <f t="shared" si="621"/>
        <v>0</v>
      </c>
      <c r="I7573" s="1">
        <f t="shared" si="622"/>
        <v>0</v>
      </c>
      <c r="J7573">
        <v>0</v>
      </c>
      <c r="K7573">
        <v>0</v>
      </c>
      <c r="M7573">
        <f t="shared" si="623"/>
        <v>0</v>
      </c>
    </row>
    <row r="7574" spans="1:13" x14ac:dyDescent="0.25">
      <c r="A7574">
        <v>157</v>
      </c>
      <c r="B7574">
        <v>44</v>
      </c>
      <c r="C7574">
        <f t="shared" si="619"/>
        <v>0</v>
      </c>
      <c r="D7574">
        <f t="shared" si="620"/>
        <v>1</v>
      </c>
      <c r="G7574" s="1"/>
      <c r="H7574" s="1">
        <f t="shared" si="621"/>
        <v>0</v>
      </c>
      <c r="I7574" s="1">
        <f t="shared" si="622"/>
        <v>0</v>
      </c>
      <c r="J7574">
        <v>0</v>
      </c>
      <c r="K7574">
        <v>0</v>
      </c>
      <c r="M7574">
        <f t="shared" si="623"/>
        <v>1</v>
      </c>
    </row>
    <row r="7575" spans="1:13" x14ac:dyDescent="0.25">
      <c r="A7575">
        <v>3</v>
      </c>
      <c r="B7575">
        <v>318</v>
      </c>
      <c r="C7575">
        <f t="shared" si="619"/>
        <v>0</v>
      </c>
      <c r="D7575">
        <f t="shared" si="620"/>
        <v>0</v>
      </c>
      <c r="G7575" s="1"/>
      <c r="H7575" s="1">
        <f t="shared" si="621"/>
        <v>0</v>
      </c>
      <c r="I7575" s="1">
        <f t="shared" si="622"/>
        <v>0</v>
      </c>
      <c r="J7575">
        <v>0</v>
      </c>
      <c r="K7575">
        <v>0</v>
      </c>
      <c r="M7575">
        <f t="shared" si="623"/>
        <v>0</v>
      </c>
    </row>
    <row r="7576" spans="1:13" x14ac:dyDescent="0.25">
      <c r="A7576">
        <v>17</v>
      </c>
      <c r="B7576">
        <v>322</v>
      </c>
      <c r="C7576">
        <f t="shared" si="619"/>
        <v>0</v>
      </c>
      <c r="D7576">
        <f t="shared" si="620"/>
        <v>0</v>
      </c>
      <c r="G7576" s="1"/>
      <c r="H7576" s="1">
        <f t="shared" si="621"/>
        <v>0</v>
      </c>
      <c r="I7576" s="1">
        <f t="shared" si="622"/>
        <v>0</v>
      </c>
      <c r="J7576">
        <v>0</v>
      </c>
      <c r="K7576">
        <v>0</v>
      </c>
      <c r="M7576">
        <f t="shared" si="623"/>
        <v>0</v>
      </c>
    </row>
    <row r="7577" spans="1:13" x14ac:dyDescent="0.25">
      <c r="A7577">
        <v>348</v>
      </c>
      <c r="B7577">
        <v>214</v>
      </c>
      <c r="C7577">
        <f t="shared" si="619"/>
        <v>0</v>
      </c>
      <c r="D7577">
        <f t="shared" si="620"/>
        <v>1</v>
      </c>
      <c r="G7577" s="1"/>
      <c r="H7577" s="1">
        <f t="shared" si="621"/>
        <v>0</v>
      </c>
      <c r="I7577" s="1">
        <f t="shared" si="622"/>
        <v>0</v>
      </c>
      <c r="J7577">
        <v>0</v>
      </c>
      <c r="K7577">
        <v>0</v>
      </c>
      <c r="M7577">
        <f t="shared" si="623"/>
        <v>1</v>
      </c>
    </row>
    <row r="7578" spans="1:13" x14ac:dyDescent="0.25">
      <c r="A7578">
        <v>375</v>
      </c>
      <c r="B7578">
        <v>223</v>
      </c>
      <c r="C7578">
        <f t="shared" si="619"/>
        <v>0</v>
      </c>
      <c r="D7578">
        <f t="shared" si="620"/>
        <v>1</v>
      </c>
      <c r="G7578" s="1"/>
      <c r="H7578" s="1">
        <f t="shared" si="621"/>
        <v>0</v>
      </c>
      <c r="I7578" s="1">
        <f t="shared" si="622"/>
        <v>0</v>
      </c>
      <c r="J7578">
        <v>0</v>
      </c>
      <c r="K7578">
        <v>0</v>
      </c>
      <c r="M7578">
        <f t="shared" si="623"/>
        <v>1</v>
      </c>
    </row>
    <row r="7579" spans="1:13" x14ac:dyDescent="0.25">
      <c r="A7579">
        <v>37</v>
      </c>
      <c r="B7579">
        <v>191</v>
      </c>
      <c r="C7579">
        <f t="shared" si="619"/>
        <v>0</v>
      </c>
      <c r="D7579">
        <f t="shared" si="620"/>
        <v>1</v>
      </c>
      <c r="G7579" s="1"/>
      <c r="H7579" s="1">
        <f t="shared" si="621"/>
        <v>0</v>
      </c>
      <c r="I7579" s="1">
        <f t="shared" si="622"/>
        <v>0</v>
      </c>
      <c r="J7579">
        <v>0</v>
      </c>
      <c r="K7579">
        <v>0</v>
      </c>
      <c r="M7579">
        <f t="shared" si="623"/>
        <v>1</v>
      </c>
    </row>
    <row r="7580" spans="1:13" x14ac:dyDescent="0.25">
      <c r="A7580">
        <v>307</v>
      </c>
      <c r="B7580">
        <v>100</v>
      </c>
      <c r="C7580">
        <f t="shared" si="619"/>
        <v>0</v>
      </c>
      <c r="D7580">
        <f t="shared" si="620"/>
        <v>1</v>
      </c>
      <c r="G7580" s="1"/>
      <c r="H7580" s="1">
        <f t="shared" si="621"/>
        <v>0</v>
      </c>
      <c r="I7580" s="1">
        <f t="shared" si="622"/>
        <v>0</v>
      </c>
      <c r="J7580">
        <v>0</v>
      </c>
      <c r="K7580">
        <v>0</v>
      </c>
      <c r="M7580">
        <f t="shared" si="623"/>
        <v>1</v>
      </c>
    </row>
    <row r="7581" spans="1:13" x14ac:dyDescent="0.25">
      <c r="A7581">
        <v>20</v>
      </c>
      <c r="B7581">
        <v>32</v>
      </c>
      <c r="C7581">
        <f t="shared" si="619"/>
        <v>0</v>
      </c>
      <c r="D7581">
        <f t="shared" si="620"/>
        <v>0</v>
      </c>
      <c r="G7581" s="1"/>
      <c r="H7581" s="1">
        <f t="shared" si="621"/>
        <v>0</v>
      </c>
      <c r="I7581" s="1">
        <f t="shared" si="622"/>
        <v>0</v>
      </c>
      <c r="J7581">
        <v>0</v>
      </c>
      <c r="K7581">
        <v>0</v>
      </c>
      <c r="M7581">
        <f t="shared" si="623"/>
        <v>0</v>
      </c>
    </row>
    <row r="7582" spans="1:13" x14ac:dyDescent="0.25">
      <c r="A7582">
        <v>149</v>
      </c>
      <c r="B7582">
        <v>399</v>
      </c>
      <c r="C7582">
        <f t="shared" si="619"/>
        <v>0</v>
      </c>
      <c r="D7582">
        <f t="shared" si="620"/>
        <v>0</v>
      </c>
      <c r="G7582" s="1"/>
      <c r="H7582" s="1">
        <f t="shared" si="621"/>
        <v>0</v>
      </c>
      <c r="I7582" s="1">
        <f t="shared" si="622"/>
        <v>0</v>
      </c>
      <c r="J7582">
        <v>0</v>
      </c>
      <c r="K7582">
        <v>0</v>
      </c>
      <c r="M7582">
        <f t="shared" si="623"/>
        <v>0</v>
      </c>
    </row>
    <row r="7583" spans="1:13" x14ac:dyDescent="0.25">
      <c r="A7583">
        <v>94</v>
      </c>
      <c r="B7583">
        <v>228</v>
      </c>
      <c r="C7583">
        <f t="shared" si="619"/>
        <v>0</v>
      </c>
      <c r="D7583">
        <f t="shared" si="620"/>
        <v>1</v>
      </c>
      <c r="G7583" s="1"/>
      <c r="H7583" s="1">
        <f t="shared" si="621"/>
        <v>0</v>
      </c>
      <c r="I7583" s="1">
        <f t="shared" si="622"/>
        <v>0</v>
      </c>
      <c r="J7583">
        <v>0</v>
      </c>
      <c r="K7583">
        <v>0</v>
      </c>
      <c r="M7583">
        <f t="shared" si="623"/>
        <v>1</v>
      </c>
    </row>
    <row r="7584" spans="1:13" x14ac:dyDescent="0.25">
      <c r="A7584">
        <v>173</v>
      </c>
      <c r="B7584">
        <v>294</v>
      </c>
      <c r="C7584">
        <f t="shared" si="619"/>
        <v>0</v>
      </c>
      <c r="D7584">
        <f t="shared" si="620"/>
        <v>1</v>
      </c>
      <c r="G7584" s="1"/>
      <c r="H7584" s="1">
        <f t="shared" si="621"/>
        <v>0</v>
      </c>
      <c r="I7584" s="1">
        <f t="shared" si="622"/>
        <v>0</v>
      </c>
      <c r="J7584">
        <v>0</v>
      </c>
      <c r="K7584">
        <v>0</v>
      </c>
      <c r="M7584">
        <f t="shared" si="623"/>
        <v>1</v>
      </c>
    </row>
    <row r="7585" spans="1:13" x14ac:dyDescent="0.25">
      <c r="A7585">
        <v>17</v>
      </c>
      <c r="B7585">
        <v>313</v>
      </c>
      <c r="C7585">
        <f t="shared" si="619"/>
        <v>0</v>
      </c>
      <c r="D7585">
        <f t="shared" si="620"/>
        <v>0</v>
      </c>
      <c r="G7585" s="1"/>
      <c r="H7585" s="1">
        <f t="shared" si="621"/>
        <v>0</v>
      </c>
      <c r="I7585" s="1">
        <f t="shared" si="622"/>
        <v>0</v>
      </c>
      <c r="J7585">
        <v>0</v>
      </c>
      <c r="K7585">
        <v>0</v>
      </c>
      <c r="M7585">
        <f t="shared" si="623"/>
        <v>0</v>
      </c>
    </row>
    <row r="7586" spans="1:13" x14ac:dyDescent="0.25">
      <c r="A7586">
        <v>83</v>
      </c>
      <c r="B7586">
        <v>226</v>
      </c>
      <c r="C7586">
        <f t="shared" si="619"/>
        <v>0</v>
      </c>
      <c r="D7586">
        <f t="shared" si="620"/>
        <v>1</v>
      </c>
      <c r="G7586" s="1"/>
      <c r="H7586" s="1">
        <f t="shared" si="621"/>
        <v>0</v>
      </c>
      <c r="I7586" s="1">
        <f t="shared" si="622"/>
        <v>0</v>
      </c>
      <c r="J7586">
        <v>0</v>
      </c>
      <c r="K7586">
        <v>0</v>
      </c>
      <c r="M7586">
        <f t="shared" si="623"/>
        <v>1</v>
      </c>
    </row>
    <row r="7587" spans="1:13" x14ac:dyDescent="0.25">
      <c r="A7587">
        <v>294</v>
      </c>
      <c r="B7587">
        <v>333</v>
      </c>
      <c r="C7587">
        <f t="shared" si="619"/>
        <v>0</v>
      </c>
      <c r="D7587">
        <f t="shared" si="620"/>
        <v>1</v>
      </c>
      <c r="G7587" s="1"/>
      <c r="H7587" s="1">
        <f t="shared" si="621"/>
        <v>0</v>
      </c>
      <c r="I7587" s="1">
        <f t="shared" si="622"/>
        <v>0</v>
      </c>
      <c r="J7587">
        <v>0</v>
      </c>
      <c r="K7587">
        <v>0</v>
      </c>
      <c r="M7587">
        <f t="shared" si="623"/>
        <v>1</v>
      </c>
    </row>
    <row r="7588" spans="1:13" x14ac:dyDescent="0.25">
      <c r="A7588">
        <v>156</v>
      </c>
      <c r="B7588">
        <v>307</v>
      </c>
      <c r="C7588">
        <f t="shared" si="619"/>
        <v>0</v>
      </c>
      <c r="D7588">
        <f t="shared" si="620"/>
        <v>1</v>
      </c>
      <c r="G7588" s="1"/>
      <c r="H7588" s="1">
        <f t="shared" si="621"/>
        <v>0</v>
      </c>
      <c r="I7588" s="1">
        <f t="shared" si="622"/>
        <v>0</v>
      </c>
      <c r="J7588">
        <v>0</v>
      </c>
      <c r="K7588">
        <v>0</v>
      </c>
      <c r="M7588">
        <f t="shared" si="623"/>
        <v>1</v>
      </c>
    </row>
    <row r="7589" spans="1:13" x14ac:dyDescent="0.25">
      <c r="A7589">
        <v>361</v>
      </c>
      <c r="B7589">
        <v>365</v>
      </c>
      <c r="C7589">
        <f t="shared" si="619"/>
        <v>0</v>
      </c>
      <c r="D7589">
        <f t="shared" si="620"/>
        <v>0</v>
      </c>
      <c r="G7589" s="1"/>
      <c r="H7589" s="1">
        <f t="shared" si="621"/>
        <v>0</v>
      </c>
      <c r="I7589" s="1">
        <f t="shared" si="622"/>
        <v>0</v>
      </c>
      <c r="J7589">
        <v>0</v>
      </c>
      <c r="K7589">
        <v>0</v>
      </c>
      <c r="M7589">
        <f t="shared" si="623"/>
        <v>0</v>
      </c>
    </row>
    <row r="7590" spans="1:13" x14ac:dyDescent="0.25">
      <c r="A7590">
        <v>285</v>
      </c>
      <c r="B7590">
        <v>45</v>
      </c>
      <c r="C7590">
        <f t="shared" si="619"/>
        <v>0</v>
      </c>
      <c r="D7590">
        <f t="shared" si="620"/>
        <v>1</v>
      </c>
      <c r="G7590" s="1"/>
      <c r="H7590" s="1">
        <f t="shared" si="621"/>
        <v>0</v>
      </c>
      <c r="I7590" s="1">
        <f t="shared" si="622"/>
        <v>0</v>
      </c>
      <c r="J7590">
        <v>0</v>
      </c>
      <c r="K7590">
        <v>0</v>
      </c>
      <c r="M7590">
        <f t="shared" si="623"/>
        <v>1</v>
      </c>
    </row>
    <row r="7591" spans="1:13" x14ac:dyDescent="0.25">
      <c r="A7591">
        <v>263</v>
      </c>
      <c r="B7591">
        <v>235</v>
      </c>
      <c r="C7591">
        <f t="shared" si="619"/>
        <v>0</v>
      </c>
      <c r="D7591">
        <f t="shared" si="620"/>
        <v>1</v>
      </c>
      <c r="G7591" s="1"/>
      <c r="H7591" s="1">
        <f t="shared" si="621"/>
        <v>0</v>
      </c>
      <c r="I7591" s="1">
        <f t="shared" si="622"/>
        <v>0</v>
      </c>
      <c r="J7591">
        <v>0</v>
      </c>
      <c r="K7591">
        <v>0</v>
      </c>
      <c r="M7591">
        <f t="shared" si="623"/>
        <v>1</v>
      </c>
    </row>
    <row r="7592" spans="1:13" x14ac:dyDescent="0.25">
      <c r="A7592">
        <v>88</v>
      </c>
      <c r="B7592">
        <v>185</v>
      </c>
      <c r="C7592">
        <f t="shared" si="619"/>
        <v>0</v>
      </c>
      <c r="D7592">
        <f t="shared" si="620"/>
        <v>1</v>
      </c>
      <c r="G7592" s="1"/>
      <c r="H7592" s="1">
        <f t="shared" si="621"/>
        <v>0</v>
      </c>
      <c r="I7592" s="1">
        <f t="shared" si="622"/>
        <v>0</v>
      </c>
      <c r="J7592">
        <v>0</v>
      </c>
      <c r="K7592">
        <v>0</v>
      </c>
      <c r="M7592">
        <f t="shared" si="623"/>
        <v>1</v>
      </c>
    </row>
    <row r="7593" spans="1:13" x14ac:dyDescent="0.25">
      <c r="A7593">
        <v>295</v>
      </c>
      <c r="B7593">
        <v>19</v>
      </c>
      <c r="C7593">
        <f t="shared" si="619"/>
        <v>0</v>
      </c>
      <c r="D7593">
        <f t="shared" si="620"/>
        <v>0</v>
      </c>
      <c r="G7593" s="1"/>
      <c r="H7593" s="1">
        <f t="shared" si="621"/>
        <v>0</v>
      </c>
      <c r="I7593" s="1">
        <f t="shared" si="622"/>
        <v>0</v>
      </c>
      <c r="J7593">
        <v>0</v>
      </c>
      <c r="K7593">
        <v>0</v>
      </c>
      <c r="M7593">
        <f t="shared" si="623"/>
        <v>0</v>
      </c>
    </row>
    <row r="7594" spans="1:13" x14ac:dyDescent="0.25">
      <c r="A7594">
        <v>337</v>
      </c>
      <c r="B7594">
        <v>343</v>
      </c>
      <c r="C7594">
        <f t="shared" si="619"/>
        <v>0</v>
      </c>
      <c r="D7594">
        <f t="shared" si="620"/>
        <v>1</v>
      </c>
      <c r="G7594" s="1"/>
      <c r="H7594" s="1">
        <f t="shared" si="621"/>
        <v>0</v>
      </c>
      <c r="I7594" s="1">
        <f t="shared" si="622"/>
        <v>0</v>
      </c>
      <c r="J7594">
        <v>0</v>
      </c>
      <c r="K7594">
        <v>0</v>
      </c>
      <c r="M7594">
        <f t="shared" si="623"/>
        <v>1</v>
      </c>
    </row>
    <row r="7595" spans="1:13" x14ac:dyDescent="0.25">
      <c r="A7595">
        <v>4</v>
      </c>
      <c r="B7595">
        <v>65</v>
      </c>
      <c r="C7595">
        <f t="shared" si="619"/>
        <v>0</v>
      </c>
      <c r="D7595">
        <f t="shared" si="620"/>
        <v>0</v>
      </c>
      <c r="G7595" s="1"/>
      <c r="H7595" s="1">
        <f t="shared" si="621"/>
        <v>0</v>
      </c>
      <c r="I7595" s="1">
        <f t="shared" si="622"/>
        <v>0</v>
      </c>
      <c r="J7595">
        <v>0</v>
      </c>
      <c r="K7595">
        <v>0</v>
      </c>
      <c r="M7595">
        <f t="shared" si="623"/>
        <v>0</v>
      </c>
    </row>
    <row r="7596" spans="1:13" x14ac:dyDescent="0.25">
      <c r="A7596">
        <v>204</v>
      </c>
      <c r="B7596">
        <v>17</v>
      </c>
      <c r="C7596">
        <f t="shared" si="619"/>
        <v>0</v>
      </c>
      <c r="D7596">
        <f t="shared" si="620"/>
        <v>1</v>
      </c>
      <c r="G7596" s="1"/>
      <c r="H7596" s="1">
        <f t="shared" si="621"/>
        <v>0</v>
      </c>
      <c r="I7596" s="1">
        <f t="shared" si="622"/>
        <v>0</v>
      </c>
      <c r="J7596">
        <v>0</v>
      </c>
      <c r="K7596">
        <v>0</v>
      </c>
      <c r="M7596">
        <f t="shared" si="623"/>
        <v>1</v>
      </c>
    </row>
    <row r="7597" spans="1:13" x14ac:dyDescent="0.25">
      <c r="A7597">
        <v>156</v>
      </c>
      <c r="B7597">
        <v>384</v>
      </c>
      <c r="C7597">
        <f t="shared" si="619"/>
        <v>0</v>
      </c>
      <c r="D7597">
        <f t="shared" si="620"/>
        <v>1</v>
      </c>
      <c r="G7597" s="1"/>
      <c r="H7597" s="1">
        <f t="shared" si="621"/>
        <v>0</v>
      </c>
      <c r="I7597" s="1">
        <f t="shared" si="622"/>
        <v>0</v>
      </c>
      <c r="J7597">
        <v>0</v>
      </c>
      <c r="K7597">
        <v>0</v>
      </c>
      <c r="M7597">
        <f t="shared" si="623"/>
        <v>1</v>
      </c>
    </row>
    <row r="7598" spans="1:13" x14ac:dyDescent="0.25">
      <c r="A7598">
        <v>195</v>
      </c>
      <c r="B7598">
        <v>262</v>
      </c>
      <c r="C7598">
        <f t="shared" si="619"/>
        <v>0</v>
      </c>
      <c r="D7598">
        <f t="shared" si="620"/>
        <v>1</v>
      </c>
      <c r="G7598" s="1"/>
      <c r="H7598" s="1">
        <f t="shared" si="621"/>
        <v>0</v>
      </c>
      <c r="I7598" s="1">
        <f t="shared" si="622"/>
        <v>0</v>
      </c>
      <c r="J7598">
        <v>0</v>
      </c>
      <c r="K7598">
        <v>0</v>
      </c>
      <c r="M7598">
        <f t="shared" si="623"/>
        <v>1</v>
      </c>
    </row>
    <row r="7599" spans="1:13" x14ac:dyDescent="0.25">
      <c r="A7599">
        <v>236</v>
      </c>
      <c r="B7599">
        <v>195</v>
      </c>
      <c r="C7599">
        <f t="shared" si="619"/>
        <v>0</v>
      </c>
      <c r="D7599">
        <f t="shared" si="620"/>
        <v>1</v>
      </c>
      <c r="G7599" s="1"/>
      <c r="H7599" s="1">
        <f t="shared" si="621"/>
        <v>0</v>
      </c>
      <c r="I7599" s="1">
        <f t="shared" si="622"/>
        <v>0</v>
      </c>
      <c r="J7599">
        <v>0</v>
      </c>
      <c r="K7599">
        <v>0</v>
      </c>
      <c r="M7599">
        <f t="shared" si="623"/>
        <v>1</v>
      </c>
    </row>
    <row r="7600" spans="1:13" x14ac:dyDescent="0.25">
      <c r="A7600">
        <v>20</v>
      </c>
      <c r="B7600">
        <v>264</v>
      </c>
      <c r="C7600">
        <f t="shared" si="619"/>
        <v>0</v>
      </c>
      <c r="D7600">
        <f t="shared" si="620"/>
        <v>1</v>
      </c>
      <c r="G7600" s="1"/>
      <c r="H7600" s="1">
        <f t="shared" si="621"/>
        <v>0</v>
      </c>
      <c r="I7600" s="1">
        <f t="shared" si="622"/>
        <v>0</v>
      </c>
      <c r="J7600">
        <v>0</v>
      </c>
      <c r="K7600">
        <v>0</v>
      </c>
      <c r="M7600">
        <f t="shared" si="623"/>
        <v>1</v>
      </c>
    </row>
    <row r="7601" spans="1:13" x14ac:dyDescent="0.25">
      <c r="A7601">
        <v>127</v>
      </c>
      <c r="B7601">
        <v>63</v>
      </c>
      <c r="C7601">
        <f t="shared" si="619"/>
        <v>0</v>
      </c>
      <c r="D7601">
        <f t="shared" si="620"/>
        <v>1</v>
      </c>
      <c r="G7601" s="1"/>
      <c r="H7601" s="1">
        <f t="shared" si="621"/>
        <v>0</v>
      </c>
      <c r="I7601" s="1">
        <f t="shared" si="622"/>
        <v>0</v>
      </c>
      <c r="J7601">
        <v>0</v>
      </c>
      <c r="K7601">
        <v>0</v>
      </c>
      <c r="M7601">
        <f t="shared" si="623"/>
        <v>1</v>
      </c>
    </row>
    <row r="7602" spans="1:13" x14ac:dyDescent="0.25">
      <c r="A7602">
        <v>103</v>
      </c>
      <c r="B7602">
        <v>122</v>
      </c>
      <c r="C7602">
        <f t="shared" si="619"/>
        <v>0</v>
      </c>
      <c r="D7602">
        <f t="shared" si="620"/>
        <v>1</v>
      </c>
      <c r="G7602" s="1"/>
      <c r="H7602" s="1">
        <f t="shared" si="621"/>
        <v>0</v>
      </c>
      <c r="I7602" s="1">
        <f t="shared" si="622"/>
        <v>0</v>
      </c>
      <c r="J7602">
        <v>0</v>
      </c>
      <c r="K7602">
        <v>0</v>
      </c>
      <c r="M7602">
        <f t="shared" si="623"/>
        <v>1</v>
      </c>
    </row>
    <row r="7603" spans="1:13" x14ac:dyDescent="0.25">
      <c r="A7603">
        <v>174</v>
      </c>
      <c r="B7603">
        <v>395</v>
      </c>
      <c r="C7603">
        <f t="shared" si="619"/>
        <v>0</v>
      </c>
      <c r="D7603">
        <f t="shared" si="620"/>
        <v>1</v>
      </c>
      <c r="G7603" s="1"/>
      <c r="H7603" s="1">
        <f t="shared" si="621"/>
        <v>0</v>
      </c>
      <c r="I7603" s="1">
        <f t="shared" si="622"/>
        <v>0</v>
      </c>
      <c r="J7603">
        <v>0</v>
      </c>
      <c r="K7603">
        <v>0</v>
      </c>
      <c r="M7603">
        <f t="shared" si="623"/>
        <v>1</v>
      </c>
    </row>
    <row r="7604" spans="1:13" x14ac:dyDescent="0.25">
      <c r="A7604">
        <v>332</v>
      </c>
      <c r="B7604">
        <v>273</v>
      </c>
      <c r="C7604">
        <f t="shared" si="619"/>
        <v>0</v>
      </c>
      <c r="D7604">
        <f t="shared" si="620"/>
        <v>1</v>
      </c>
      <c r="G7604" s="1"/>
      <c r="H7604" s="1">
        <f t="shared" si="621"/>
        <v>0</v>
      </c>
      <c r="I7604" s="1">
        <f t="shared" si="622"/>
        <v>0</v>
      </c>
      <c r="J7604">
        <v>0</v>
      </c>
      <c r="K7604">
        <v>0</v>
      </c>
      <c r="M7604">
        <f t="shared" si="623"/>
        <v>1</v>
      </c>
    </row>
    <row r="7605" spans="1:13" x14ac:dyDescent="0.25">
      <c r="A7605">
        <v>287</v>
      </c>
      <c r="B7605">
        <v>128</v>
      </c>
      <c r="C7605">
        <f t="shared" si="619"/>
        <v>0</v>
      </c>
      <c r="D7605">
        <f t="shared" si="620"/>
        <v>1</v>
      </c>
      <c r="G7605" s="1"/>
      <c r="H7605" s="1">
        <f t="shared" si="621"/>
        <v>0</v>
      </c>
      <c r="I7605" s="1">
        <f t="shared" si="622"/>
        <v>0</v>
      </c>
      <c r="J7605">
        <v>0</v>
      </c>
      <c r="K7605">
        <v>0</v>
      </c>
      <c r="M7605">
        <f t="shared" si="623"/>
        <v>1</v>
      </c>
    </row>
    <row r="7606" spans="1:13" x14ac:dyDescent="0.25">
      <c r="A7606">
        <v>248</v>
      </c>
      <c r="B7606">
        <v>384</v>
      </c>
      <c r="C7606">
        <f t="shared" si="619"/>
        <v>0</v>
      </c>
      <c r="D7606">
        <f t="shared" si="620"/>
        <v>1</v>
      </c>
      <c r="G7606" s="1"/>
      <c r="H7606" s="1">
        <f t="shared" si="621"/>
        <v>0</v>
      </c>
      <c r="I7606" s="1">
        <f t="shared" si="622"/>
        <v>0</v>
      </c>
      <c r="J7606">
        <v>0</v>
      </c>
      <c r="K7606">
        <v>0</v>
      </c>
      <c r="M7606">
        <f t="shared" si="623"/>
        <v>1</v>
      </c>
    </row>
    <row r="7607" spans="1:13" x14ac:dyDescent="0.25">
      <c r="A7607">
        <v>110</v>
      </c>
      <c r="B7607">
        <v>351</v>
      </c>
      <c r="C7607">
        <f t="shared" si="619"/>
        <v>0</v>
      </c>
      <c r="D7607">
        <f t="shared" si="620"/>
        <v>1</v>
      </c>
      <c r="G7607" s="1"/>
      <c r="H7607" s="1">
        <f t="shared" si="621"/>
        <v>0</v>
      </c>
      <c r="I7607" s="1">
        <f t="shared" si="622"/>
        <v>0</v>
      </c>
      <c r="J7607">
        <v>0</v>
      </c>
      <c r="K7607">
        <v>0</v>
      </c>
      <c r="M7607">
        <f t="shared" si="623"/>
        <v>1</v>
      </c>
    </row>
    <row r="7608" spans="1:13" x14ac:dyDescent="0.25">
      <c r="A7608">
        <v>119</v>
      </c>
      <c r="B7608">
        <v>323</v>
      </c>
      <c r="C7608">
        <f t="shared" si="619"/>
        <v>0</v>
      </c>
      <c r="D7608">
        <f t="shared" si="620"/>
        <v>1</v>
      </c>
      <c r="G7608" s="1"/>
      <c r="H7608" s="1">
        <f t="shared" si="621"/>
        <v>0</v>
      </c>
      <c r="I7608" s="1">
        <f t="shared" si="622"/>
        <v>0</v>
      </c>
      <c r="J7608">
        <v>0</v>
      </c>
      <c r="K7608">
        <v>0</v>
      </c>
      <c r="M7608">
        <f t="shared" si="623"/>
        <v>1</v>
      </c>
    </row>
    <row r="7609" spans="1:13" x14ac:dyDescent="0.25">
      <c r="A7609">
        <v>33</v>
      </c>
      <c r="B7609">
        <v>373</v>
      </c>
      <c r="C7609">
        <f t="shared" si="619"/>
        <v>0</v>
      </c>
      <c r="D7609">
        <f t="shared" si="620"/>
        <v>0</v>
      </c>
      <c r="G7609" s="1"/>
      <c r="H7609" s="1">
        <f t="shared" si="621"/>
        <v>0</v>
      </c>
      <c r="I7609" s="1">
        <f t="shared" si="622"/>
        <v>0</v>
      </c>
      <c r="J7609">
        <v>0</v>
      </c>
      <c r="K7609">
        <v>0</v>
      </c>
      <c r="M7609">
        <f t="shared" si="623"/>
        <v>0</v>
      </c>
    </row>
    <row r="7610" spans="1:13" x14ac:dyDescent="0.25">
      <c r="A7610">
        <v>267</v>
      </c>
      <c r="B7610">
        <v>282</v>
      </c>
      <c r="C7610">
        <f t="shared" si="619"/>
        <v>0</v>
      </c>
      <c r="D7610">
        <f t="shared" si="620"/>
        <v>1</v>
      </c>
      <c r="G7610" s="1"/>
      <c r="H7610" s="1">
        <f t="shared" si="621"/>
        <v>0</v>
      </c>
      <c r="I7610" s="1">
        <f t="shared" si="622"/>
        <v>0</v>
      </c>
      <c r="J7610">
        <v>0</v>
      </c>
      <c r="K7610">
        <v>0</v>
      </c>
      <c r="M7610">
        <f t="shared" si="623"/>
        <v>1</v>
      </c>
    </row>
    <row r="7611" spans="1:13" x14ac:dyDescent="0.25">
      <c r="A7611">
        <v>221</v>
      </c>
      <c r="B7611">
        <v>30</v>
      </c>
      <c r="C7611">
        <f t="shared" si="619"/>
        <v>0</v>
      </c>
      <c r="D7611">
        <f t="shared" si="620"/>
        <v>1</v>
      </c>
      <c r="G7611" s="1"/>
      <c r="H7611" s="1">
        <f t="shared" si="621"/>
        <v>0</v>
      </c>
      <c r="I7611" s="1">
        <f t="shared" si="622"/>
        <v>0</v>
      </c>
      <c r="J7611">
        <v>0</v>
      </c>
      <c r="K7611">
        <v>0</v>
      </c>
      <c r="M7611">
        <f t="shared" si="623"/>
        <v>1</v>
      </c>
    </row>
    <row r="7612" spans="1:13" x14ac:dyDescent="0.25">
      <c r="A7612">
        <v>317</v>
      </c>
      <c r="B7612">
        <v>124</v>
      </c>
      <c r="C7612">
        <f t="shared" si="619"/>
        <v>0</v>
      </c>
      <c r="D7612">
        <f t="shared" si="620"/>
        <v>1</v>
      </c>
      <c r="G7612" s="1"/>
      <c r="H7612" s="1">
        <f t="shared" si="621"/>
        <v>0</v>
      </c>
      <c r="I7612" s="1">
        <f t="shared" si="622"/>
        <v>0</v>
      </c>
      <c r="J7612">
        <v>0</v>
      </c>
      <c r="K7612">
        <v>0</v>
      </c>
      <c r="M7612">
        <f t="shared" si="623"/>
        <v>1</v>
      </c>
    </row>
    <row r="7613" spans="1:13" x14ac:dyDescent="0.25">
      <c r="A7613">
        <v>115</v>
      </c>
      <c r="B7613">
        <v>34</v>
      </c>
      <c r="C7613">
        <f t="shared" si="619"/>
        <v>0</v>
      </c>
      <c r="D7613">
        <f t="shared" si="620"/>
        <v>1</v>
      </c>
      <c r="G7613" s="1"/>
      <c r="H7613" s="1">
        <f t="shared" si="621"/>
        <v>0</v>
      </c>
      <c r="I7613" s="1">
        <f t="shared" si="622"/>
        <v>0</v>
      </c>
      <c r="J7613">
        <v>0</v>
      </c>
      <c r="K7613">
        <v>0</v>
      </c>
      <c r="M7613">
        <f t="shared" si="623"/>
        <v>1</v>
      </c>
    </row>
    <row r="7614" spans="1:13" x14ac:dyDescent="0.25">
      <c r="A7614">
        <v>397</v>
      </c>
      <c r="B7614">
        <v>147</v>
      </c>
      <c r="C7614">
        <f t="shared" si="619"/>
        <v>0</v>
      </c>
      <c r="D7614">
        <f t="shared" si="620"/>
        <v>0</v>
      </c>
      <c r="G7614" s="1"/>
      <c r="H7614" s="1">
        <f t="shared" si="621"/>
        <v>0</v>
      </c>
      <c r="I7614" s="1">
        <f t="shared" si="622"/>
        <v>0</v>
      </c>
      <c r="J7614">
        <v>0</v>
      </c>
      <c r="K7614">
        <v>0</v>
      </c>
      <c r="M7614">
        <f t="shared" si="623"/>
        <v>0</v>
      </c>
    </row>
    <row r="7615" spans="1:13" x14ac:dyDescent="0.25">
      <c r="A7615">
        <v>34</v>
      </c>
      <c r="B7615">
        <v>243</v>
      </c>
      <c r="C7615">
        <f t="shared" si="619"/>
        <v>0</v>
      </c>
      <c r="D7615">
        <f t="shared" si="620"/>
        <v>1</v>
      </c>
      <c r="G7615" s="1"/>
      <c r="H7615" s="1">
        <f t="shared" si="621"/>
        <v>0</v>
      </c>
      <c r="I7615" s="1">
        <f t="shared" si="622"/>
        <v>0</v>
      </c>
      <c r="J7615">
        <v>0</v>
      </c>
      <c r="K7615">
        <v>0</v>
      </c>
      <c r="M7615">
        <f t="shared" si="623"/>
        <v>1</v>
      </c>
    </row>
    <row r="7616" spans="1:13" x14ac:dyDescent="0.25">
      <c r="A7616">
        <v>102</v>
      </c>
      <c r="B7616">
        <v>276</v>
      </c>
      <c r="C7616">
        <f t="shared" si="619"/>
        <v>0</v>
      </c>
      <c r="D7616">
        <f t="shared" si="620"/>
        <v>1</v>
      </c>
      <c r="G7616" s="1"/>
      <c r="H7616" s="1">
        <f t="shared" si="621"/>
        <v>0</v>
      </c>
      <c r="I7616" s="1">
        <f t="shared" si="622"/>
        <v>0</v>
      </c>
      <c r="J7616">
        <v>0</v>
      </c>
      <c r="K7616">
        <v>0</v>
      </c>
      <c r="M7616">
        <f t="shared" si="623"/>
        <v>1</v>
      </c>
    </row>
    <row r="7617" spans="1:13" x14ac:dyDescent="0.25">
      <c r="A7617">
        <v>157</v>
      </c>
      <c r="B7617">
        <v>152</v>
      </c>
      <c r="C7617">
        <f t="shared" si="619"/>
        <v>0</v>
      </c>
      <c r="D7617">
        <f t="shared" si="620"/>
        <v>1</v>
      </c>
      <c r="G7617" s="1"/>
      <c r="H7617" s="1">
        <f t="shared" si="621"/>
        <v>0</v>
      </c>
      <c r="I7617" s="1">
        <f t="shared" si="622"/>
        <v>0</v>
      </c>
      <c r="J7617">
        <v>0</v>
      </c>
      <c r="K7617">
        <v>0</v>
      </c>
      <c r="M7617">
        <f t="shared" si="623"/>
        <v>1</v>
      </c>
    </row>
    <row r="7618" spans="1:13" x14ac:dyDescent="0.25">
      <c r="A7618">
        <v>190</v>
      </c>
      <c r="B7618">
        <v>109</v>
      </c>
      <c r="C7618">
        <f t="shared" ref="C7618:C7681" si="624">IF((A7618-200)^2+(B7618-200)^2=200*200,1,0)</f>
        <v>0</v>
      </c>
      <c r="D7618">
        <f t="shared" ref="D7618:D7681" si="625">IF((A7618-200)^2+(B7618-200)^2&lt;200*200,1,0)</f>
        <v>1</v>
      </c>
      <c r="G7618" s="1"/>
      <c r="H7618" s="1">
        <f t="shared" ref="H7618:H7681" si="626">A7618*C7618</f>
        <v>0</v>
      </c>
      <c r="I7618" s="1">
        <f t="shared" ref="I7618:I7681" si="627">B7618*C7618</f>
        <v>0</v>
      </c>
      <c r="J7618">
        <v>0</v>
      </c>
      <c r="K7618">
        <v>0</v>
      </c>
      <c r="M7618">
        <f t="shared" si="623"/>
        <v>1</v>
      </c>
    </row>
    <row r="7619" spans="1:13" x14ac:dyDescent="0.25">
      <c r="A7619">
        <v>227</v>
      </c>
      <c r="B7619">
        <v>279</v>
      </c>
      <c r="C7619">
        <f t="shared" si="624"/>
        <v>0</v>
      </c>
      <c r="D7619">
        <f t="shared" si="625"/>
        <v>1</v>
      </c>
      <c r="G7619" s="1"/>
      <c r="H7619" s="1">
        <f t="shared" si="626"/>
        <v>0</v>
      </c>
      <c r="I7619" s="1">
        <f t="shared" si="627"/>
        <v>0</v>
      </c>
      <c r="J7619">
        <v>0</v>
      </c>
      <c r="K7619">
        <v>0</v>
      </c>
      <c r="M7619">
        <f t="shared" ref="M7619:M7682" si="628">C7619+D7619</f>
        <v>1</v>
      </c>
    </row>
    <row r="7620" spans="1:13" x14ac:dyDescent="0.25">
      <c r="A7620">
        <v>49</v>
      </c>
      <c r="B7620">
        <v>62</v>
      </c>
      <c r="C7620">
        <f t="shared" si="624"/>
        <v>0</v>
      </c>
      <c r="D7620">
        <f t="shared" si="625"/>
        <v>0</v>
      </c>
      <c r="G7620" s="1"/>
      <c r="H7620" s="1">
        <f t="shared" si="626"/>
        <v>0</v>
      </c>
      <c r="I7620" s="1">
        <f t="shared" si="627"/>
        <v>0</v>
      </c>
      <c r="J7620">
        <v>0</v>
      </c>
      <c r="K7620">
        <v>0</v>
      </c>
      <c r="M7620">
        <f t="shared" si="628"/>
        <v>0</v>
      </c>
    </row>
    <row r="7621" spans="1:13" x14ac:dyDescent="0.25">
      <c r="A7621">
        <v>157</v>
      </c>
      <c r="B7621">
        <v>109</v>
      </c>
      <c r="C7621">
        <f t="shared" si="624"/>
        <v>0</v>
      </c>
      <c r="D7621">
        <f t="shared" si="625"/>
        <v>1</v>
      </c>
      <c r="G7621" s="1"/>
      <c r="H7621" s="1">
        <f t="shared" si="626"/>
        <v>0</v>
      </c>
      <c r="I7621" s="1">
        <f t="shared" si="627"/>
        <v>0</v>
      </c>
      <c r="J7621">
        <v>0</v>
      </c>
      <c r="K7621">
        <v>0</v>
      </c>
      <c r="M7621">
        <f t="shared" si="628"/>
        <v>1</v>
      </c>
    </row>
    <row r="7622" spans="1:13" x14ac:dyDescent="0.25">
      <c r="A7622">
        <v>136</v>
      </c>
      <c r="B7622">
        <v>345</v>
      </c>
      <c r="C7622">
        <f t="shared" si="624"/>
        <v>0</v>
      </c>
      <c r="D7622">
        <f t="shared" si="625"/>
        <v>1</v>
      </c>
      <c r="G7622" s="1"/>
      <c r="H7622" s="1">
        <f t="shared" si="626"/>
        <v>0</v>
      </c>
      <c r="I7622" s="1">
        <f t="shared" si="627"/>
        <v>0</v>
      </c>
      <c r="J7622">
        <v>0</v>
      </c>
      <c r="K7622">
        <v>0</v>
      </c>
      <c r="M7622">
        <f t="shared" si="628"/>
        <v>1</v>
      </c>
    </row>
    <row r="7623" spans="1:13" x14ac:dyDescent="0.25">
      <c r="A7623">
        <v>360</v>
      </c>
      <c r="B7623">
        <v>169</v>
      </c>
      <c r="C7623">
        <f t="shared" si="624"/>
        <v>0</v>
      </c>
      <c r="D7623">
        <f t="shared" si="625"/>
        <v>1</v>
      </c>
      <c r="G7623" s="1"/>
      <c r="H7623" s="1">
        <f t="shared" si="626"/>
        <v>0</v>
      </c>
      <c r="I7623" s="1">
        <f t="shared" si="627"/>
        <v>0</v>
      </c>
      <c r="J7623">
        <v>0</v>
      </c>
      <c r="K7623">
        <v>0</v>
      </c>
      <c r="M7623">
        <f t="shared" si="628"/>
        <v>1</v>
      </c>
    </row>
    <row r="7624" spans="1:13" x14ac:dyDescent="0.25">
      <c r="A7624">
        <v>277</v>
      </c>
      <c r="B7624">
        <v>221</v>
      </c>
      <c r="C7624">
        <f t="shared" si="624"/>
        <v>0</v>
      </c>
      <c r="D7624">
        <f t="shared" si="625"/>
        <v>1</v>
      </c>
      <c r="G7624" s="1"/>
      <c r="H7624" s="1">
        <f t="shared" si="626"/>
        <v>0</v>
      </c>
      <c r="I7624" s="1">
        <f t="shared" si="627"/>
        <v>0</v>
      </c>
      <c r="J7624">
        <v>0</v>
      </c>
      <c r="K7624">
        <v>0</v>
      </c>
      <c r="M7624">
        <f t="shared" si="628"/>
        <v>1</v>
      </c>
    </row>
    <row r="7625" spans="1:13" x14ac:dyDescent="0.25">
      <c r="A7625">
        <v>349</v>
      </c>
      <c r="B7625">
        <v>54</v>
      </c>
      <c r="C7625">
        <f t="shared" si="624"/>
        <v>0</v>
      </c>
      <c r="D7625">
        <f t="shared" si="625"/>
        <v>0</v>
      </c>
      <c r="G7625" s="1"/>
      <c r="H7625" s="1">
        <f t="shared" si="626"/>
        <v>0</v>
      </c>
      <c r="I7625" s="1">
        <f t="shared" si="627"/>
        <v>0</v>
      </c>
      <c r="J7625">
        <v>0</v>
      </c>
      <c r="K7625">
        <v>0</v>
      </c>
      <c r="M7625">
        <f t="shared" si="628"/>
        <v>0</v>
      </c>
    </row>
    <row r="7626" spans="1:13" x14ac:dyDescent="0.25">
      <c r="A7626">
        <v>329</v>
      </c>
      <c r="B7626">
        <v>17</v>
      </c>
      <c r="C7626">
        <f t="shared" si="624"/>
        <v>0</v>
      </c>
      <c r="D7626">
        <f t="shared" si="625"/>
        <v>0</v>
      </c>
      <c r="G7626" s="1"/>
      <c r="H7626" s="1">
        <f t="shared" si="626"/>
        <v>0</v>
      </c>
      <c r="I7626" s="1">
        <f t="shared" si="627"/>
        <v>0</v>
      </c>
      <c r="J7626">
        <v>0</v>
      </c>
      <c r="K7626">
        <v>0</v>
      </c>
      <c r="M7626">
        <f t="shared" si="628"/>
        <v>0</v>
      </c>
    </row>
    <row r="7627" spans="1:13" x14ac:dyDescent="0.25">
      <c r="A7627">
        <v>34</v>
      </c>
      <c r="B7627">
        <v>192</v>
      </c>
      <c r="C7627">
        <f t="shared" si="624"/>
        <v>0</v>
      </c>
      <c r="D7627">
        <f t="shared" si="625"/>
        <v>1</v>
      </c>
      <c r="G7627" s="1"/>
      <c r="H7627" s="1">
        <f t="shared" si="626"/>
        <v>0</v>
      </c>
      <c r="I7627" s="1">
        <f t="shared" si="627"/>
        <v>0</v>
      </c>
      <c r="J7627">
        <v>0</v>
      </c>
      <c r="K7627">
        <v>0</v>
      </c>
      <c r="M7627">
        <f t="shared" si="628"/>
        <v>1</v>
      </c>
    </row>
    <row r="7628" spans="1:13" x14ac:dyDescent="0.25">
      <c r="A7628">
        <v>219</v>
      </c>
      <c r="B7628">
        <v>372</v>
      </c>
      <c r="C7628">
        <f t="shared" si="624"/>
        <v>0</v>
      </c>
      <c r="D7628">
        <f t="shared" si="625"/>
        <v>1</v>
      </c>
      <c r="G7628" s="1"/>
      <c r="H7628" s="1">
        <f t="shared" si="626"/>
        <v>0</v>
      </c>
      <c r="I7628" s="1">
        <f t="shared" si="627"/>
        <v>0</v>
      </c>
      <c r="J7628">
        <v>0</v>
      </c>
      <c r="K7628">
        <v>0</v>
      </c>
      <c r="M7628">
        <f t="shared" si="628"/>
        <v>1</v>
      </c>
    </row>
    <row r="7629" spans="1:13" x14ac:dyDescent="0.25">
      <c r="A7629">
        <v>142</v>
      </c>
      <c r="B7629">
        <v>160</v>
      </c>
      <c r="C7629">
        <f t="shared" si="624"/>
        <v>0</v>
      </c>
      <c r="D7629">
        <f t="shared" si="625"/>
        <v>1</v>
      </c>
      <c r="G7629" s="1"/>
      <c r="H7629" s="1">
        <f t="shared" si="626"/>
        <v>0</v>
      </c>
      <c r="I7629" s="1">
        <f t="shared" si="627"/>
        <v>0</v>
      </c>
      <c r="J7629">
        <v>0</v>
      </c>
      <c r="K7629">
        <v>0</v>
      </c>
      <c r="M7629">
        <f t="shared" si="628"/>
        <v>1</v>
      </c>
    </row>
    <row r="7630" spans="1:13" x14ac:dyDescent="0.25">
      <c r="A7630">
        <v>324</v>
      </c>
      <c r="B7630">
        <v>57</v>
      </c>
      <c r="C7630">
        <f t="shared" si="624"/>
        <v>0</v>
      </c>
      <c r="D7630">
        <f t="shared" si="625"/>
        <v>1</v>
      </c>
      <c r="G7630" s="1"/>
      <c r="H7630" s="1">
        <f t="shared" si="626"/>
        <v>0</v>
      </c>
      <c r="I7630" s="1">
        <f t="shared" si="627"/>
        <v>0</v>
      </c>
      <c r="J7630">
        <v>0</v>
      </c>
      <c r="K7630">
        <v>0</v>
      </c>
      <c r="M7630">
        <f t="shared" si="628"/>
        <v>1</v>
      </c>
    </row>
    <row r="7631" spans="1:13" x14ac:dyDescent="0.25">
      <c r="A7631">
        <v>356</v>
      </c>
      <c r="B7631">
        <v>335</v>
      </c>
      <c r="C7631">
        <f t="shared" si="624"/>
        <v>0</v>
      </c>
      <c r="D7631">
        <f t="shared" si="625"/>
        <v>0</v>
      </c>
      <c r="G7631" s="1"/>
      <c r="H7631" s="1">
        <f t="shared" si="626"/>
        <v>0</v>
      </c>
      <c r="I7631" s="1">
        <f t="shared" si="627"/>
        <v>0</v>
      </c>
      <c r="J7631">
        <v>0</v>
      </c>
      <c r="K7631">
        <v>0</v>
      </c>
      <c r="M7631">
        <f t="shared" si="628"/>
        <v>0</v>
      </c>
    </row>
    <row r="7632" spans="1:13" x14ac:dyDescent="0.25">
      <c r="A7632">
        <v>195</v>
      </c>
      <c r="B7632">
        <v>251</v>
      </c>
      <c r="C7632">
        <f t="shared" si="624"/>
        <v>0</v>
      </c>
      <c r="D7632">
        <f t="shared" si="625"/>
        <v>1</v>
      </c>
      <c r="G7632" s="1"/>
      <c r="H7632" s="1">
        <f t="shared" si="626"/>
        <v>0</v>
      </c>
      <c r="I7632" s="1">
        <f t="shared" si="627"/>
        <v>0</v>
      </c>
      <c r="J7632">
        <v>0</v>
      </c>
      <c r="K7632">
        <v>0</v>
      </c>
      <c r="M7632">
        <f t="shared" si="628"/>
        <v>1</v>
      </c>
    </row>
    <row r="7633" spans="1:13" x14ac:dyDescent="0.25">
      <c r="A7633">
        <v>1</v>
      </c>
      <c r="B7633">
        <v>266</v>
      </c>
      <c r="C7633">
        <f t="shared" si="624"/>
        <v>0</v>
      </c>
      <c r="D7633">
        <f t="shared" si="625"/>
        <v>0</v>
      </c>
      <c r="G7633" s="1"/>
      <c r="H7633" s="1">
        <f t="shared" si="626"/>
        <v>0</v>
      </c>
      <c r="I7633" s="1">
        <f t="shared" si="627"/>
        <v>0</v>
      </c>
      <c r="J7633">
        <v>0</v>
      </c>
      <c r="K7633">
        <v>0</v>
      </c>
      <c r="M7633">
        <f t="shared" si="628"/>
        <v>0</v>
      </c>
    </row>
    <row r="7634" spans="1:13" x14ac:dyDescent="0.25">
      <c r="A7634">
        <v>257</v>
      </c>
      <c r="B7634">
        <v>354</v>
      </c>
      <c r="C7634">
        <f t="shared" si="624"/>
        <v>0</v>
      </c>
      <c r="D7634">
        <f t="shared" si="625"/>
        <v>1</v>
      </c>
      <c r="G7634" s="1"/>
      <c r="H7634" s="1">
        <f t="shared" si="626"/>
        <v>0</v>
      </c>
      <c r="I7634" s="1">
        <f t="shared" si="627"/>
        <v>0</v>
      </c>
      <c r="J7634">
        <v>0</v>
      </c>
      <c r="K7634">
        <v>0</v>
      </c>
      <c r="M7634">
        <f t="shared" si="628"/>
        <v>1</v>
      </c>
    </row>
    <row r="7635" spans="1:13" x14ac:dyDescent="0.25">
      <c r="A7635">
        <v>58</v>
      </c>
      <c r="B7635">
        <v>390</v>
      </c>
      <c r="C7635">
        <f t="shared" si="624"/>
        <v>0</v>
      </c>
      <c r="D7635">
        <f t="shared" si="625"/>
        <v>0</v>
      </c>
      <c r="G7635" s="1"/>
      <c r="H7635" s="1">
        <f t="shared" si="626"/>
        <v>0</v>
      </c>
      <c r="I7635" s="1">
        <f t="shared" si="627"/>
        <v>0</v>
      </c>
      <c r="J7635">
        <v>0</v>
      </c>
      <c r="K7635">
        <v>0</v>
      </c>
      <c r="M7635">
        <f t="shared" si="628"/>
        <v>0</v>
      </c>
    </row>
    <row r="7636" spans="1:13" x14ac:dyDescent="0.25">
      <c r="A7636">
        <v>379</v>
      </c>
      <c r="B7636">
        <v>60</v>
      </c>
      <c r="C7636">
        <f t="shared" si="624"/>
        <v>0</v>
      </c>
      <c r="D7636">
        <f t="shared" si="625"/>
        <v>0</v>
      </c>
      <c r="G7636" s="1"/>
      <c r="H7636" s="1">
        <f t="shared" si="626"/>
        <v>0</v>
      </c>
      <c r="I7636" s="1">
        <f t="shared" si="627"/>
        <v>0</v>
      </c>
      <c r="J7636">
        <v>0</v>
      </c>
      <c r="K7636">
        <v>0</v>
      </c>
      <c r="M7636">
        <f t="shared" si="628"/>
        <v>0</v>
      </c>
    </row>
    <row r="7637" spans="1:13" x14ac:dyDescent="0.25">
      <c r="A7637">
        <v>176</v>
      </c>
      <c r="B7637">
        <v>74</v>
      </c>
      <c r="C7637">
        <f t="shared" si="624"/>
        <v>0</v>
      </c>
      <c r="D7637">
        <f t="shared" si="625"/>
        <v>1</v>
      </c>
      <c r="G7637" s="1"/>
      <c r="H7637" s="1">
        <f t="shared" si="626"/>
        <v>0</v>
      </c>
      <c r="I7637" s="1">
        <f t="shared" si="627"/>
        <v>0</v>
      </c>
      <c r="J7637">
        <v>0</v>
      </c>
      <c r="K7637">
        <v>0</v>
      </c>
      <c r="M7637">
        <f t="shared" si="628"/>
        <v>1</v>
      </c>
    </row>
    <row r="7638" spans="1:13" x14ac:dyDescent="0.25">
      <c r="A7638">
        <v>371</v>
      </c>
      <c r="B7638">
        <v>157</v>
      </c>
      <c r="C7638">
        <f t="shared" si="624"/>
        <v>0</v>
      </c>
      <c r="D7638">
        <f t="shared" si="625"/>
        <v>1</v>
      </c>
      <c r="G7638" s="1"/>
      <c r="H7638" s="1">
        <f t="shared" si="626"/>
        <v>0</v>
      </c>
      <c r="I7638" s="1">
        <f t="shared" si="627"/>
        <v>0</v>
      </c>
      <c r="J7638">
        <v>0</v>
      </c>
      <c r="K7638">
        <v>0</v>
      </c>
      <c r="M7638">
        <f t="shared" si="628"/>
        <v>1</v>
      </c>
    </row>
    <row r="7639" spans="1:13" x14ac:dyDescent="0.25">
      <c r="A7639">
        <v>268</v>
      </c>
      <c r="B7639">
        <v>368</v>
      </c>
      <c r="C7639">
        <f t="shared" si="624"/>
        <v>0</v>
      </c>
      <c r="D7639">
        <f t="shared" si="625"/>
        <v>1</v>
      </c>
      <c r="G7639" s="1"/>
      <c r="H7639" s="1">
        <f t="shared" si="626"/>
        <v>0</v>
      </c>
      <c r="I7639" s="1">
        <f t="shared" si="627"/>
        <v>0</v>
      </c>
      <c r="J7639">
        <v>0</v>
      </c>
      <c r="K7639">
        <v>0</v>
      </c>
      <c r="M7639">
        <f t="shared" si="628"/>
        <v>1</v>
      </c>
    </row>
    <row r="7640" spans="1:13" x14ac:dyDescent="0.25">
      <c r="A7640">
        <v>302</v>
      </c>
      <c r="B7640">
        <v>235</v>
      </c>
      <c r="C7640">
        <f t="shared" si="624"/>
        <v>0</v>
      </c>
      <c r="D7640">
        <f t="shared" si="625"/>
        <v>1</v>
      </c>
      <c r="G7640" s="1"/>
      <c r="H7640" s="1">
        <f t="shared" si="626"/>
        <v>0</v>
      </c>
      <c r="I7640" s="1">
        <f t="shared" si="627"/>
        <v>0</v>
      </c>
      <c r="J7640">
        <v>0</v>
      </c>
      <c r="K7640">
        <v>0</v>
      </c>
      <c r="M7640">
        <f t="shared" si="628"/>
        <v>1</v>
      </c>
    </row>
    <row r="7641" spans="1:13" x14ac:dyDescent="0.25">
      <c r="A7641">
        <v>18</v>
      </c>
      <c r="B7641">
        <v>29</v>
      </c>
      <c r="C7641">
        <f t="shared" si="624"/>
        <v>0</v>
      </c>
      <c r="D7641">
        <f t="shared" si="625"/>
        <v>0</v>
      </c>
      <c r="G7641" s="1"/>
      <c r="H7641" s="1">
        <f t="shared" si="626"/>
        <v>0</v>
      </c>
      <c r="I7641" s="1">
        <f t="shared" si="627"/>
        <v>0</v>
      </c>
      <c r="J7641">
        <v>0</v>
      </c>
      <c r="K7641">
        <v>0</v>
      </c>
      <c r="M7641">
        <f t="shared" si="628"/>
        <v>0</v>
      </c>
    </row>
    <row r="7642" spans="1:13" x14ac:dyDescent="0.25">
      <c r="A7642">
        <v>337</v>
      </c>
      <c r="B7642">
        <v>170</v>
      </c>
      <c r="C7642">
        <f t="shared" si="624"/>
        <v>0</v>
      </c>
      <c r="D7642">
        <f t="shared" si="625"/>
        <v>1</v>
      </c>
      <c r="G7642" s="1"/>
      <c r="H7642" s="1">
        <f t="shared" si="626"/>
        <v>0</v>
      </c>
      <c r="I7642" s="1">
        <f t="shared" si="627"/>
        <v>0</v>
      </c>
      <c r="J7642">
        <v>0</v>
      </c>
      <c r="K7642">
        <v>0</v>
      </c>
      <c r="M7642">
        <f t="shared" si="628"/>
        <v>1</v>
      </c>
    </row>
    <row r="7643" spans="1:13" x14ac:dyDescent="0.25">
      <c r="A7643">
        <v>13</v>
      </c>
      <c r="B7643">
        <v>107</v>
      </c>
      <c r="C7643">
        <f t="shared" si="624"/>
        <v>0</v>
      </c>
      <c r="D7643">
        <f t="shared" si="625"/>
        <v>0</v>
      </c>
      <c r="G7643" s="1"/>
      <c r="H7643" s="1">
        <f t="shared" si="626"/>
        <v>0</v>
      </c>
      <c r="I7643" s="1">
        <f t="shared" si="627"/>
        <v>0</v>
      </c>
      <c r="J7643">
        <v>0</v>
      </c>
      <c r="K7643">
        <v>0</v>
      </c>
      <c r="M7643">
        <f t="shared" si="628"/>
        <v>0</v>
      </c>
    </row>
    <row r="7644" spans="1:13" x14ac:dyDescent="0.25">
      <c r="A7644">
        <v>302</v>
      </c>
      <c r="B7644">
        <v>251</v>
      </c>
      <c r="C7644">
        <f t="shared" si="624"/>
        <v>0</v>
      </c>
      <c r="D7644">
        <f t="shared" si="625"/>
        <v>1</v>
      </c>
      <c r="G7644" s="1"/>
      <c r="H7644" s="1">
        <f t="shared" si="626"/>
        <v>0</v>
      </c>
      <c r="I7644" s="1">
        <f t="shared" si="627"/>
        <v>0</v>
      </c>
      <c r="J7644">
        <v>0</v>
      </c>
      <c r="K7644">
        <v>0</v>
      </c>
      <c r="M7644">
        <f t="shared" si="628"/>
        <v>1</v>
      </c>
    </row>
    <row r="7645" spans="1:13" x14ac:dyDescent="0.25">
      <c r="A7645">
        <v>132</v>
      </c>
      <c r="B7645">
        <v>363</v>
      </c>
      <c r="C7645">
        <f t="shared" si="624"/>
        <v>0</v>
      </c>
      <c r="D7645">
        <f t="shared" si="625"/>
        <v>1</v>
      </c>
      <c r="G7645" s="1"/>
      <c r="H7645" s="1">
        <f t="shared" si="626"/>
        <v>0</v>
      </c>
      <c r="I7645" s="1">
        <f t="shared" si="627"/>
        <v>0</v>
      </c>
      <c r="J7645">
        <v>0</v>
      </c>
      <c r="K7645">
        <v>0</v>
      </c>
      <c r="M7645">
        <f t="shared" si="628"/>
        <v>1</v>
      </c>
    </row>
    <row r="7646" spans="1:13" x14ac:dyDescent="0.25">
      <c r="A7646">
        <v>325</v>
      </c>
      <c r="B7646">
        <v>195</v>
      </c>
      <c r="C7646">
        <f t="shared" si="624"/>
        <v>0</v>
      </c>
      <c r="D7646">
        <f t="shared" si="625"/>
        <v>1</v>
      </c>
      <c r="G7646" s="1"/>
      <c r="H7646" s="1">
        <f t="shared" si="626"/>
        <v>0</v>
      </c>
      <c r="I7646" s="1">
        <f t="shared" si="627"/>
        <v>0</v>
      </c>
      <c r="J7646">
        <v>0</v>
      </c>
      <c r="K7646">
        <v>0</v>
      </c>
      <c r="M7646">
        <f t="shared" si="628"/>
        <v>1</v>
      </c>
    </row>
    <row r="7647" spans="1:13" x14ac:dyDescent="0.25">
      <c r="A7647">
        <v>237</v>
      </c>
      <c r="B7647">
        <v>86</v>
      </c>
      <c r="C7647">
        <f t="shared" si="624"/>
        <v>0</v>
      </c>
      <c r="D7647">
        <f t="shared" si="625"/>
        <v>1</v>
      </c>
      <c r="G7647" s="1"/>
      <c r="H7647" s="1">
        <f t="shared" si="626"/>
        <v>0</v>
      </c>
      <c r="I7647" s="1">
        <f t="shared" si="627"/>
        <v>0</v>
      </c>
      <c r="J7647">
        <v>0</v>
      </c>
      <c r="K7647">
        <v>0</v>
      </c>
      <c r="M7647">
        <f t="shared" si="628"/>
        <v>1</v>
      </c>
    </row>
    <row r="7648" spans="1:13" x14ac:dyDescent="0.25">
      <c r="A7648">
        <v>212</v>
      </c>
      <c r="B7648">
        <v>321</v>
      </c>
      <c r="C7648">
        <f t="shared" si="624"/>
        <v>0</v>
      </c>
      <c r="D7648">
        <f t="shared" si="625"/>
        <v>1</v>
      </c>
      <c r="G7648" s="1"/>
      <c r="H7648" s="1">
        <f t="shared" si="626"/>
        <v>0</v>
      </c>
      <c r="I7648" s="1">
        <f t="shared" si="627"/>
        <v>0</v>
      </c>
      <c r="J7648">
        <v>0</v>
      </c>
      <c r="K7648">
        <v>0</v>
      </c>
      <c r="M7648">
        <f t="shared" si="628"/>
        <v>1</v>
      </c>
    </row>
    <row r="7649" spans="1:13" x14ac:dyDescent="0.25">
      <c r="A7649">
        <v>45</v>
      </c>
      <c r="B7649">
        <v>1</v>
      </c>
      <c r="C7649">
        <f t="shared" si="624"/>
        <v>0</v>
      </c>
      <c r="D7649">
        <f t="shared" si="625"/>
        <v>0</v>
      </c>
      <c r="G7649" s="1"/>
      <c r="H7649" s="1">
        <f t="shared" si="626"/>
        <v>0</v>
      </c>
      <c r="I7649" s="1">
        <f t="shared" si="627"/>
        <v>0</v>
      </c>
      <c r="J7649">
        <v>0</v>
      </c>
      <c r="K7649">
        <v>0</v>
      </c>
      <c r="M7649">
        <f t="shared" si="628"/>
        <v>0</v>
      </c>
    </row>
    <row r="7650" spans="1:13" x14ac:dyDescent="0.25">
      <c r="A7650">
        <v>293</v>
      </c>
      <c r="B7650">
        <v>131</v>
      </c>
      <c r="C7650">
        <f t="shared" si="624"/>
        <v>0</v>
      </c>
      <c r="D7650">
        <f t="shared" si="625"/>
        <v>1</v>
      </c>
      <c r="G7650" s="1"/>
      <c r="H7650" s="1">
        <f t="shared" si="626"/>
        <v>0</v>
      </c>
      <c r="I7650" s="1">
        <f t="shared" si="627"/>
        <v>0</v>
      </c>
      <c r="J7650">
        <v>0</v>
      </c>
      <c r="K7650">
        <v>0</v>
      </c>
      <c r="M7650">
        <f t="shared" si="628"/>
        <v>1</v>
      </c>
    </row>
    <row r="7651" spans="1:13" x14ac:dyDescent="0.25">
      <c r="A7651">
        <v>342</v>
      </c>
      <c r="B7651">
        <v>295</v>
      </c>
      <c r="C7651">
        <f t="shared" si="624"/>
        <v>0</v>
      </c>
      <c r="D7651">
        <f t="shared" si="625"/>
        <v>1</v>
      </c>
      <c r="G7651" s="1"/>
      <c r="H7651" s="1">
        <f t="shared" si="626"/>
        <v>0</v>
      </c>
      <c r="I7651" s="1">
        <f t="shared" si="627"/>
        <v>0</v>
      </c>
      <c r="J7651">
        <v>0</v>
      </c>
      <c r="K7651">
        <v>0</v>
      </c>
      <c r="M7651">
        <f t="shared" si="628"/>
        <v>1</v>
      </c>
    </row>
    <row r="7652" spans="1:13" x14ac:dyDescent="0.25">
      <c r="A7652">
        <v>66</v>
      </c>
      <c r="B7652">
        <v>265</v>
      </c>
      <c r="C7652">
        <f t="shared" si="624"/>
        <v>0</v>
      </c>
      <c r="D7652">
        <f t="shared" si="625"/>
        <v>1</v>
      </c>
      <c r="G7652" s="1"/>
      <c r="H7652" s="1">
        <f t="shared" si="626"/>
        <v>0</v>
      </c>
      <c r="I7652" s="1">
        <f t="shared" si="627"/>
        <v>0</v>
      </c>
      <c r="J7652">
        <v>0</v>
      </c>
      <c r="K7652">
        <v>0</v>
      </c>
      <c r="M7652">
        <f t="shared" si="628"/>
        <v>1</v>
      </c>
    </row>
    <row r="7653" spans="1:13" x14ac:dyDescent="0.25">
      <c r="A7653">
        <v>91</v>
      </c>
      <c r="B7653">
        <v>194</v>
      </c>
      <c r="C7653">
        <f t="shared" si="624"/>
        <v>0</v>
      </c>
      <c r="D7653">
        <f t="shared" si="625"/>
        <v>1</v>
      </c>
      <c r="G7653" s="1"/>
      <c r="H7653" s="1">
        <f t="shared" si="626"/>
        <v>0</v>
      </c>
      <c r="I7653" s="1">
        <f t="shared" si="627"/>
        <v>0</v>
      </c>
      <c r="J7653">
        <v>0</v>
      </c>
      <c r="K7653">
        <v>0</v>
      </c>
      <c r="M7653">
        <f t="shared" si="628"/>
        <v>1</v>
      </c>
    </row>
    <row r="7654" spans="1:13" x14ac:dyDescent="0.25">
      <c r="A7654">
        <v>178</v>
      </c>
      <c r="B7654">
        <v>145</v>
      </c>
      <c r="C7654">
        <f t="shared" si="624"/>
        <v>0</v>
      </c>
      <c r="D7654">
        <f t="shared" si="625"/>
        <v>1</v>
      </c>
      <c r="G7654" s="1"/>
      <c r="H7654" s="1">
        <f t="shared" si="626"/>
        <v>0</v>
      </c>
      <c r="I7654" s="1">
        <f t="shared" si="627"/>
        <v>0</v>
      </c>
      <c r="J7654">
        <v>0</v>
      </c>
      <c r="K7654">
        <v>0</v>
      </c>
      <c r="M7654">
        <f t="shared" si="628"/>
        <v>1</v>
      </c>
    </row>
    <row r="7655" spans="1:13" x14ac:dyDescent="0.25">
      <c r="A7655">
        <v>227</v>
      </c>
      <c r="B7655">
        <v>19</v>
      </c>
      <c r="C7655">
        <f t="shared" si="624"/>
        <v>0</v>
      </c>
      <c r="D7655">
        <f t="shared" si="625"/>
        <v>1</v>
      </c>
      <c r="G7655" s="1"/>
      <c r="H7655" s="1">
        <f t="shared" si="626"/>
        <v>0</v>
      </c>
      <c r="I7655" s="1">
        <f t="shared" si="627"/>
        <v>0</v>
      </c>
      <c r="J7655">
        <v>0</v>
      </c>
      <c r="K7655">
        <v>0</v>
      </c>
      <c r="M7655">
        <f t="shared" si="628"/>
        <v>1</v>
      </c>
    </row>
    <row r="7656" spans="1:13" x14ac:dyDescent="0.25">
      <c r="A7656">
        <v>187</v>
      </c>
      <c r="B7656">
        <v>305</v>
      </c>
      <c r="C7656">
        <f t="shared" si="624"/>
        <v>0</v>
      </c>
      <c r="D7656">
        <f t="shared" si="625"/>
        <v>1</v>
      </c>
      <c r="G7656" s="1"/>
      <c r="H7656" s="1">
        <f t="shared" si="626"/>
        <v>0</v>
      </c>
      <c r="I7656" s="1">
        <f t="shared" si="627"/>
        <v>0</v>
      </c>
      <c r="J7656">
        <v>0</v>
      </c>
      <c r="K7656">
        <v>0</v>
      </c>
      <c r="M7656">
        <f t="shared" si="628"/>
        <v>1</v>
      </c>
    </row>
    <row r="7657" spans="1:13" x14ac:dyDescent="0.25">
      <c r="A7657">
        <v>195</v>
      </c>
      <c r="B7657">
        <v>154</v>
      </c>
      <c r="C7657">
        <f t="shared" si="624"/>
        <v>0</v>
      </c>
      <c r="D7657">
        <f t="shared" si="625"/>
        <v>1</v>
      </c>
      <c r="G7657" s="1"/>
      <c r="H7657" s="1">
        <f t="shared" si="626"/>
        <v>0</v>
      </c>
      <c r="I7657" s="1">
        <f t="shared" si="627"/>
        <v>0</v>
      </c>
      <c r="J7657">
        <v>0</v>
      </c>
      <c r="K7657">
        <v>0</v>
      </c>
      <c r="M7657">
        <f t="shared" si="628"/>
        <v>1</v>
      </c>
    </row>
    <row r="7658" spans="1:13" x14ac:dyDescent="0.25">
      <c r="A7658">
        <v>86</v>
      </c>
      <c r="B7658">
        <v>233</v>
      </c>
      <c r="C7658">
        <f t="shared" si="624"/>
        <v>0</v>
      </c>
      <c r="D7658">
        <f t="shared" si="625"/>
        <v>1</v>
      </c>
      <c r="G7658" s="1"/>
      <c r="H7658" s="1">
        <f t="shared" si="626"/>
        <v>0</v>
      </c>
      <c r="I7658" s="1">
        <f t="shared" si="627"/>
        <v>0</v>
      </c>
      <c r="J7658">
        <v>0</v>
      </c>
      <c r="K7658">
        <v>0</v>
      </c>
      <c r="M7658">
        <f t="shared" si="628"/>
        <v>1</v>
      </c>
    </row>
    <row r="7659" spans="1:13" x14ac:dyDescent="0.25">
      <c r="A7659">
        <v>156</v>
      </c>
      <c r="B7659">
        <v>131</v>
      </c>
      <c r="C7659">
        <f t="shared" si="624"/>
        <v>0</v>
      </c>
      <c r="D7659">
        <f t="shared" si="625"/>
        <v>1</v>
      </c>
      <c r="G7659" s="1"/>
      <c r="H7659" s="1">
        <f t="shared" si="626"/>
        <v>0</v>
      </c>
      <c r="I7659" s="1">
        <f t="shared" si="627"/>
        <v>0</v>
      </c>
      <c r="J7659">
        <v>0</v>
      </c>
      <c r="K7659">
        <v>0</v>
      </c>
      <c r="M7659">
        <f t="shared" si="628"/>
        <v>1</v>
      </c>
    </row>
    <row r="7660" spans="1:13" x14ac:dyDescent="0.25">
      <c r="A7660">
        <v>358</v>
      </c>
      <c r="B7660">
        <v>388</v>
      </c>
      <c r="C7660">
        <f t="shared" si="624"/>
        <v>0</v>
      </c>
      <c r="D7660">
        <f t="shared" si="625"/>
        <v>0</v>
      </c>
      <c r="G7660" s="1"/>
      <c r="H7660" s="1">
        <f t="shared" si="626"/>
        <v>0</v>
      </c>
      <c r="I7660" s="1">
        <f t="shared" si="627"/>
        <v>0</v>
      </c>
      <c r="J7660">
        <v>0</v>
      </c>
      <c r="K7660">
        <v>0</v>
      </c>
      <c r="M7660">
        <f t="shared" si="628"/>
        <v>0</v>
      </c>
    </row>
    <row r="7661" spans="1:13" x14ac:dyDescent="0.25">
      <c r="A7661">
        <v>316</v>
      </c>
      <c r="B7661">
        <v>384</v>
      </c>
      <c r="C7661">
        <f t="shared" si="624"/>
        <v>0</v>
      </c>
      <c r="D7661">
        <f t="shared" si="625"/>
        <v>0</v>
      </c>
      <c r="G7661" s="1"/>
      <c r="H7661" s="1">
        <f t="shared" si="626"/>
        <v>0</v>
      </c>
      <c r="I7661" s="1">
        <f t="shared" si="627"/>
        <v>0</v>
      </c>
      <c r="J7661">
        <v>0</v>
      </c>
      <c r="K7661">
        <v>0</v>
      </c>
      <c r="M7661">
        <f t="shared" si="628"/>
        <v>0</v>
      </c>
    </row>
    <row r="7662" spans="1:13" x14ac:dyDescent="0.25">
      <c r="A7662">
        <v>266</v>
      </c>
      <c r="B7662">
        <v>263</v>
      </c>
      <c r="C7662">
        <f t="shared" si="624"/>
        <v>0</v>
      </c>
      <c r="D7662">
        <f t="shared" si="625"/>
        <v>1</v>
      </c>
      <c r="G7662" s="1"/>
      <c r="H7662" s="1">
        <f t="shared" si="626"/>
        <v>0</v>
      </c>
      <c r="I7662" s="1">
        <f t="shared" si="627"/>
        <v>0</v>
      </c>
      <c r="J7662">
        <v>0</v>
      </c>
      <c r="K7662">
        <v>0</v>
      </c>
      <c r="M7662">
        <f t="shared" si="628"/>
        <v>1</v>
      </c>
    </row>
    <row r="7663" spans="1:13" x14ac:dyDescent="0.25">
      <c r="A7663">
        <v>1</v>
      </c>
      <c r="B7663">
        <v>310</v>
      </c>
      <c r="C7663">
        <f t="shared" si="624"/>
        <v>0</v>
      </c>
      <c r="D7663">
        <f t="shared" si="625"/>
        <v>0</v>
      </c>
      <c r="G7663" s="1"/>
      <c r="H7663" s="1">
        <f t="shared" si="626"/>
        <v>0</v>
      </c>
      <c r="I7663" s="1">
        <f t="shared" si="627"/>
        <v>0</v>
      </c>
      <c r="J7663">
        <v>0</v>
      </c>
      <c r="K7663">
        <v>0</v>
      </c>
      <c r="M7663">
        <f t="shared" si="628"/>
        <v>0</v>
      </c>
    </row>
    <row r="7664" spans="1:13" x14ac:dyDescent="0.25">
      <c r="A7664">
        <v>120</v>
      </c>
      <c r="B7664">
        <v>399</v>
      </c>
      <c r="C7664">
        <f t="shared" si="624"/>
        <v>0</v>
      </c>
      <c r="D7664">
        <f t="shared" si="625"/>
        <v>0</v>
      </c>
      <c r="G7664" s="1"/>
      <c r="H7664" s="1">
        <f t="shared" si="626"/>
        <v>0</v>
      </c>
      <c r="I7664" s="1">
        <f t="shared" si="627"/>
        <v>0</v>
      </c>
      <c r="J7664">
        <v>0</v>
      </c>
      <c r="K7664">
        <v>0</v>
      </c>
      <c r="M7664">
        <f t="shared" si="628"/>
        <v>0</v>
      </c>
    </row>
    <row r="7665" spans="1:13" x14ac:dyDescent="0.25">
      <c r="A7665">
        <v>221</v>
      </c>
      <c r="B7665">
        <v>376</v>
      </c>
      <c r="C7665">
        <f t="shared" si="624"/>
        <v>0</v>
      </c>
      <c r="D7665">
        <f t="shared" si="625"/>
        <v>1</v>
      </c>
      <c r="G7665" s="1"/>
      <c r="H7665" s="1">
        <f t="shared" si="626"/>
        <v>0</v>
      </c>
      <c r="I7665" s="1">
        <f t="shared" si="627"/>
        <v>0</v>
      </c>
      <c r="J7665">
        <v>0</v>
      </c>
      <c r="K7665">
        <v>0</v>
      </c>
      <c r="M7665">
        <f t="shared" si="628"/>
        <v>1</v>
      </c>
    </row>
    <row r="7666" spans="1:13" x14ac:dyDescent="0.25">
      <c r="A7666">
        <v>369</v>
      </c>
      <c r="B7666">
        <v>330</v>
      </c>
      <c r="C7666">
        <f t="shared" si="624"/>
        <v>0</v>
      </c>
      <c r="D7666">
        <f t="shared" si="625"/>
        <v>0</v>
      </c>
      <c r="G7666" s="1"/>
      <c r="H7666" s="1">
        <f t="shared" si="626"/>
        <v>0</v>
      </c>
      <c r="I7666" s="1">
        <f t="shared" si="627"/>
        <v>0</v>
      </c>
      <c r="J7666">
        <v>0</v>
      </c>
      <c r="K7666">
        <v>0</v>
      </c>
      <c r="M7666">
        <f t="shared" si="628"/>
        <v>0</v>
      </c>
    </row>
    <row r="7667" spans="1:13" x14ac:dyDescent="0.25">
      <c r="A7667">
        <v>182</v>
      </c>
      <c r="B7667">
        <v>217</v>
      </c>
      <c r="C7667">
        <f t="shared" si="624"/>
        <v>0</v>
      </c>
      <c r="D7667">
        <f t="shared" si="625"/>
        <v>1</v>
      </c>
      <c r="G7667" s="1"/>
      <c r="H7667" s="1">
        <f t="shared" si="626"/>
        <v>0</v>
      </c>
      <c r="I7667" s="1">
        <f t="shared" si="627"/>
        <v>0</v>
      </c>
      <c r="J7667">
        <v>0</v>
      </c>
      <c r="K7667">
        <v>0</v>
      </c>
      <c r="M7667">
        <f t="shared" si="628"/>
        <v>1</v>
      </c>
    </row>
    <row r="7668" spans="1:13" x14ac:dyDescent="0.25">
      <c r="A7668">
        <v>283</v>
      </c>
      <c r="B7668">
        <v>96</v>
      </c>
      <c r="C7668">
        <f t="shared" si="624"/>
        <v>0</v>
      </c>
      <c r="D7668">
        <f t="shared" si="625"/>
        <v>1</v>
      </c>
      <c r="G7668" s="1"/>
      <c r="H7668" s="1">
        <f t="shared" si="626"/>
        <v>0</v>
      </c>
      <c r="I7668" s="1">
        <f t="shared" si="627"/>
        <v>0</v>
      </c>
      <c r="J7668">
        <v>0</v>
      </c>
      <c r="K7668">
        <v>0</v>
      </c>
      <c r="M7668">
        <f t="shared" si="628"/>
        <v>1</v>
      </c>
    </row>
    <row r="7669" spans="1:13" x14ac:dyDescent="0.25">
      <c r="A7669">
        <v>11</v>
      </c>
      <c r="B7669">
        <v>72</v>
      </c>
      <c r="C7669">
        <f t="shared" si="624"/>
        <v>0</v>
      </c>
      <c r="D7669">
        <f t="shared" si="625"/>
        <v>0</v>
      </c>
      <c r="G7669" s="1"/>
      <c r="H7669" s="1">
        <f t="shared" si="626"/>
        <v>0</v>
      </c>
      <c r="I7669" s="1">
        <f t="shared" si="627"/>
        <v>0</v>
      </c>
      <c r="J7669">
        <v>0</v>
      </c>
      <c r="K7669">
        <v>0</v>
      </c>
      <c r="M7669">
        <f t="shared" si="628"/>
        <v>0</v>
      </c>
    </row>
    <row r="7670" spans="1:13" x14ac:dyDescent="0.25">
      <c r="A7670">
        <v>255</v>
      </c>
      <c r="B7670">
        <v>166</v>
      </c>
      <c r="C7670">
        <f t="shared" si="624"/>
        <v>0</v>
      </c>
      <c r="D7670">
        <f t="shared" si="625"/>
        <v>1</v>
      </c>
      <c r="G7670" s="1"/>
      <c r="H7670" s="1">
        <f t="shared" si="626"/>
        <v>0</v>
      </c>
      <c r="I7670" s="1">
        <f t="shared" si="627"/>
        <v>0</v>
      </c>
      <c r="J7670">
        <v>0</v>
      </c>
      <c r="K7670">
        <v>0</v>
      </c>
      <c r="M7670">
        <f t="shared" si="628"/>
        <v>1</v>
      </c>
    </row>
    <row r="7671" spans="1:13" x14ac:dyDescent="0.25">
      <c r="A7671">
        <v>180</v>
      </c>
      <c r="B7671">
        <v>358</v>
      </c>
      <c r="C7671">
        <f t="shared" si="624"/>
        <v>0</v>
      </c>
      <c r="D7671">
        <f t="shared" si="625"/>
        <v>1</v>
      </c>
      <c r="G7671" s="1"/>
      <c r="H7671" s="1">
        <f t="shared" si="626"/>
        <v>0</v>
      </c>
      <c r="I7671" s="1">
        <f t="shared" si="627"/>
        <v>0</v>
      </c>
      <c r="J7671">
        <v>0</v>
      </c>
      <c r="K7671">
        <v>0</v>
      </c>
      <c r="M7671">
        <f t="shared" si="628"/>
        <v>1</v>
      </c>
    </row>
    <row r="7672" spans="1:13" x14ac:dyDescent="0.25">
      <c r="A7672">
        <v>136</v>
      </c>
      <c r="B7672">
        <v>48</v>
      </c>
      <c r="C7672">
        <f t="shared" si="624"/>
        <v>0</v>
      </c>
      <c r="D7672">
        <f t="shared" si="625"/>
        <v>1</v>
      </c>
      <c r="G7672" s="1"/>
      <c r="H7672" s="1">
        <f t="shared" si="626"/>
        <v>0</v>
      </c>
      <c r="I7672" s="1">
        <f t="shared" si="627"/>
        <v>0</v>
      </c>
      <c r="J7672">
        <v>0</v>
      </c>
      <c r="K7672">
        <v>0</v>
      </c>
      <c r="M7672">
        <f t="shared" si="628"/>
        <v>1</v>
      </c>
    </row>
    <row r="7673" spans="1:13" x14ac:dyDescent="0.25">
      <c r="A7673">
        <v>136</v>
      </c>
      <c r="B7673">
        <v>130</v>
      </c>
      <c r="C7673">
        <f t="shared" si="624"/>
        <v>0</v>
      </c>
      <c r="D7673">
        <f t="shared" si="625"/>
        <v>1</v>
      </c>
      <c r="G7673" s="1"/>
      <c r="H7673" s="1">
        <f t="shared" si="626"/>
        <v>0</v>
      </c>
      <c r="I7673" s="1">
        <f t="shared" si="627"/>
        <v>0</v>
      </c>
      <c r="J7673">
        <v>0</v>
      </c>
      <c r="K7673">
        <v>0</v>
      </c>
      <c r="M7673">
        <f t="shared" si="628"/>
        <v>1</v>
      </c>
    </row>
    <row r="7674" spans="1:13" x14ac:dyDescent="0.25">
      <c r="A7674">
        <v>151</v>
      </c>
      <c r="B7674">
        <v>82</v>
      </c>
      <c r="C7674">
        <f t="shared" si="624"/>
        <v>0</v>
      </c>
      <c r="D7674">
        <f t="shared" si="625"/>
        <v>1</v>
      </c>
      <c r="G7674" s="1"/>
      <c r="H7674" s="1">
        <f t="shared" si="626"/>
        <v>0</v>
      </c>
      <c r="I7674" s="1">
        <f t="shared" si="627"/>
        <v>0</v>
      </c>
      <c r="J7674">
        <v>0</v>
      </c>
      <c r="K7674">
        <v>0</v>
      </c>
      <c r="M7674">
        <f t="shared" si="628"/>
        <v>1</v>
      </c>
    </row>
    <row r="7675" spans="1:13" x14ac:dyDescent="0.25">
      <c r="A7675">
        <v>182</v>
      </c>
      <c r="B7675">
        <v>297</v>
      </c>
      <c r="C7675">
        <f t="shared" si="624"/>
        <v>0</v>
      </c>
      <c r="D7675">
        <f t="shared" si="625"/>
        <v>1</v>
      </c>
      <c r="G7675" s="1"/>
      <c r="H7675" s="1">
        <f t="shared" si="626"/>
        <v>0</v>
      </c>
      <c r="I7675" s="1">
        <f t="shared" si="627"/>
        <v>0</v>
      </c>
      <c r="J7675">
        <v>0</v>
      </c>
      <c r="K7675">
        <v>0</v>
      </c>
      <c r="M7675">
        <f t="shared" si="628"/>
        <v>1</v>
      </c>
    </row>
    <row r="7676" spans="1:13" x14ac:dyDescent="0.25">
      <c r="A7676">
        <v>191</v>
      </c>
      <c r="B7676">
        <v>38</v>
      </c>
      <c r="C7676">
        <f t="shared" si="624"/>
        <v>0</v>
      </c>
      <c r="D7676">
        <f t="shared" si="625"/>
        <v>1</v>
      </c>
      <c r="G7676" s="1"/>
      <c r="H7676" s="1">
        <f t="shared" si="626"/>
        <v>0</v>
      </c>
      <c r="I7676" s="1">
        <f t="shared" si="627"/>
        <v>0</v>
      </c>
      <c r="J7676">
        <v>0</v>
      </c>
      <c r="K7676">
        <v>0</v>
      </c>
      <c r="M7676">
        <f t="shared" si="628"/>
        <v>1</v>
      </c>
    </row>
    <row r="7677" spans="1:13" x14ac:dyDescent="0.25">
      <c r="A7677">
        <v>60</v>
      </c>
      <c r="B7677">
        <v>25</v>
      </c>
      <c r="C7677">
        <f t="shared" si="624"/>
        <v>0</v>
      </c>
      <c r="D7677">
        <f t="shared" si="625"/>
        <v>0</v>
      </c>
      <c r="G7677" s="1"/>
      <c r="H7677" s="1">
        <f t="shared" si="626"/>
        <v>0</v>
      </c>
      <c r="I7677" s="1">
        <f t="shared" si="627"/>
        <v>0</v>
      </c>
      <c r="J7677">
        <v>0</v>
      </c>
      <c r="K7677">
        <v>0</v>
      </c>
      <c r="M7677">
        <f t="shared" si="628"/>
        <v>0</v>
      </c>
    </row>
    <row r="7678" spans="1:13" x14ac:dyDescent="0.25">
      <c r="A7678">
        <v>174</v>
      </c>
      <c r="B7678">
        <v>232</v>
      </c>
      <c r="C7678">
        <f t="shared" si="624"/>
        <v>0</v>
      </c>
      <c r="D7678">
        <f t="shared" si="625"/>
        <v>1</v>
      </c>
      <c r="G7678" s="1"/>
      <c r="H7678" s="1">
        <f t="shared" si="626"/>
        <v>0</v>
      </c>
      <c r="I7678" s="1">
        <f t="shared" si="627"/>
        <v>0</v>
      </c>
      <c r="J7678">
        <v>0</v>
      </c>
      <c r="K7678">
        <v>0</v>
      </c>
      <c r="M7678">
        <f t="shared" si="628"/>
        <v>1</v>
      </c>
    </row>
    <row r="7679" spans="1:13" x14ac:dyDescent="0.25">
      <c r="A7679">
        <v>362</v>
      </c>
      <c r="B7679">
        <v>229</v>
      </c>
      <c r="C7679">
        <f t="shared" si="624"/>
        <v>0</v>
      </c>
      <c r="D7679">
        <f t="shared" si="625"/>
        <v>1</v>
      </c>
      <c r="G7679" s="1"/>
      <c r="H7679" s="1">
        <f t="shared" si="626"/>
        <v>0</v>
      </c>
      <c r="I7679" s="1">
        <f t="shared" si="627"/>
        <v>0</v>
      </c>
      <c r="J7679">
        <v>0</v>
      </c>
      <c r="K7679">
        <v>0</v>
      </c>
      <c r="M7679">
        <f t="shared" si="628"/>
        <v>1</v>
      </c>
    </row>
    <row r="7680" spans="1:13" x14ac:dyDescent="0.25">
      <c r="A7680">
        <v>74</v>
      </c>
      <c r="B7680">
        <v>391</v>
      </c>
      <c r="C7680">
        <f t="shared" si="624"/>
        <v>0</v>
      </c>
      <c r="D7680">
        <f t="shared" si="625"/>
        <v>0</v>
      </c>
      <c r="G7680" s="1"/>
      <c r="H7680" s="1">
        <f t="shared" si="626"/>
        <v>0</v>
      </c>
      <c r="I7680" s="1">
        <f t="shared" si="627"/>
        <v>0</v>
      </c>
      <c r="J7680">
        <v>0</v>
      </c>
      <c r="K7680">
        <v>0</v>
      </c>
      <c r="M7680">
        <f t="shared" si="628"/>
        <v>0</v>
      </c>
    </row>
    <row r="7681" spans="1:13" x14ac:dyDescent="0.25">
      <c r="A7681">
        <v>326</v>
      </c>
      <c r="B7681">
        <v>375</v>
      </c>
      <c r="C7681">
        <f t="shared" si="624"/>
        <v>0</v>
      </c>
      <c r="D7681">
        <f t="shared" si="625"/>
        <v>0</v>
      </c>
      <c r="G7681" s="1"/>
      <c r="H7681" s="1">
        <f t="shared" si="626"/>
        <v>0</v>
      </c>
      <c r="I7681" s="1">
        <f t="shared" si="627"/>
        <v>0</v>
      </c>
      <c r="J7681">
        <v>0</v>
      </c>
      <c r="K7681">
        <v>0</v>
      </c>
      <c r="M7681">
        <f t="shared" si="628"/>
        <v>0</v>
      </c>
    </row>
    <row r="7682" spans="1:13" x14ac:dyDescent="0.25">
      <c r="A7682">
        <v>344</v>
      </c>
      <c r="B7682">
        <v>286</v>
      </c>
      <c r="C7682">
        <f t="shared" ref="C7682:C7745" si="629">IF((A7682-200)^2+(B7682-200)^2=200*200,1,0)</f>
        <v>0</v>
      </c>
      <c r="D7682">
        <f t="shared" ref="D7682:D7745" si="630">IF((A7682-200)^2+(B7682-200)^2&lt;200*200,1,0)</f>
        <v>1</v>
      </c>
      <c r="G7682" s="1"/>
      <c r="H7682" s="1">
        <f t="shared" ref="H7682:H7745" si="631">A7682*C7682</f>
        <v>0</v>
      </c>
      <c r="I7682" s="1">
        <f t="shared" ref="I7682:I7745" si="632">B7682*C7682</f>
        <v>0</v>
      </c>
      <c r="J7682">
        <v>0</v>
      </c>
      <c r="K7682">
        <v>0</v>
      </c>
      <c r="M7682">
        <f t="shared" si="628"/>
        <v>1</v>
      </c>
    </row>
    <row r="7683" spans="1:13" x14ac:dyDescent="0.25">
      <c r="A7683">
        <v>276</v>
      </c>
      <c r="B7683">
        <v>34</v>
      </c>
      <c r="C7683">
        <f t="shared" si="629"/>
        <v>0</v>
      </c>
      <c r="D7683">
        <f t="shared" si="630"/>
        <v>1</v>
      </c>
      <c r="G7683" s="1"/>
      <c r="H7683" s="1">
        <f t="shared" si="631"/>
        <v>0</v>
      </c>
      <c r="I7683" s="1">
        <f t="shared" si="632"/>
        <v>0</v>
      </c>
      <c r="J7683">
        <v>0</v>
      </c>
      <c r="K7683">
        <v>0</v>
      </c>
      <c r="M7683">
        <f t="shared" ref="M7683:M7746" si="633">C7683+D7683</f>
        <v>1</v>
      </c>
    </row>
    <row r="7684" spans="1:13" x14ac:dyDescent="0.25">
      <c r="A7684">
        <v>151</v>
      </c>
      <c r="B7684">
        <v>56</v>
      </c>
      <c r="C7684">
        <f t="shared" si="629"/>
        <v>0</v>
      </c>
      <c r="D7684">
        <f t="shared" si="630"/>
        <v>1</v>
      </c>
      <c r="G7684" s="1"/>
      <c r="H7684" s="1">
        <f t="shared" si="631"/>
        <v>0</v>
      </c>
      <c r="I7684" s="1">
        <f t="shared" si="632"/>
        <v>0</v>
      </c>
      <c r="J7684">
        <v>0</v>
      </c>
      <c r="K7684">
        <v>0</v>
      </c>
      <c r="M7684">
        <f t="shared" si="633"/>
        <v>1</v>
      </c>
    </row>
    <row r="7685" spans="1:13" x14ac:dyDescent="0.25">
      <c r="A7685">
        <v>281</v>
      </c>
      <c r="B7685">
        <v>201</v>
      </c>
      <c r="C7685">
        <f t="shared" si="629"/>
        <v>0</v>
      </c>
      <c r="D7685">
        <f t="shared" si="630"/>
        <v>1</v>
      </c>
      <c r="G7685" s="1"/>
      <c r="H7685" s="1">
        <f t="shared" si="631"/>
        <v>0</v>
      </c>
      <c r="I7685" s="1">
        <f t="shared" si="632"/>
        <v>0</v>
      </c>
      <c r="J7685">
        <v>0</v>
      </c>
      <c r="K7685">
        <v>0</v>
      </c>
      <c r="M7685">
        <f t="shared" si="633"/>
        <v>1</v>
      </c>
    </row>
    <row r="7686" spans="1:13" x14ac:dyDescent="0.25">
      <c r="A7686">
        <v>321</v>
      </c>
      <c r="B7686">
        <v>272</v>
      </c>
      <c r="C7686">
        <f t="shared" si="629"/>
        <v>0</v>
      </c>
      <c r="D7686">
        <f t="shared" si="630"/>
        <v>1</v>
      </c>
      <c r="G7686" s="1"/>
      <c r="H7686" s="1">
        <f t="shared" si="631"/>
        <v>0</v>
      </c>
      <c r="I7686" s="1">
        <f t="shared" si="632"/>
        <v>0</v>
      </c>
      <c r="J7686">
        <v>0</v>
      </c>
      <c r="K7686">
        <v>0</v>
      </c>
      <c r="M7686">
        <f t="shared" si="633"/>
        <v>1</v>
      </c>
    </row>
    <row r="7687" spans="1:13" x14ac:dyDescent="0.25">
      <c r="A7687">
        <v>185</v>
      </c>
      <c r="B7687">
        <v>366</v>
      </c>
      <c r="C7687">
        <f t="shared" si="629"/>
        <v>0</v>
      </c>
      <c r="D7687">
        <f t="shared" si="630"/>
        <v>1</v>
      </c>
      <c r="G7687" s="1"/>
      <c r="H7687" s="1">
        <f t="shared" si="631"/>
        <v>0</v>
      </c>
      <c r="I7687" s="1">
        <f t="shared" si="632"/>
        <v>0</v>
      </c>
      <c r="J7687">
        <v>0</v>
      </c>
      <c r="K7687">
        <v>0</v>
      </c>
      <c r="M7687">
        <f t="shared" si="633"/>
        <v>1</v>
      </c>
    </row>
    <row r="7688" spans="1:13" x14ac:dyDescent="0.25">
      <c r="A7688">
        <v>53</v>
      </c>
      <c r="B7688">
        <v>298</v>
      </c>
      <c r="C7688">
        <f t="shared" si="629"/>
        <v>0</v>
      </c>
      <c r="D7688">
        <f t="shared" si="630"/>
        <v>1</v>
      </c>
      <c r="G7688" s="1"/>
      <c r="H7688" s="1">
        <f t="shared" si="631"/>
        <v>0</v>
      </c>
      <c r="I7688" s="1">
        <f t="shared" si="632"/>
        <v>0</v>
      </c>
      <c r="J7688">
        <v>0</v>
      </c>
      <c r="K7688">
        <v>0</v>
      </c>
      <c r="M7688">
        <f t="shared" si="633"/>
        <v>1</v>
      </c>
    </row>
    <row r="7689" spans="1:13" x14ac:dyDescent="0.25">
      <c r="A7689">
        <v>274</v>
      </c>
      <c r="B7689">
        <v>120</v>
      </c>
      <c r="C7689">
        <f t="shared" si="629"/>
        <v>0</v>
      </c>
      <c r="D7689">
        <f t="shared" si="630"/>
        <v>1</v>
      </c>
      <c r="G7689" s="1"/>
      <c r="H7689" s="1">
        <f t="shared" si="631"/>
        <v>0</v>
      </c>
      <c r="I7689" s="1">
        <f t="shared" si="632"/>
        <v>0</v>
      </c>
      <c r="J7689">
        <v>0</v>
      </c>
      <c r="K7689">
        <v>0</v>
      </c>
      <c r="M7689">
        <f t="shared" si="633"/>
        <v>1</v>
      </c>
    </row>
    <row r="7690" spans="1:13" x14ac:dyDescent="0.25">
      <c r="A7690">
        <v>193</v>
      </c>
      <c r="B7690">
        <v>231</v>
      </c>
      <c r="C7690">
        <f t="shared" si="629"/>
        <v>0</v>
      </c>
      <c r="D7690">
        <f t="shared" si="630"/>
        <v>1</v>
      </c>
      <c r="G7690" s="1"/>
      <c r="H7690" s="1">
        <f t="shared" si="631"/>
        <v>0</v>
      </c>
      <c r="I7690" s="1">
        <f t="shared" si="632"/>
        <v>0</v>
      </c>
      <c r="J7690">
        <v>0</v>
      </c>
      <c r="K7690">
        <v>0</v>
      </c>
      <c r="M7690">
        <f t="shared" si="633"/>
        <v>1</v>
      </c>
    </row>
    <row r="7691" spans="1:13" x14ac:dyDescent="0.25">
      <c r="A7691">
        <v>392</v>
      </c>
      <c r="B7691">
        <v>90</v>
      </c>
      <c r="C7691">
        <f t="shared" si="629"/>
        <v>0</v>
      </c>
      <c r="D7691">
        <f t="shared" si="630"/>
        <v>0</v>
      </c>
      <c r="G7691" s="1"/>
      <c r="H7691" s="1">
        <f t="shared" si="631"/>
        <v>0</v>
      </c>
      <c r="I7691" s="1">
        <f t="shared" si="632"/>
        <v>0</v>
      </c>
      <c r="J7691">
        <v>0</v>
      </c>
      <c r="K7691">
        <v>0</v>
      </c>
      <c r="M7691">
        <f t="shared" si="633"/>
        <v>0</v>
      </c>
    </row>
    <row r="7692" spans="1:13" x14ac:dyDescent="0.25">
      <c r="A7692">
        <v>103</v>
      </c>
      <c r="B7692">
        <v>251</v>
      </c>
      <c r="C7692">
        <f t="shared" si="629"/>
        <v>0</v>
      </c>
      <c r="D7692">
        <f t="shared" si="630"/>
        <v>1</v>
      </c>
      <c r="G7692" s="1"/>
      <c r="H7692" s="1">
        <f t="shared" si="631"/>
        <v>0</v>
      </c>
      <c r="I7692" s="1">
        <f t="shared" si="632"/>
        <v>0</v>
      </c>
      <c r="J7692">
        <v>0</v>
      </c>
      <c r="K7692">
        <v>0</v>
      </c>
      <c r="M7692">
        <f t="shared" si="633"/>
        <v>1</v>
      </c>
    </row>
    <row r="7693" spans="1:13" x14ac:dyDescent="0.25">
      <c r="A7693">
        <v>376</v>
      </c>
      <c r="B7693">
        <v>163</v>
      </c>
      <c r="C7693">
        <f t="shared" si="629"/>
        <v>0</v>
      </c>
      <c r="D7693">
        <f t="shared" si="630"/>
        <v>1</v>
      </c>
      <c r="G7693" s="1"/>
      <c r="H7693" s="1">
        <f t="shared" si="631"/>
        <v>0</v>
      </c>
      <c r="I7693" s="1">
        <f t="shared" si="632"/>
        <v>0</v>
      </c>
      <c r="J7693">
        <v>0</v>
      </c>
      <c r="K7693">
        <v>0</v>
      </c>
      <c r="M7693">
        <f t="shared" si="633"/>
        <v>1</v>
      </c>
    </row>
    <row r="7694" spans="1:13" x14ac:dyDescent="0.25">
      <c r="A7694">
        <v>142</v>
      </c>
      <c r="B7694">
        <v>134</v>
      </c>
      <c r="C7694">
        <f t="shared" si="629"/>
        <v>0</v>
      </c>
      <c r="D7694">
        <f t="shared" si="630"/>
        <v>1</v>
      </c>
      <c r="G7694" s="1"/>
      <c r="H7694" s="1">
        <f t="shared" si="631"/>
        <v>0</v>
      </c>
      <c r="I7694" s="1">
        <f t="shared" si="632"/>
        <v>0</v>
      </c>
      <c r="J7694">
        <v>0</v>
      </c>
      <c r="K7694">
        <v>0</v>
      </c>
      <c r="M7694">
        <f t="shared" si="633"/>
        <v>1</v>
      </c>
    </row>
    <row r="7695" spans="1:13" x14ac:dyDescent="0.25">
      <c r="A7695">
        <v>91</v>
      </c>
      <c r="B7695">
        <v>18</v>
      </c>
      <c r="C7695">
        <f t="shared" si="629"/>
        <v>0</v>
      </c>
      <c r="D7695">
        <f t="shared" si="630"/>
        <v>0</v>
      </c>
      <c r="G7695" s="1"/>
      <c r="H7695" s="1">
        <f t="shared" si="631"/>
        <v>0</v>
      </c>
      <c r="I7695" s="1">
        <f t="shared" si="632"/>
        <v>0</v>
      </c>
      <c r="J7695">
        <v>0</v>
      </c>
      <c r="K7695">
        <v>0</v>
      </c>
      <c r="M7695">
        <f t="shared" si="633"/>
        <v>0</v>
      </c>
    </row>
    <row r="7696" spans="1:13" x14ac:dyDescent="0.25">
      <c r="A7696">
        <v>202</v>
      </c>
      <c r="B7696">
        <v>349</v>
      </c>
      <c r="C7696">
        <f t="shared" si="629"/>
        <v>0</v>
      </c>
      <c r="D7696">
        <f t="shared" si="630"/>
        <v>1</v>
      </c>
      <c r="G7696" s="1"/>
      <c r="H7696" s="1">
        <f t="shared" si="631"/>
        <v>0</v>
      </c>
      <c r="I7696" s="1">
        <f t="shared" si="632"/>
        <v>0</v>
      </c>
      <c r="J7696">
        <v>0</v>
      </c>
      <c r="K7696">
        <v>0</v>
      </c>
      <c r="M7696">
        <f t="shared" si="633"/>
        <v>1</v>
      </c>
    </row>
    <row r="7697" spans="1:13" x14ac:dyDescent="0.25">
      <c r="A7697">
        <v>67</v>
      </c>
      <c r="B7697">
        <v>239</v>
      </c>
      <c r="C7697">
        <f t="shared" si="629"/>
        <v>0</v>
      </c>
      <c r="D7697">
        <f t="shared" si="630"/>
        <v>1</v>
      </c>
      <c r="G7697" s="1"/>
      <c r="H7697" s="1">
        <f t="shared" si="631"/>
        <v>0</v>
      </c>
      <c r="I7697" s="1">
        <f t="shared" si="632"/>
        <v>0</v>
      </c>
      <c r="J7697">
        <v>0</v>
      </c>
      <c r="K7697">
        <v>0</v>
      </c>
      <c r="M7697">
        <f t="shared" si="633"/>
        <v>1</v>
      </c>
    </row>
    <row r="7698" spans="1:13" x14ac:dyDescent="0.25">
      <c r="A7698">
        <v>188</v>
      </c>
      <c r="B7698">
        <v>55</v>
      </c>
      <c r="C7698">
        <f t="shared" si="629"/>
        <v>0</v>
      </c>
      <c r="D7698">
        <f t="shared" si="630"/>
        <v>1</v>
      </c>
      <c r="G7698" s="1"/>
      <c r="H7698" s="1">
        <f t="shared" si="631"/>
        <v>0</v>
      </c>
      <c r="I7698" s="1">
        <f t="shared" si="632"/>
        <v>0</v>
      </c>
      <c r="J7698">
        <v>0</v>
      </c>
      <c r="K7698">
        <v>0</v>
      </c>
      <c r="M7698">
        <f t="shared" si="633"/>
        <v>1</v>
      </c>
    </row>
    <row r="7699" spans="1:13" x14ac:dyDescent="0.25">
      <c r="A7699">
        <v>39</v>
      </c>
      <c r="B7699">
        <v>202</v>
      </c>
      <c r="C7699">
        <f t="shared" si="629"/>
        <v>0</v>
      </c>
      <c r="D7699">
        <f t="shared" si="630"/>
        <v>1</v>
      </c>
      <c r="G7699" s="1"/>
      <c r="H7699" s="1">
        <f t="shared" si="631"/>
        <v>0</v>
      </c>
      <c r="I7699" s="1">
        <f t="shared" si="632"/>
        <v>0</v>
      </c>
      <c r="J7699">
        <v>0</v>
      </c>
      <c r="K7699">
        <v>0</v>
      </c>
      <c r="M7699">
        <f t="shared" si="633"/>
        <v>1</v>
      </c>
    </row>
    <row r="7700" spans="1:13" x14ac:dyDescent="0.25">
      <c r="A7700">
        <v>259</v>
      </c>
      <c r="B7700">
        <v>204</v>
      </c>
      <c r="C7700">
        <f t="shared" si="629"/>
        <v>0</v>
      </c>
      <c r="D7700">
        <f t="shared" si="630"/>
        <v>1</v>
      </c>
      <c r="G7700" s="1"/>
      <c r="H7700" s="1">
        <f t="shared" si="631"/>
        <v>0</v>
      </c>
      <c r="I7700" s="1">
        <f t="shared" si="632"/>
        <v>0</v>
      </c>
      <c r="J7700">
        <v>0</v>
      </c>
      <c r="K7700">
        <v>0</v>
      </c>
      <c r="M7700">
        <f t="shared" si="633"/>
        <v>1</v>
      </c>
    </row>
    <row r="7701" spans="1:13" x14ac:dyDescent="0.25">
      <c r="A7701">
        <v>262</v>
      </c>
      <c r="B7701">
        <v>239</v>
      </c>
      <c r="C7701">
        <f t="shared" si="629"/>
        <v>0</v>
      </c>
      <c r="D7701">
        <f t="shared" si="630"/>
        <v>1</v>
      </c>
      <c r="G7701" s="1"/>
      <c r="H7701" s="1">
        <f t="shared" si="631"/>
        <v>0</v>
      </c>
      <c r="I7701" s="1">
        <f t="shared" si="632"/>
        <v>0</v>
      </c>
      <c r="J7701">
        <v>0</v>
      </c>
      <c r="K7701">
        <v>0</v>
      </c>
      <c r="M7701">
        <f t="shared" si="633"/>
        <v>1</v>
      </c>
    </row>
    <row r="7702" spans="1:13" x14ac:dyDescent="0.25">
      <c r="A7702">
        <v>253</v>
      </c>
      <c r="B7702">
        <v>142</v>
      </c>
      <c r="C7702">
        <f t="shared" si="629"/>
        <v>0</v>
      </c>
      <c r="D7702">
        <f t="shared" si="630"/>
        <v>1</v>
      </c>
      <c r="G7702" s="1"/>
      <c r="H7702" s="1">
        <f t="shared" si="631"/>
        <v>0</v>
      </c>
      <c r="I7702" s="1">
        <f t="shared" si="632"/>
        <v>0</v>
      </c>
      <c r="J7702">
        <v>0</v>
      </c>
      <c r="K7702">
        <v>0</v>
      </c>
      <c r="M7702">
        <f t="shared" si="633"/>
        <v>1</v>
      </c>
    </row>
    <row r="7703" spans="1:13" x14ac:dyDescent="0.25">
      <c r="A7703">
        <v>214</v>
      </c>
      <c r="B7703">
        <v>318</v>
      </c>
      <c r="C7703">
        <f t="shared" si="629"/>
        <v>0</v>
      </c>
      <c r="D7703">
        <f t="shared" si="630"/>
        <v>1</v>
      </c>
      <c r="G7703" s="1"/>
      <c r="H7703" s="1">
        <f t="shared" si="631"/>
        <v>0</v>
      </c>
      <c r="I7703" s="1">
        <f t="shared" si="632"/>
        <v>0</v>
      </c>
      <c r="J7703">
        <v>0</v>
      </c>
      <c r="K7703">
        <v>0</v>
      </c>
      <c r="M7703">
        <f t="shared" si="633"/>
        <v>1</v>
      </c>
    </row>
    <row r="7704" spans="1:13" x14ac:dyDescent="0.25">
      <c r="A7704">
        <v>298</v>
      </c>
      <c r="B7704">
        <v>244</v>
      </c>
      <c r="C7704">
        <f t="shared" si="629"/>
        <v>0</v>
      </c>
      <c r="D7704">
        <f t="shared" si="630"/>
        <v>1</v>
      </c>
      <c r="G7704" s="1"/>
      <c r="H7704" s="1">
        <f t="shared" si="631"/>
        <v>0</v>
      </c>
      <c r="I7704" s="1">
        <f t="shared" si="632"/>
        <v>0</v>
      </c>
      <c r="J7704">
        <v>0</v>
      </c>
      <c r="K7704">
        <v>0</v>
      </c>
      <c r="M7704">
        <f t="shared" si="633"/>
        <v>1</v>
      </c>
    </row>
    <row r="7705" spans="1:13" x14ac:dyDescent="0.25">
      <c r="A7705">
        <v>212</v>
      </c>
      <c r="B7705">
        <v>106</v>
      </c>
      <c r="C7705">
        <f t="shared" si="629"/>
        <v>0</v>
      </c>
      <c r="D7705">
        <f t="shared" si="630"/>
        <v>1</v>
      </c>
      <c r="G7705" s="1"/>
      <c r="H7705" s="1">
        <f t="shared" si="631"/>
        <v>0</v>
      </c>
      <c r="I7705" s="1">
        <f t="shared" si="632"/>
        <v>0</v>
      </c>
      <c r="J7705">
        <v>0</v>
      </c>
      <c r="K7705">
        <v>0</v>
      </c>
      <c r="M7705">
        <f t="shared" si="633"/>
        <v>1</v>
      </c>
    </row>
    <row r="7706" spans="1:13" x14ac:dyDescent="0.25">
      <c r="A7706">
        <v>226</v>
      </c>
      <c r="B7706">
        <v>399</v>
      </c>
      <c r="C7706">
        <f t="shared" si="629"/>
        <v>0</v>
      </c>
      <c r="D7706">
        <f t="shared" si="630"/>
        <v>0</v>
      </c>
      <c r="G7706" s="1"/>
      <c r="H7706" s="1">
        <f t="shared" si="631"/>
        <v>0</v>
      </c>
      <c r="I7706" s="1">
        <f t="shared" si="632"/>
        <v>0</v>
      </c>
      <c r="J7706">
        <v>0</v>
      </c>
      <c r="K7706">
        <v>0</v>
      </c>
      <c r="M7706">
        <f t="shared" si="633"/>
        <v>0</v>
      </c>
    </row>
    <row r="7707" spans="1:13" x14ac:dyDescent="0.25">
      <c r="A7707">
        <v>303</v>
      </c>
      <c r="B7707">
        <v>180</v>
      </c>
      <c r="C7707">
        <f t="shared" si="629"/>
        <v>0</v>
      </c>
      <c r="D7707">
        <f t="shared" si="630"/>
        <v>1</v>
      </c>
      <c r="G7707" s="1"/>
      <c r="H7707" s="1">
        <f t="shared" si="631"/>
        <v>0</v>
      </c>
      <c r="I7707" s="1">
        <f t="shared" si="632"/>
        <v>0</v>
      </c>
      <c r="J7707">
        <v>0</v>
      </c>
      <c r="K7707">
        <v>0</v>
      </c>
      <c r="M7707">
        <f t="shared" si="633"/>
        <v>1</v>
      </c>
    </row>
    <row r="7708" spans="1:13" x14ac:dyDescent="0.25">
      <c r="A7708">
        <v>152</v>
      </c>
      <c r="B7708">
        <v>142</v>
      </c>
      <c r="C7708">
        <f t="shared" si="629"/>
        <v>0</v>
      </c>
      <c r="D7708">
        <f t="shared" si="630"/>
        <v>1</v>
      </c>
      <c r="G7708" s="1"/>
      <c r="H7708" s="1">
        <f t="shared" si="631"/>
        <v>0</v>
      </c>
      <c r="I7708" s="1">
        <f t="shared" si="632"/>
        <v>0</v>
      </c>
      <c r="J7708">
        <v>0</v>
      </c>
      <c r="K7708">
        <v>0</v>
      </c>
      <c r="M7708">
        <f t="shared" si="633"/>
        <v>1</v>
      </c>
    </row>
    <row r="7709" spans="1:13" x14ac:dyDescent="0.25">
      <c r="A7709">
        <v>309</v>
      </c>
      <c r="B7709">
        <v>382</v>
      </c>
      <c r="C7709">
        <f t="shared" si="629"/>
        <v>0</v>
      </c>
      <c r="D7709">
        <f t="shared" si="630"/>
        <v>0</v>
      </c>
      <c r="G7709" s="1"/>
      <c r="H7709" s="1">
        <f t="shared" si="631"/>
        <v>0</v>
      </c>
      <c r="I7709" s="1">
        <f t="shared" si="632"/>
        <v>0</v>
      </c>
      <c r="J7709">
        <v>0</v>
      </c>
      <c r="K7709">
        <v>0</v>
      </c>
      <c r="M7709">
        <f t="shared" si="633"/>
        <v>0</v>
      </c>
    </row>
    <row r="7710" spans="1:13" x14ac:dyDescent="0.25">
      <c r="A7710">
        <v>397</v>
      </c>
      <c r="B7710">
        <v>314</v>
      </c>
      <c r="C7710">
        <f t="shared" si="629"/>
        <v>0</v>
      </c>
      <c r="D7710">
        <f t="shared" si="630"/>
        <v>0</v>
      </c>
      <c r="G7710" s="1"/>
      <c r="H7710" s="1">
        <f t="shared" si="631"/>
        <v>0</v>
      </c>
      <c r="I7710" s="1">
        <f t="shared" si="632"/>
        <v>0</v>
      </c>
      <c r="J7710">
        <v>0</v>
      </c>
      <c r="K7710">
        <v>0</v>
      </c>
      <c r="M7710">
        <f t="shared" si="633"/>
        <v>0</v>
      </c>
    </row>
    <row r="7711" spans="1:13" x14ac:dyDescent="0.25">
      <c r="A7711">
        <v>265</v>
      </c>
      <c r="B7711">
        <v>195</v>
      </c>
      <c r="C7711">
        <f t="shared" si="629"/>
        <v>0</v>
      </c>
      <c r="D7711">
        <f t="shared" si="630"/>
        <v>1</v>
      </c>
      <c r="G7711" s="1"/>
      <c r="H7711" s="1">
        <f t="shared" si="631"/>
        <v>0</v>
      </c>
      <c r="I7711" s="1">
        <f t="shared" si="632"/>
        <v>0</v>
      </c>
      <c r="J7711">
        <v>0</v>
      </c>
      <c r="K7711">
        <v>0</v>
      </c>
      <c r="M7711">
        <f t="shared" si="633"/>
        <v>1</v>
      </c>
    </row>
    <row r="7712" spans="1:13" x14ac:dyDescent="0.25">
      <c r="A7712">
        <v>30</v>
      </c>
      <c r="B7712">
        <v>261</v>
      </c>
      <c r="C7712">
        <f t="shared" si="629"/>
        <v>0</v>
      </c>
      <c r="D7712">
        <f t="shared" si="630"/>
        <v>1</v>
      </c>
      <c r="G7712" s="1"/>
      <c r="H7712" s="1">
        <f t="shared" si="631"/>
        <v>0</v>
      </c>
      <c r="I7712" s="1">
        <f t="shared" si="632"/>
        <v>0</v>
      </c>
      <c r="J7712">
        <v>0</v>
      </c>
      <c r="K7712">
        <v>0</v>
      </c>
      <c r="M7712">
        <f t="shared" si="633"/>
        <v>1</v>
      </c>
    </row>
    <row r="7713" spans="1:13" x14ac:dyDescent="0.25">
      <c r="A7713">
        <v>32</v>
      </c>
      <c r="B7713">
        <v>168</v>
      </c>
      <c r="C7713">
        <f t="shared" si="629"/>
        <v>0</v>
      </c>
      <c r="D7713">
        <f t="shared" si="630"/>
        <v>1</v>
      </c>
      <c r="G7713" s="1"/>
      <c r="H7713" s="1">
        <f t="shared" si="631"/>
        <v>0</v>
      </c>
      <c r="I7713" s="1">
        <f t="shared" si="632"/>
        <v>0</v>
      </c>
      <c r="J7713">
        <v>0</v>
      </c>
      <c r="K7713">
        <v>0</v>
      </c>
      <c r="M7713">
        <f t="shared" si="633"/>
        <v>1</v>
      </c>
    </row>
    <row r="7714" spans="1:13" x14ac:dyDescent="0.25">
      <c r="A7714">
        <v>307</v>
      </c>
      <c r="B7714">
        <v>145</v>
      </c>
      <c r="C7714">
        <f t="shared" si="629"/>
        <v>0</v>
      </c>
      <c r="D7714">
        <f t="shared" si="630"/>
        <v>1</v>
      </c>
      <c r="G7714" s="1"/>
      <c r="H7714" s="1">
        <f t="shared" si="631"/>
        <v>0</v>
      </c>
      <c r="I7714" s="1">
        <f t="shared" si="632"/>
        <v>0</v>
      </c>
      <c r="J7714">
        <v>0</v>
      </c>
      <c r="K7714">
        <v>0</v>
      </c>
      <c r="M7714">
        <f t="shared" si="633"/>
        <v>1</v>
      </c>
    </row>
    <row r="7715" spans="1:13" x14ac:dyDescent="0.25">
      <c r="A7715">
        <v>146</v>
      </c>
      <c r="B7715">
        <v>356</v>
      </c>
      <c r="C7715">
        <f t="shared" si="629"/>
        <v>0</v>
      </c>
      <c r="D7715">
        <f t="shared" si="630"/>
        <v>1</v>
      </c>
      <c r="G7715" s="1"/>
      <c r="H7715" s="1">
        <f t="shared" si="631"/>
        <v>0</v>
      </c>
      <c r="I7715" s="1">
        <f t="shared" si="632"/>
        <v>0</v>
      </c>
      <c r="J7715">
        <v>0</v>
      </c>
      <c r="K7715">
        <v>0</v>
      </c>
      <c r="M7715">
        <f t="shared" si="633"/>
        <v>1</v>
      </c>
    </row>
    <row r="7716" spans="1:13" x14ac:dyDescent="0.25">
      <c r="A7716">
        <v>96</v>
      </c>
      <c r="B7716">
        <v>212</v>
      </c>
      <c r="C7716">
        <f t="shared" si="629"/>
        <v>0</v>
      </c>
      <c r="D7716">
        <f t="shared" si="630"/>
        <v>1</v>
      </c>
      <c r="G7716" s="1"/>
      <c r="H7716" s="1">
        <f t="shared" si="631"/>
        <v>0</v>
      </c>
      <c r="I7716" s="1">
        <f t="shared" si="632"/>
        <v>0</v>
      </c>
      <c r="J7716">
        <v>0</v>
      </c>
      <c r="K7716">
        <v>0</v>
      </c>
      <c r="M7716">
        <f t="shared" si="633"/>
        <v>1</v>
      </c>
    </row>
    <row r="7717" spans="1:13" x14ac:dyDescent="0.25">
      <c r="A7717">
        <v>29</v>
      </c>
      <c r="B7717">
        <v>111</v>
      </c>
      <c r="C7717">
        <f t="shared" si="629"/>
        <v>0</v>
      </c>
      <c r="D7717">
        <f t="shared" si="630"/>
        <v>1</v>
      </c>
      <c r="G7717" s="1"/>
      <c r="H7717" s="1">
        <f t="shared" si="631"/>
        <v>0</v>
      </c>
      <c r="I7717" s="1">
        <f t="shared" si="632"/>
        <v>0</v>
      </c>
      <c r="J7717">
        <v>0</v>
      </c>
      <c r="K7717">
        <v>0</v>
      </c>
      <c r="M7717">
        <f t="shared" si="633"/>
        <v>1</v>
      </c>
    </row>
    <row r="7718" spans="1:13" x14ac:dyDescent="0.25">
      <c r="A7718">
        <v>144</v>
      </c>
      <c r="B7718">
        <v>124</v>
      </c>
      <c r="C7718">
        <f t="shared" si="629"/>
        <v>0</v>
      </c>
      <c r="D7718">
        <f t="shared" si="630"/>
        <v>1</v>
      </c>
      <c r="G7718" s="1"/>
      <c r="H7718" s="1">
        <f t="shared" si="631"/>
        <v>0</v>
      </c>
      <c r="I7718" s="1">
        <f t="shared" si="632"/>
        <v>0</v>
      </c>
      <c r="J7718">
        <v>0</v>
      </c>
      <c r="K7718">
        <v>0</v>
      </c>
      <c r="M7718">
        <f t="shared" si="633"/>
        <v>1</v>
      </c>
    </row>
    <row r="7719" spans="1:13" x14ac:dyDescent="0.25">
      <c r="A7719">
        <v>292</v>
      </c>
      <c r="B7719">
        <v>84</v>
      </c>
      <c r="C7719">
        <f t="shared" si="629"/>
        <v>0</v>
      </c>
      <c r="D7719">
        <f t="shared" si="630"/>
        <v>1</v>
      </c>
      <c r="G7719" s="1"/>
      <c r="H7719" s="1">
        <f t="shared" si="631"/>
        <v>0</v>
      </c>
      <c r="I7719" s="1">
        <f t="shared" si="632"/>
        <v>0</v>
      </c>
      <c r="J7719">
        <v>0</v>
      </c>
      <c r="K7719">
        <v>0</v>
      </c>
      <c r="M7719">
        <f t="shared" si="633"/>
        <v>1</v>
      </c>
    </row>
    <row r="7720" spans="1:13" x14ac:dyDescent="0.25">
      <c r="A7720">
        <v>142</v>
      </c>
      <c r="B7720">
        <v>388</v>
      </c>
      <c r="C7720">
        <f t="shared" si="629"/>
        <v>0</v>
      </c>
      <c r="D7720">
        <f t="shared" si="630"/>
        <v>1</v>
      </c>
      <c r="G7720" s="1"/>
      <c r="H7720" s="1">
        <f t="shared" si="631"/>
        <v>0</v>
      </c>
      <c r="I7720" s="1">
        <f t="shared" si="632"/>
        <v>0</v>
      </c>
      <c r="J7720">
        <v>0</v>
      </c>
      <c r="K7720">
        <v>0</v>
      </c>
      <c r="M7720">
        <f t="shared" si="633"/>
        <v>1</v>
      </c>
    </row>
    <row r="7721" spans="1:13" x14ac:dyDescent="0.25">
      <c r="A7721">
        <v>364</v>
      </c>
      <c r="B7721">
        <v>190</v>
      </c>
      <c r="C7721">
        <f t="shared" si="629"/>
        <v>0</v>
      </c>
      <c r="D7721">
        <f t="shared" si="630"/>
        <v>1</v>
      </c>
      <c r="G7721" s="1"/>
      <c r="H7721" s="1">
        <f t="shared" si="631"/>
        <v>0</v>
      </c>
      <c r="I7721" s="1">
        <f t="shared" si="632"/>
        <v>0</v>
      </c>
      <c r="J7721">
        <v>0</v>
      </c>
      <c r="K7721">
        <v>0</v>
      </c>
      <c r="M7721">
        <f t="shared" si="633"/>
        <v>1</v>
      </c>
    </row>
    <row r="7722" spans="1:13" x14ac:dyDescent="0.25">
      <c r="A7722">
        <v>350</v>
      </c>
      <c r="B7722">
        <v>177</v>
      </c>
      <c r="C7722">
        <f t="shared" si="629"/>
        <v>0</v>
      </c>
      <c r="D7722">
        <f t="shared" si="630"/>
        <v>1</v>
      </c>
      <c r="G7722" s="1"/>
      <c r="H7722" s="1">
        <f t="shared" si="631"/>
        <v>0</v>
      </c>
      <c r="I7722" s="1">
        <f t="shared" si="632"/>
        <v>0</v>
      </c>
      <c r="J7722">
        <v>0</v>
      </c>
      <c r="K7722">
        <v>0</v>
      </c>
      <c r="M7722">
        <f t="shared" si="633"/>
        <v>1</v>
      </c>
    </row>
    <row r="7723" spans="1:13" x14ac:dyDescent="0.25">
      <c r="A7723">
        <v>38</v>
      </c>
      <c r="B7723">
        <v>28</v>
      </c>
      <c r="C7723">
        <f t="shared" si="629"/>
        <v>0</v>
      </c>
      <c r="D7723">
        <f t="shared" si="630"/>
        <v>0</v>
      </c>
      <c r="G7723" s="1"/>
      <c r="H7723" s="1">
        <f t="shared" si="631"/>
        <v>0</v>
      </c>
      <c r="I7723" s="1">
        <f t="shared" si="632"/>
        <v>0</v>
      </c>
      <c r="J7723">
        <v>0</v>
      </c>
      <c r="K7723">
        <v>0</v>
      </c>
      <c r="M7723">
        <f t="shared" si="633"/>
        <v>0</v>
      </c>
    </row>
    <row r="7724" spans="1:13" x14ac:dyDescent="0.25">
      <c r="A7724">
        <v>83</v>
      </c>
      <c r="B7724">
        <v>23</v>
      </c>
      <c r="C7724">
        <f t="shared" si="629"/>
        <v>0</v>
      </c>
      <c r="D7724">
        <f t="shared" si="630"/>
        <v>0</v>
      </c>
      <c r="G7724" s="1"/>
      <c r="H7724" s="1">
        <f t="shared" si="631"/>
        <v>0</v>
      </c>
      <c r="I7724" s="1">
        <f t="shared" si="632"/>
        <v>0</v>
      </c>
      <c r="J7724">
        <v>0</v>
      </c>
      <c r="K7724">
        <v>0</v>
      </c>
      <c r="M7724">
        <f t="shared" si="633"/>
        <v>0</v>
      </c>
    </row>
    <row r="7725" spans="1:13" x14ac:dyDescent="0.25">
      <c r="A7725">
        <v>68</v>
      </c>
      <c r="B7725">
        <v>341</v>
      </c>
      <c r="C7725">
        <f t="shared" si="629"/>
        <v>0</v>
      </c>
      <c r="D7725">
        <f t="shared" si="630"/>
        <v>1</v>
      </c>
      <c r="G7725" s="1"/>
      <c r="H7725" s="1">
        <f t="shared" si="631"/>
        <v>0</v>
      </c>
      <c r="I7725" s="1">
        <f t="shared" si="632"/>
        <v>0</v>
      </c>
      <c r="J7725">
        <v>0</v>
      </c>
      <c r="K7725">
        <v>0</v>
      </c>
      <c r="M7725">
        <f t="shared" si="633"/>
        <v>1</v>
      </c>
    </row>
    <row r="7726" spans="1:13" x14ac:dyDescent="0.25">
      <c r="A7726">
        <v>276</v>
      </c>
      <c r="B7726">
        <v>142</v>
      </c>
      <c r="C7726">
        <f t="shared" si="629"/>
        <v>0</v>
      </c>
      <c r="D7726">
        <f t="shared" si="630"/>
        <v>1</v>
      </c>
      <c r="G7726" s="1"/>
      <c r="H7726" s="1">
        <f t="shared" si="631"/>
        <v>0</v>
      </c>
      <c r="I7726" s="1">
        <f t="shared" si="632"/>
        <v>0</v>
      </c>
      <c r="J7726">
        <v>0</v>
      </c>
      <c r="K7726">
        <v>0</v>
      </c>
      <c r="M7726">
        <f t="shared" si="633"/>
        <v>1</v>
      </c>
    </row>
    <row r="7727" spans="1:13" x14ac:dyDescent="0.25">
      <c r="A7727">
        <v>112</v>
      </c>
      <c r="B7727">
        <v>85</v>
      </c>
      <c r="C7727">
        <f t="shared" si="629"/>
        <v>0</v>
      </c>
      <c r="D7727">
        <f t="shared" si="630"/>
        <v>1</v>
      </c>
      <c r="G7727" s="1"/>
      <c r="H7727" s="1">
        <f t="shared" si="631"/>
        <v>0</v>
      </c>
      <c r="I7727" s="1">
        <f t="shared" si="632"/>
        <v>0</v>
      </c>
      <c r="J7727">
        <v>0</v>
      </c>
      <c r="K7727">
        <v>0</v>
      </c>
      <c r="M7727">
        <f t="shared" si="633"/>
        <v>1</v>
      </c>
    </row>
    <row r="7728" spans="1:13" x14ac:dyDescent="0.25">
      <c r="A7728">
        <v>277</v>
      </c>
      <c r="B7728">
        <v>349</v>
      </c>
      <c r="C7728">
        <f t="shared" si="629"/>
        <v>0</v>
      </c>
      <c r="D7728">
        <f t="shared" si="630"/>
        <v>1</v>
      </c>
      <c r="G7728" s="1"/>
      <c r="H7728" s="1">
        <f t="shared" si="631"/>
        <v>0</v>
      </c>
      <c r="I7728" s="1">
        <f t="shared" si="632"/>
        <v>0</v>
      </c>
      <c r="J7728">
        <v>0</v>
      </c>
      <c r="K7728">
        <v>0</v>
      </c>
      <c r="M7728">
        <f t="shared" si="633"/>
        <v>1</v>
      </c>
    </row>
    <row r="7729" spans="1:13" x14ac:dyDescent="0.25">
      <c r="A7729">
        <v>244</v>
      </c>
      <c r="B7729">
        <v>220</v>
      </c>
      <c r="C7729">
        <f t="shared" si="629"/>
        <v>0</v>
      </c>
      <c r="D7729">
        <f t="shared" si="630"/>
        <v>1</v>
      </c>
      <c r="G7729" s="1"/>
      <c r="H7729" s="1">
        <f t="shared" si="631"/>
        <v>0</v>
      </c>
      <c r="I7729" s="1">
        <f t="shared" si="632"/>
        <v>0</v>
      </c>
      <c r="J7729">
        <v>0</v>
      </c>
      <c r="K7729">
        <v>0</v>
      </c>
      <c r="M7729">
        <f t="shared" si="633"/>
        <v>1</v>
      </c>
    </row>
    <row r="7730" spans="1:13" x14ac:dyDescent="0.25">
      <c r="A7730">
        <v>13</v>
      </c>
      <c r="B7730">
        <v>143</v>
      </c>
      <c r="C7730">
        <f t="shared" si="629"/>
        <v>0</v>
      </c>
      <c r="D7730">
        <f t="shared" si="630"/>
        <v>1</v>
      </c>
      <c r="G7730" s="1"/>
      <c r="H7730" s="1">
        <f t="shared" si="631"/>
        <v>0</v>
      </c>
      <c r="I7730" s="1">
        <f t="shared" si="632"/>
        <v>0</v>
      </c>
      <c r="J7730">
        <v>0</v>
      </c>
      <c r="K7730">
        <v>0</v>
      </c>
      <c r="M7730">
        <f t="shared" si="633"/>
        <v>1</v>
      </c>
    </row>
    <row r="7731" spans="1:13" x14ac:dyDescent="0.25">
      <c r="A7731">
        <v>268</v>
      </c>
      <c r="B7731">
        <v>101</v>
      </c>
      <c r="C7731">
        <f t="shared" si="629"/>
        <v>0</v>
      </c>
      <c r="D7731">
        <f t="shared" si="630"/>
        <v>1</v>
      </c>
      <c r="G7731" s="1"/>
      <c r="H7731" s="1">
        <f t="shared" si="631"/>
        <v>0</v>
      </c>
      <c r="I7731" s="1">
        <f t="shared" si="632"/>
        <v>0</v>
      </c>
      <c r="J7731">
        <v>0</v>
      </c>
      <c r="K7731">
        <v>0</v>
      </c>
      <c r="M7731">
        <f t="shared" si="633"/>
        <v>1</v>
      </c>
    </row>
    <row r="7732" spans="1:13" x14ac:dyDescent="0.25">
      <c r="A7732">
        <v>85</v>
      </c>
      <c r="B7732">
        <v>260</v>
      </c>
      <c r="C7732">
        <f t="shared" si="629"/>
        <v>0</v>
      </c>
      <c r="D7732">
        <f t="shared" si="630"/>
        <v>1</v>
      </c>
      <c r="G7732" s="1"/>
      <c r="H7732" s="1">
        <f t="shared" si="631"/>
        <v>0</v>
      </c>
      <c r="I7732" s="1">
        <f t="shared" si="632"/>
        <v>0</v>
      </c>
      <c r="J7732">
        <v>0</v>
      </c>
      <c r="K7732">
        <v>0</v>
      </c>
      <c r="M7732">
        <f t="shared" si="633"/>
        <v>1</v>
      </c>
    </row>
    <row r="7733" spans="1:13" x14ac:dyDescent="0.25">
      <c r="A7733">
        <v>66</v>
      </c>
      <c r="B7733">
        <v>97</v>
      </c>
      <c r="C7733">
        <f t="shared" si="629"/>
        <v>0</v>
      </c>
      <c r="D7733">
        <f t="shared" si="630"/>
        <v>1</v>
      </c>
      <c r="G7733" s="1"/>
      <c r="H7733" s="1">
        <f t="shared" si="631"/>
        <v>0</v>
      </c>
      <c r="I7733" s="1">
        <f t="shared" si="632"/>
        <v>0</v>
      </c>
      <c r="J7733">
        <v>0</v>
      </c>
      <c r="K7733">
        <v>0</v>
      </c>
      <c r="M7733">
        <f t="shared" si="633"/>
        <v>1</v>
      </c>
    </row>
    <row r="7734" spans="1:13" x14ac:dyDescent="0.25">
      <c r="A7734">
        <v>304</v>
      </c>
      <c r="B7734">
        <v>41</v>
      </c>
      <c r="C7734">
        <f t="shared" si="629"/>
        <v>0</v>
      </c>
      <c r="D7734">
        <f t="shared" si="630"/>
        <v>1</v>
      </c>
      <c r="G7734" s="1"/>
      <c r="H7734" s="1">
        <f t="shared" si="631"/>
        <v>0</v>
      </c>
      <c r="I7734" s="1">
        <f t="shared" si="632"/>
        <v>0</v>
      </c>
      <c r="J7734">
        <v>0</v>
      </c>
      <c r="K7734">
        <v>0</v>
      </c>
      <c r="M7734">
        <f t="shared" si="633"/>
        <v>1</v>
      </c>
    </row>
    <row r="7735" spans="1:13" x14ac:dyDescent="0.25">
      <c r="A7735">
        <v>66</v>
      </c>
      <c r="B7735">
        <v>390</v>
      </c>
      <c r="C7735">
        <f t="shared" si="629"/>
        <v>0</v>
      </c>
      <c r="D7735">
        <f t="shared" si="630"/>
        <v>0</v>
      </c>
      <c r="G7735" s="1"/>
      <c r="H7735" s="1">
        <f t="shared" si="631"/>
        <v>0</v>
      </c>
      <c r="I7735" s="1">
        <f t="shared" si="632"/>
        <v>0</v>
      </c>
      <c r="J7735">
        <v>0</v>
      </c>
      <c r="K7735">
        <v>0</v>
      </c>
      <c r="M7735">
        <f t="shared" si="633"/>
        <v>0</v>
      </c>
    </row>
    <row r="7736" spans="1:13" x14ac:dyDescent="0.25">
      <c r="A7736">
        <v>256</v>
      </c>
      <c r="B7736">
        <v>263</v>
      </c>
      <c r="C7736">
        <f t="shared" si="629"/>
        <v>0</v>
      </c>
      <c r="D7736">
        <f t="shared" si="630"/>
        <v>1</v>
      </c>
      <c r="G7736" s="1"/>
      <c r="H7736" s="1">
        <f t="shared" si="631"/>
        <v>0</v>
      </c>
      <c r="I7736" s="1">
        <f t="shared" si="632"/>
        <v>0</v>
      </c>
      <c r="J7736">
        <v>0</v>
      </c>
      <c r="K7736">
        <v>0</v>
      </c>
      <c r="M7736">
        <f t="shared" si="633"/>
        <v>1</v>
      </c>
    </row>
    <row r="7737" spans="1:13" x14ac:dyDescent="0.25">
      <c r="A7737">
        <v>304</v>
      </c>
      <c r="B7737">
        <v>233</v>
      </c>
      <c r="C7737">
        <f t="shared" si="629"/>
        <v>0</v>
      </c>
      <c r="D7737">
        <f t="shared" si="630"/>
        <v>1</v>
      </c>
      <c r="G7737" s="1"/>
      <c r="H7737" s="1">
        <f t="shared" si="631"/>
        <v>0</v>
      </c>
      <c r="I7737" s="1">
        <f t="shared" si="632"/>
        <v>0</v>
      </c>
      <c r="J7737">
        <v>0</v>
      </c>
      <c r="K7737">
        <v>0</v>
      </c>
      <c r="M7737">
        <f t="shared" si="633"/>
        <v>1</v>
      </c>
    </row>
    <row r="7738" spans="1:13" x14ac:dyDescent="0.25">
      <c r="A7738">
        <v>77</v>
      </c>
      <c r="B7738">
        <v>293</v>
      </c>
      <c r="C7738">
        <f t="shared" si="629"/>
        <v>0</v>
      </c>
      <c r="D7738">
        <f t="shared" si="630"/>
        <v>1</v>
      </c>
      <c r="G7738" s="1"/>
      <c r="H7738" s="1">
        <f t="shared" si="631"/>
        <v>0</v>
      </c>
      <c r="I7738" s="1">
        <f t="shared" si="632"/>
        <v>0</v>
      </c>
      <c r="J7738">
        <v>0</v>
      </c>
      <c r="K7738">
        <v>0</v>
      </c>
      <c r="M7738">
        <f t="shared" si="633"/>
        <v>1</v>
      </c>
    </row>
    <row r="7739" spans="1:13" x14ac:dyDescent="0.25">
      <c r="A7739">
        <v>2</v>
      </c>
      <c r="B7739">
        <v>24</v>
      </c>
      <c r="C7739">
        <f t="shared" si="629"/>
        <v>0</v>
      </c>
      <c r="D7739">
        <f t="shared" si="630"/>
        <v>0</v>
      </c>
      <c r="G7739" s="1"/>
      <c r="H7739" s="1">
        <f t="shared" si="631"/>
        <v>0</v>
      </c>
      <c r="I7739" s="1">
        <f t="shared" si="632"/>
        <v>0</v>
      </c>
      <c r="J7739">
        <v>0</v>
      </c>
      <c r="K7739">
        <v>0</v>
      </c>
      <c r="M7739">
        <f t="shared" si="633"/>
        <v>0</v>
      </c>
    </row>
    <row r="7740" spans="1:13" x14ac:dyDescent="0.25">
      <c r="A7740">
        <v>120</v>
      </c>
      <c r="B7740">
        <v>324</v>
      </c>
      <c r="C7740">
        <f t="shared" si="629"/>
        <v>0</v>
      </c>
      <c r="D7740">
        <f t="shared" si="630"/>
        <v>1</v>
      </c>
      <c r="G7740" s="1"/>
      <c r="H7740" s="1">
        <f t="shared" si="631"/>
        <v>0</v>
      </c>
      <c r="I7740" s="1">
        <f t="shared" si="632"/>
        <v>0</v>
      </c>
      <c r="J7740">
        <v>0</v>
      </c>
      <c r="K7740">
        <v>0</v>
      </c>
      <c r="M7740">
        <f t="shared" si="633"/>
        <v>1</v>
      </c>
    </row>
    <row r="7741" spans="1:13" x14ac:dyDescent="0.25">
      <c r="A7741">
        <v>238</v>
      </c>
      <c r="B7741">
        <v>14</v>
      </c>
      <c r="C7741">
        <f t="shared" si="629"/>
        <v>0</v>
      </c>
      <c r="D7741">
        <f t="shared" si="630"/>
        <v>1</v>
      </c>
      <c r="G7741" s="1"/>
      <c r="H7741" s="1">
        <f t="shared" si="631"/>
        <v>0</v>
      </c>
      <c r="I7741" s="1">
        <f t="shared" si="632"/>
        <v>0</v>
      </c>
      <c r="J7741">
        <v>0</v>
      </c>
      <c r="K7741">
        <v>0</v>
      </c>
      <c r="M7741">
        <f t="shared" si="633"/>
        <v>1</v>
      </c>
    </row>
    <row r="7742" spans="1:13" x14ac:dyDescent="0.25">
      <c r="A7742">
        <v>165</v>
      </c>
      <c r="B7742">
        <v>83</v>
      </c>
      <c r="C7742">
        <f t="shared" si="629"/>
        <v>0</v>
      </c>
      <c r="D7742">
        <f t="shared" si="630"/>
        <v>1</v>
      </c>
      <c r="G7742" s="1"/>
      <c r="H7742" s="1">
        <f t="shared" si="631"/>
        <v>0</v>
      </c>
      <c r="I7742" s="1">
        <f t="shared" si="632"/>
        <v>0</v>
      </c>
      <c r="J7742">
        <v>0</v>
      </c>
      <c r="K7742">
        <v>0</v>
      </c>
      <c r="M7742">
        <f t="shared" si="633"/>
        <v>1</v>
      </c>
    </row>
    <row r="7743" spans="1:13" x14ac:dyDescent="0.25">
      <c r="A7743">
        <v>107</v>
      </c>
      <c r="B7743">
        <v>199</v>
      </c>
      <c r="C7743">
        <f t="shared" si="629"/>
        <v>0</v>
      </c>
      <c r="D7743">
        <f t="shared" si="630"/>
        <v>1</v>
      </c>
      <c r="G7743" s="1"/>
      <c r="H7743" s="1">
        <f t="shared" si="631"/>
        <v>0</v>
      </c>
      <c r="I7743" s="1">
        <f t="shared" si="632"/>
        <v>0</v>
      </c>
      <c r="J7743">
        <v>0</v>
      </c>
      <c r="K7743">
        <v>0</v>
      </c>
      <c r="M7743">
        <f t="shared" si="633"/>
        <v>1</v>
      </c>
    </row>
    <row r="7744" spans="1:13" x14ac:dyDescent="0.25">
      <c r="A7744">
        <v>89</v>
      </c>
      <c r="B7744">
        <v>15</v>
      </c>
      <c r="C7744">
        <f t="shared" si="629"/>
        <v>0</v>
      </c>
      <c r="D7744">
        <f t="shared" si="630"/>
        <v>0</v>
      </c>
      <c r="G7744" s="1"/>
      <c r="H7744" s="1">
        <f t="shared" si="631"/>
        <v>0</v>
      </c>
      <c r="I7744" s="1">
        <f t="shared" si="632"/>
        <v>0</v>
      </c>
      <c r="J7744">
        <v>0</v>
      </c>
      <c r="K7744">
        <v>0</v>
      </c>
      <c r="M7744">
        <f t="shared" si="633"/>
        <v>0</v>
      </c>
    </row>
    <row r="7745" spans="1:13" x14ac:dyDescent="0.25">
      <c r="A7745">
        <v>160</v>
      </c>
      <c r="B7745">
        <v>148</v>
      </c>
      <c r="C7745">
        <f t="shared" si="629"/>
        <v>0</v>
      </c>
      <c r="D7745">
        <f t="shared" si="630"/>
        <v>1</v>
      </c>
      <c r="G7745" s="1"/>
      <c r="H7745" s="1">
        <f t="shared" si="631"/>
        <v>0</v>
      </c>
      <c r="I7745" s="1">
        <f t="shared" si="632"/>
        <v>0</v>
      </c>
      <c r="J7745">
        <v>0</v>
      </c>
      <c r="K7745">
        <v>0</v>
      </c>
      <c r="M7745">
        <f t="shared" si="633"/>
        <v>1</v>
      </c>
    </row>
    <row r="7746" spans="1:13" x14ac:dyDescent="0.25">
      <c r="A7746">
        <v>387</v>
      </c>
      <c r="B7746">
        <v>199</v>
      </c>
      <c r="C7746">
        <f t="shared" ref="C7746:C7809" si="634">IF((A7746-200)^2+(B7746-200)^2=200*200,1,0)</f>
        <v>0</v>
      </c>
      <c r="D7746">
        <f t="shared" ref="D7746:D7809" si="635">IF((A7746-200)^2+(B7746-200)^2&lt;200*200,1,0)</f>
        <v>1</v>
      </c>
      <c r="G7746" s="1"/>
      <c r="H7746" s="1">
        <f t="shared" ref="H7746:H7809" si="636">A7746*C7746</f>
        <v>0</v>
      </c>
      <c r="I7746" s="1">
        <f t="shared" ref="I7746:I7809" si="637">B7746*C7746</f>
        <v>0</v>
      </c>
      <c r="J7746">
        <v>0</v>
      </c>
      <c r="K7746">
        <v>0</v>
      </c>
      <c r="M7746">
        <f t="shared" si="633"/>
        <v>1</v>
      </c>
    </row>
    <row r="7747" spans="1:13" x14ac:dyDescent="0.25">
      <c r="A7747">
        <v>391</v>
      </c>
      <c r="B7747">
        <v>384</v>
      </c>
      <c r="C7747">
        <f t="shared" si="634"/>
        <v>0</v>
      </c>
      <c r="D7747">
        <f t="shared" si="635"/>
        <v>0</v>
      </c>
      <c r="G7747" s="1"/>
      <c r="H7747" s="1">
        <f t="shared" si="636"/>
        <v>0</v>
      </c>
      <c r="I7747" s="1">
        <f t="shared" si="637"/>
        <v>0</v>
      </c>
      <c r="J7747">
        <v>0</v>
      </c>
      <c r="K7747">
        <v>0</v>
      </c>
      <c r="M7747">
        <f t="shared" ref="M7747:M7810" si="638">C7747+D7747</f>
        <v>0</v>
      </c>
    </row>
    <row r="7748" spans="1:13" x14ac:dyDescent="0.25">
      <c r="A7748">
        <v>312</v>
      </c>
      <c r="B7748">
        <v>294</v>
      </c>
      <c r="C7748">
        <f t="shared" si="634"/>
        <v>0</v>
      </c>
      <c r="D7748">
        <f t="shared" si="635"/>
        <v>1</v>
      </c>
      <c r="G7748" s="1"/>
      <c r="H7748" s="1">
        <f t="shared" si="636"/>
        <v>0</v>
      </c>
      <c r="I7748" s="1">
        <f t="shared" si="637"/>
        <v>0</v>
      </c>
      <c r="J7748">
        <v>0</v>
      </c>
      <c r="K7748">
        <v>0</v>
      </c>
      <c r="M7748">
        <f t="shared" si="638"/>
        <v>1</v>
      </c>
    </row>
    <row r="7749" spans="1:13" x14ac:dyDescent="0.25">
      <c r="A7749">
        <v>206</v>
      </c>
      <c r="B7749">
        <v>211</v>
      </c>
      <c r="C7749">
        <f t="shared" si="634"/>
        <v>0</v>
      </c>
      <c r="D7749">
        <f t="shared" si="635"/>
        <v>1</v>
      </c>
      <c r="G7749" s="1"/>
      <c r="H7749" s="1">
        <f t="shared" si="636"/>
        <v>0</v>
      </c>
      <c r="I7749" s="1">
        <f t="shared" si="637"/>
        <v>0</v>
      </c>
      <c r="J7749">
        <v>0</v>
      </c>
      <c r="K7749">
        <v>0</v>
      </c>
      <c r="M7749">
        <f t="shared" si="638"/>
        <v>1</v>
      </c>
    </row>
    <row r="7750" spans="1:13" x14ac:dyDescent="0.25">
      <c r="A7750">
        <v>138</v>
      </c>
      <c r="B7750">
        <v>103</v>
      </c>
      <c r="C7750">
        <f t="shared" si="634"/>
        <v>0</v>
      </c>
      <c r="D7750">
        <f t="shared" si="635"/>
        <v>1</v>
      </c>
      <c r="G7750" s="1"/>
      <c r="H7750" s="1">
        <f t="shared" si="636"/>
        <v>0</v>
      </c>
      <c r="I7750" s="1">
        <f t="shared" si="637"/>
        <v>0</v>
      </c>
      <c r="J7750">
        <v>0</v>
      </c>
      <c r="K7750">
        <v>0</v>
      </c>
      <c r="M7750">
        <f t="shared" si="638"/>
        <v>1</v>
      </c>
    </row>
    <row r="7751" spans="1:13" x14ac:dyDescent="0.25">
      <c r="A7751">
        <v>1</v>
      </c>
      <c r="B7751">
        <v>122</v>
      </c>
      <c r="C7751">
        <f t="shared" si="634"/>
        <v>0</v>
      </c>
      <c r="D7751">
        <f t="shared" si="635"/>
        <v>0</v>
      </c>
      <c r="G7751" s="1"/>
      <c r="H7751" s="1">
        <f t="shared" si="636"/>
        <v>0</v>
      </c>
      <c r="I7751" s="1">
        <f t="shared" si="637"/>
        <v>0</v>
      </c>
      <c r="J7751">
        <v>0</v>
      </c>
      <c r="K7751">
        <v>0</v>
      </c>
      <c r="M7751">
        <f t="shared" si="638"/>
        <v>0</v>
      </c>
    </row>
    <row r="7752" spans="1:13" x14ac:dyDescent="0.25">
      <c r="A7752">
        <v>153</v>
      </c>
      <c r="B7752">
        <v>56</v>
      </c>
      <c r="C7752">
        <f t="shared" si="634"/>
        <v>0</v>
      </c>
      <c r="D7752">
        <f t="shared" si="635"/>
        <v>1</v>
      </c>
      <c r="G7752" s="1"/>
      <c r="H7752" s="1">
        <f t="shared" si="636"/>
        <v>0</v>
      </c>
      <c r="I7752" s="1">
        <f t="shared" si="637"/>
        <v>0</v>
      </c>
      <c r="J7752">
        <v>0</v>
      </c>
      <c r="K7752">
        <v>0</v>
      </c>
      <c r="M7752">
        <f t="shared" si="638"/>
        <v>1</v>
      </c>
    </row>
    <row r="7753" spans="1:13" x14ac:dyDescent="0.25">
      <c r="A7753">
        <v>116</v>
      </c>
      <c r="B7753">
        <v>286</v>
      </c>
      <c r="C7753">
        <f t="shared" si="634"/>
        <v>0</v>
      </c>
      <c r="D7753">
        <f t="shared" si="635"/>
        <v>1</v>
      </c>
      <c r="G7753" s="1"/>
      <c r="H7753" s="1">
        <f t="shared" si="636"/>
        <v>0</v>
      </c>
      <c r="I7753" s="1">
        <f t="shared" si="637"/>
        <v>0</v>
      </c>
      <c r="J7753">
        <v>0</v>
      </c>
      <c r="K7753">
        <v>0</v>
      </c>
      <c r="M7753">
        <f t="shared" si="638"/>
        <v>1</v>
      </c>
    </row>
    <row r="7754" spans="1:13" x14ac:dyDescent="0.25">
      <c r="A7754">
        <v>200</v>
      </c>
      <c r="B7754">
        <v>220</v>
      </c>
      <c r="C7754">
        <f t="shared" si="634"/>
        <v>0</v>
      </c>
      <c r="D7754">
        <f t="shared" si="635"/>
        <v>1</v>
      </c>
      <c r="G7754" s="1"/>
      <c r="H7754" s="1">
        <f t="shared" si="636"/>
        <v>0</v>
      </c>
      <c r="I7754" s="1">
        <f t="shared" si="637"/>
        <v>0</v>
      </c>
      <c r="J7754">
        <v>0</v>
      </c>
      <c r="K7754">
        <v>0</v>
      </c>
      <c r="M7754">
        <f t="shared" si="638"/>
        <v>1</v>
      </c>
    </row>
    <row r="7755" spans="1:13" x14ac:dyDescent="0.25">
      <c r="A7755">
        <v>199</v>
      </c>
      <c r="B7755">
        <v>5</v>
      </c>
      <c r="C7755">
        <f t="shared" si="634"/>
        <v>0</v>
      </c>
      <c r="D7755">
        <f t="shared" si="635"/>
        <v>1</v>
      </c>
      <c r="G7755" s="1"/>
      <c r="H7755" s="1">
        <f t="shared" si="636"/>
        <v>0</v>
      </c>
      <c r="I7755" s="1">
        <f t="shared" si="637"/>
        <v>0</v>
      </c>
      <c r="J7755">
        <v>0</v>
      </c>
      <c r="K7755">
        <v>0</v>
      </c>
      <c r="M7755">
        <f t="shared" si="638"/>
        <v>1</v>
      </c>
    </row>
    <row r="7756" spans="1:13" x14ac:dyDescent="0.25">
      <c r="A7756">
        <v>54</v>
      </c>
      <c r="B7756">
        <v>291</v>
      </c>
      <c r="C7756">
        <f t="shared" si="634"/>
        <v>0</v>
      </c>
      <c r="D7756">
        <f t="shared" si="635"/>
        <v>1</v>
      </c>
      <c r="G7756" s="1"/>
      <c r="H7756" s="1">
        <f t="shared" si="636"/>
        <v>0</v>
      </c>
      <c r="I7756" s="1">
        <f t="shared" si="637"/>
        <v>0</v>
      </c>
      <c r="J7756">
        <v>0</v>
      </c>
      <c r="K7756">
        <v>0</v>
      </c>
      <c r="M7756">
        <f t="shared" si="638"/>
        <v>1</v>
      </c>
    </row>
    <row r="7757" spans="1:13" x14ac:dyDescent="0.25">
      <c r="A7757">
        <v>331</v>
      </c>
      <c r="B7757">
        <v>400</v>
      </c>
      <c r="C7757">
        <f t="shared" si="634"/>
        <v>0</v>
      </c>
      <c r="D7757">
        <f t="shared" si="635"/>
        <v>0</v>
      </c>
      <c r="G7757" s="1"/>
      <c r="H7757" s="1">
        <f t="shared" si="636"/>
        <v>0</v>
      </c>
      <c r="I7757" s="1">
        <f t="shared" si="637"/>
        <v>0</v>
      </c>
      <c r="J7757">
        <v>0</v>
      </c>
      <c r="K7757">
        <v>0</v>
      </c>
      <c r="M7757">
        <f t="shared" si="638"/>
        <v>0</v>
      </c>
    </row>
    <row r="7758" spans="1:13" x14ac:dyDescent="0.25">
      <c r="A7758">
        <v>221</v>
      </c>
      <c r="B7758">
        <v>377</v>
      </c>
      <c r="C7758">
        <f t="shared" si="634"/>
        <v>0</v>
      </c>
      <c r="D7758">
        <f t="shared" si="635"/>
        <v>1</v>
      </c>
      <c r="G7758" s="1"/>
      <c r="H7758" s="1">
        <f t="shared" si="636"/>
        <v>0</v>
      </c>
      <c r="I7758" s="1">
        <f t="shared" si="637"/>
        <v>0</v>
      </c>
      <c r="J7758">
        <v>0</v>
      </c>
      <c r="K7758">
        <v>0</v>
      </c>
      <c r="M7758">
        <f t="shared" si="638"/>
        <v>1</v>
      </c>
    </row>
    <row r="7759" spans="1:13" x14ac:dyDescent="0.25">
      <c r="A7759">
        <v>328</v>
      </c>
      <c r="B7759">
        <v>232</v>
      </c>
      <c r="C7759">
        <f t="shared" si="634"/>
        <v>0</v>
      </c>
      <c r="D7759">
        <f t="shared" si="635"/>
        <v>1</v>
      </c>
      <c r="G7759" s="1"/>
      <c r="H7759" s="1">
        <f t="shared" si="636"/>
        <v>0</v>
      </c>
      <c r="I7759" s="1">
        <f t="shared" si="637"/>
        <v>0</v>
      </c>
      <c r="J7759">
        <v>0</v>
      </c>
      <c r="K7759">
        <v>0</v>
      </c>
      <c r="M7759">
        <f t="shared" si="638"/>
        <v>1</v>
      </c>
    </row>
    <row r="7760" spans="1:13" x14ac:dyDescent="0.25">
      <c r="A7760">
        <v>167</v>
      </c>
      <c r="B7760">
        <v>245</v>
      </c>
      <c r="C7760">
        <f t="shared" si="634"/>
        <v>0</v>
      </c>
      <c r="D7760">
        <f t="shared" si="635"/>
        <v>1</v>
      </c>
      <c r="G7760" s="1"/>
      <c r="H7760" s="1">
        <f t="shared" si="636"/>
        <v>0</v>
      </c>
      <c r="I7760" s="1">
        <f t="shared" si="637"/>
        <v>0</v>
      </c>
      <c r="J7760">
        <v>0</v>
      </c>
      <c r="K7760">
        <v>0</v>
      </c>
      <c r="M7760">
        <f t="shared" si="638"/>
        <v>1</v>
      </c>
    </row>
    <row r="7761" spans="1:13" x14ac:dyDescent="0.25">
      <c r="A7761">
        <v>141</v>
      </c>
      <c r="B7761">
        <v>307</v>
      </c>
      <c r="C7761">
        <f t="shared" si="634"/>
        <v>0</v>
      </c>
      <c r="D7761">
        <f t="shared" si="635"/>
        <v>1</v>
      </c>
      <c r="G7761" s="1"/>
      <c r="H7761" s="1">
        <f t="shared" si="636"/>
        <v>0</v>
      </c>
      <c r="I7761" s="1">
        <f t="shared" si="637"/>
        <v>0</v>
      </c>
      <c r="J7761">
        <v>0</v>
      </c>
      <c r="K7761">
        <v>0</v>
      </c>
      <c r="M7761">
        <f t="shared" si="638"/>
        <v>1</v>
      </c>
    </row>
    <row r="7762" spans="1:13" x14ac:dyDescent="0.25">
      <c r="A7762">
        <v>11</v>
      </c>
      <c r="B7762">
        <v>101</v>
      </c>
      <c r="C7762">
        <f t="shared" si="634"/>
        <v>0</v>
      </c>
      <c r="D7762">
        <f t="shared" si="635"/>
        <v>0</v>
      </c>
      <c r="G7762" s="1"/>
      <c r="H7762" s="1">
        <f t="shared" si="636"/>
        <v>0</v>
      </c>
      <c r="I7762" s="1">
        <f t="shared" si="637"/>
        <v>0</v>
      </c>
      <c r="J7762">
        <v>0</v>
      </c>
      <c r="K7762">
        <v>0</v>
      </c>
      <c r="M7762">
        <f t="shared" si="638"/>
        <v>0</v>
      </c>
    </row>
    <row r="7763" spans="1:13" x14ac:dyDescent="0.25">
      <c r="A7763">
        <v>106</v>
      </c>
      <c r="B7763">
        <v>151</v>
      </c>
      <c r="C7763">
        <f t="shared" si="634"/>
        <v>0</v>
      </c>
      <c r="D7763">
        <f t="shared" si="635"/>
        <v>1</v>
      </c>
      <c r="G7763" s="1"/>
      <c r="H7763" s="1">
        <f t="shared" si="636"/>
        <v>0</v>
      </c>
      <c r="I7763" s="1">
        <f t="shared" si="637"/>
        <v>0</v>
      </c>
      <c r="J7763">
        <v>0</v>
      </c>
      <c r="K7763">
        <v>0</v>
      </c>
      <c r="M7763">
        <f t="shared" si="638"/>
        <v>1</v>
      </c>
    </row>
    <row r="7764" spans="1:13" x14ac:dyDescent="0.25">
      <c r="A7764">
        <v>115</v>
      </c>
      <c r="B7764">
        <v>364</v>
      </c>
      <c r="C7764">
        <f t="shared" si="634"/>
        <v>0</v>
      </c>
      <c r="D7764">
        <f t="shared" si="635"/>
        <v>1</v>
      </c>
      <c r="G7764" s="1"/>
      <c r="H7764" s="1">
        <f t="shared" si="636"/>
        <v>0</v>
      </c>
      <c r="I7764" s="1">
        <f t="shared" si="637"/>
        <v>0</v>
      </c>
      <c r="J7764">
        <v>0</v>
      </c>
      <c r="K7764">
        <v>0</v>
      </c>
      <c r="M7764">
        <f t="shared" si="638"/>
        <v>1</v>
      </c>
    </row>
    <row r="7765" spans="1:13" x14ac:dyDescent="0.25">
      <c r="A7765">
        <v>9</v>
      </c>
      <c r="B7765">
        <v>345</v>
      </c>
      <c r="C7765">
        <f t="shared" si="634"/>
        <v>0</v>
      </c>
      <c r="D7765">
        <f t="shared" si="635"/>
        <v>0</v>
      </c>
      <c r="G7765" s="1"/>
      <c r="H7765" s="1">
        <f t="shared" si="636"/>
        <v>0</v>
      </c>
      <c r="I7765" s="1">
        <f t="shared" si="637"/>
        <v>0</v>
      </c>
      <c r="J7765">
        <v>0</v>
      </c>
      <c r="K7765">
        <v>0</v>
      </c>
      <c r="M7765">
        <f t="shared" si="638"/>
        <v>0</v>
      </c>
    </row>
    <row r="7766" spans="1:13" x14ac:dyDescent="0.25">
      <c r="A7766">
        <v>302</v>
      </c>
      <c r="B7766">
        <v>164</v>
      </c>
      <c r="C7766">
        <f t="shared" si="634"/>
        <v>0</v>
      </c>
      <c r="D7766">
        <f t="shared" si="635"/>
        <v>1</v>
      </c>
      <c r="G7766" s="1"/>
      <c r="H7766" s="1">
        <f t="shared" si="636"/>
        <v>0</v>
      </c>
      <c r="I7766" s="1">
        <f t="shared" si="637"/>
        <v>0</v>
      </c>
      <c r="J7766">
        <v>0</v>
      </c>
      <c r="K7766">
        <v>0</v>
      </c>
      <c r="M7766">
        <f t="shared" si="638"/>
        <v>1</v>
      </c>
    </row>
    <row r="7767" spans="1:13" x14ac:dyDescent="0.25">
      <c r="A7767">
        <v>18</v>
      </c>
      <c r="B7767">
        <v>62</v>
      </c>
      <c r="C7767">
        <f t="shared" si="634"/>
        <v>0</v>
      </c>
      <c r="D7767">
        <f t="shared" si="635"/>
        <v>0</v>
      </c>
      <c r="G7767" s="1"/>
      <c r="H7767" s="1">
        <f t="shared" si="636"/>
        <v>0</v>
      </c>
      <c r="I7767" s="1">
        <f t="shared" si="637"/>
        <v>0</v>
      </c>
      <c r="J7767">
        <v>0</v>
      </c>
      <c r="K7767">
        <v>0</v>
      </c>
      <c r="M7767">
        <f t="shared" si="638"/>
        <v>0</v>
      </c>
    </row>
    <row r="7768" spans="1:13" x14ac:dyDescent="0.25">
      <c r="A7768">
        <v>373</v>
      </c>
      <c r="B7768">
        <v>79</v>
      </c>
      <c r="C7768">
        <f t="shared" si="634"/>
        <v>0</v>
      </c>
      <c r="D7768">
        <f t="shared" si="635"/>
        <v>0</v>
      </c>
      <c r="G7768" s="1"/>
      <c r="H7768" s="1">
        <f t="shared" si="636"/>
        <v>0</v>
      </c>
      <c r="I7768" s="1">
        <f t="shared" si="637"/>
        <v>0</v>
      </c>
      <c r="J7768">
        <v>0</v>
      </c>
      <c r="K7768">
        <v>0</v>
      </c>
      <c r="M7768">
        <f t="shared" si="638"/>
        <v>0</v>
      </c>
    </row>
    <row r="7769" spans="1:13" x14ac:dyDescent="0.25">
      <c r="A7769">
        <v>190</v>
      </c>
      <c r="B7769">
        <v>52</v>
      </c>
      <c r="C7769">
        <f t="shared" si="634"/>
        <v>0</v>
      </c>
      <c r="D7769">
        <f t="shared" si="635"/>
        <v>1</v>
      </c>
      <c r="G7769" s="1"/>
      <c r="H7769" s="1">
        <f t="shared" si="636"/>
        <v>0</v>
      </c>
      <c r="I7769" s="1">
        <f t="shared" si="637"/>
        <v>0</v>
      </c>
      <c r="J7769">
        <v>0</v>
      </c>
      <c r="K7769">
        <v>0</v>
      </c>
      <c r="M7769">
        <f t="shared" si="638"/>
        <v>1</v>
      </c>
    </row>
    <row r="7770" spans="1:13" x14ac:dyDescent="0.25">
      <c r="A7770">
        <v>91</v>
      </c>
      <c r="B7770">
        <v>170</v>
      </c>
      <c r="C7770">
        <f t="shared" si="634"/>
        <v>0</v>
      </c>
      <c r="D7770">
        <f t="shared" si="635"/>
        <v>1</v>
      </c>
      <c r="G7770" s="1"/>
      <c r="H7770" s="1">
        <f t="shared" si="636"/>
        <v>0</v>
      </c>
      <c r="I7770" s="1">
        <f t="shared" si="637"/>
        <v>0</v>
      </c>
      <c r="J7770">
        <v>0</v>
      </c>
      <c r="K7770">
        <v>0</v>
      </c>
      <c r="M7770">
        <f t="shared" si="638"/>
        <v>1</v>
      </c>
    </row>
    <row r="7771" spans="1:13" x14ac:dyDescent="0.25">
      <c r="A7771">
        <v>125</v>
      </c>
      <c r="B7771">
        <v>135</v>
      </c>
      <c r="C7771">
        <f t="shared" si="634"/>
        <v>0</v>
      </c>
      <c r="D7771">
        <f t="shared" si="635"/>
        <v>1</v>
      </c>
      <c r="G7771" s="1"/>
      <c r="H7771" s="1">
        <f t="shared" si="636"/>
        <v>0</v>
      </c>
      <c r="I7771" s="1">
        <f t="shared" si="637"/>
        <v>0</v>
      </c>
      <c r="J7771">
        <v>0</v>
      </c>
      <c r="K7771">
        <v>0</v>
      </c>
      <c r="M7771">
        <f t="shared" si="638"/>
        <v>1</v>
      </c>
    </row>
    <row r="7772" spans="1:13" x14ac:dyDescent="0.25">
      <c r="A7772">
        <v>335</v>
      </c>
      <c r="B7772">
        <v>112</v>
      </c>
      <c r="C7772">
        <f t="shared" si="634"/>
        <v>0</v>
      </c>
      <c r="D7772">
        <f t="shared" si="635"/>
        <v>1</v>
      </c>
      <c r="G7772" s="1"/>
      <c r="H7772" s="1">
        <f t="shared" si="636"/>
        <v>0</v>
      </c>
      <c r="I7772" s="1">
        <f t="shared" si="637"/>
        <v>0</v>
      </c>
      <c r="J7772">
        <v>0</v>
      </c>
      <c r="K7772">
        <v>0</v>
      </c>
      <c r="M7772">
        <f t="shared" si="638"/>
        <v>1</v>
      </c>
    </row>
    <row r="7773" spans="1:13" x14ac:dyDescent="0.25">
      <c r="A7773">
        <v>290</v>
      </c>
      <c r="B7773">
        <v>282</v>
      </c>
      <c r="C7773">
        <f t="shared" si="634"/>
        <v>0</v>
      </c>
      <c r="D7773">
        <f t="shared" si="635"/>
        <v>1</v>
      </c>
      <c r="G7773" s="1"/>
      <c r="H7773" s="1">
        <f t="shared" si="636"/>
        <v>0</v>
      </c>
      <c r="I7773" s="1">
        <f t="shared" si="637"/>
        <v>0</v>
      </c>
      <c r="J7773">
        <v>0</v>
      </c>
      <c r="K7773">
        <v>0</v>
      </c>
      <c r="M7773">
        <f t="shared" si="638"/>
        <v>1</v>
      </c>
    </row>
    <row r="7774" spans="1:13" x14ac:dyDescent="0.25">
      <c r="A7774">
        <v>350</v>
      </c>
      <c r="B7774">
        <v>51</v>
      </c>
      <c r="C7774">
        <f t="shared" si="634"/>
        <v>0</v>
      </c>
      <c r="D7774">
        <f t="shared" si="635"/>
        <v>0</v>
      </c>
      <c r="G7774" s="1"/>
      <c r="H7774" s="1">
        <f t="shared" si="636"/>
        <v>0</v>
      </c>
      <c r="I7774" s="1">
        <f t="shared" si="637"/>
        <v>0</v>
      </c>
      <c r="J7774">
        <v>0</v>
      </c>
      <c r="K7774">
        <v>0</v>
      </c>
      <c r="M7774">
        <f t="shared" si="638"/>
        <v>0</v>
      </c>
    </row>
    <row r="7775" spans="1:13" x14ac:dyDescent="0.25">
      <c r="A7775">
        <v>131</v>
      </c>
      <c r="B7775">
        <v>249</v>
      </c>
      <c r="C7775">
        <f t="shared" si="634"/>
        <v>0</v>
      </c>
      <c r="D7775">
        <f t="shared" si="635"/>
        <v>1</v>
      </c>
      <c r="G7775" s="1"/>
      <c r="H7775" s="1">
        <f t="shared" si="636"/>
        <v>0</v>
      </c>
      <c r="I7775" s="1">
        <f t="shared" si="637"/>
        <v>0</v>
      </c>
      <c r="J7775">
        <v>0</v>
      </c>
      <c r="K7775">
        <v>0</v>
      </c>
      <c r="M7775">
        <f t="shared" si="638"/>
        <v>1</v>
      </c>
    </row>
    <row r="7776" spans="1:13" x14ac:dyDescent="0.25">
      <c r="A7776">
        <v>362</v>
      </c>
      <c r="B7776">
        <v>285</v>
      </c>
      <c r="C7776">
        <f t="shared" si="634"/>
        <v>0</v>
      </c>
      <c r="D7776">
        <f t="shared" si="635"/>
        <v>1</v>
      </c>
      <c r="G7776" s="1"/>
      <c r="H7776" s="1">
        <f t="shared" si="636"/>
        <v>0</v>
      </c>
      <c r="I7776" s="1">
        <f t="shared" si="637"/>
        <v>0</v>
      </c>
      <c r="J7776">
        <v>0</v>
      </c>
      <c r="K7776">
        <v>0</v>
      </c>
      <c r="M7776">
        <f t="shared" si="638"/>
        <v>1</v>
      </c>
    </row>
    <row r="7777" spans="1:13" x14ac:dyDescent="0.25">
      <c r="A7777">
        <v>301</v>
      </c>
      <c r="B7777">
        <v>129</v>
      </c>
      <c r="C7777">
        <f t="shared" si="634"/>
        <v>0</v>
      </c>
      <c r="D7777">
        <f t="shared" si="635"/>
        <v>1</v>
      </c>
      <c r="G7777" s="1"/>
      <c r="H7777" s="1">
        <f t="shared" si="636"/>
        <v>0</v>
      </c>
      <c r="I7777" s="1">
        <f t="shared" si="637"/>
        <v>0</v>
      </c>
      <c r="J7777">
        <v>0</v>
      </c>
      <c r="K7777">
        <v>0</v>
      </c>
      <c r="M7777">
        <f t="shared" si="638"/>
        <v>1</v>
      </c>
    </row>
    <row r="7778" spans="1:13" x14ac:dyDescent="0.25">
      <c r="A7778">
        <v>163</v>
      </c>
      <c r="B7778">
        <v>86</v>
      </c>
      <c r="C7778">
        <f t="shared" si="634"/>
        <v>0</v>
      </c>
      <c r="D7778">
        <f t="shared" si="635"/>
        <v>1</v>
      </c>
      <c r="G7778" s="1"/>
      <c r="H7778" s="1">
        <f t="shared" si="636"/>
        <v>0</v>
      </c>
      <c r="I7778" s="1">
        <f t="shared" si="637"/>
        <v>0</v>
      </c>
      <c r="J7778">
        <v>0</v>
      </c>
      <c r="K7778">
        <v>0</v>
      </c>
      <c r="M7778">
        <f t="shared" si="638"/>
        <v>1</v>
      </c>
    </row>
    <row r="7779" spans="1:13" x14ac:dyDescent="0.25">
      <c r="A7779">
        <v>262</v>
      </c>
      <c r="B7779">
        <v>172</v>
      </c>
      <c r="C7779">
        <f t="shared" si="634"/>
        <v>0</v>
      </c>
      <c r="D7779">
        <f t="shared" si="635"/>
        <v>1</v>
      </c>
      <c r="G7779" s="1"/>
      <c r="H7779" s="1">
        <f t="shared" si="636"/>
        <v>0</v>
      </c>
      <c r="I7779" s="1">
        <f t="shared" si="637"/>
        <v>0</v>
      </c>
      <c r="J7779">
        <v>0</v>
      </c>
      <c r="K7779">
        <v>0</v>
      </c>
      <c r="M7779">
        <f t="shared" si="638"/>
        <v>1</v>
      </c>
    </row>
    <row r="7780" spans="1:13" x14ac:dyDescent="0.25">
      <c r="A7780">
        <v>3</v>
      </c>
      <c r="B7780">
        <v>282</v>
      </c>
      <c r="C7780">
        <f t="shared" si="634"/>
        <v>0</v>
      </c>
      <c r="D7780">
        <f t="shared" si="635"/>
        <v>0</v>
      </c>
      <c r="G7780" s="1"/>
      <c r="H7780" s="1">
        <f t="shared" si="636"/>
        <v>0</v>
      </c>
      <c r="I7780" s="1">
        <f t="shared" si="637"/>
        <v>0</v>
      </c>
      <c r="J7780">
        <v>0</v>
      </c>
      <c r="K7780">
        <v>0</v>
      </c>
      <c r="M7780">
        <f t="shared" si="638"/>
        <v>0</v>
      </c>
    </row>
    <row r="7781" spans="1:13" x14ac:dyDescent="0.25">
      <c r="A7781">
        <v>103</v>
      </c>
      <c r="B7781">
        <v>199</v>
      </c>
      <c r="C7781">
        <f t="shared" si="634"/>
        <v>0</v>
      </c>
      <c r="D7781">
        <f t="shared" si="635"/>
        <v>1</v>
      </c>
      <c r="G7781" s="1"/>
      <c r="H7781" s="1">
        <f t="shared" si="636"/>
        <v>0</v>
      </c>
      <c r="I7781" s="1">
        <f t="shared" si="637"/>
        <v>0</v>
      </c>
      <c r="J7781">
        <v>0</v>
      </c>
      <c r="K7781">
        <v>0</v>
      </c>
      <c r="M7781">
        <f t="shared" si="638"/>
        <v>1</v>
      </c>
    </row>
    <row r="7782" spans="1:13" x14ac:dyDescent="0.25">
      <c r="A7782">
        <v>271</v>
      </c>
      <c r="B7782">
        <v>207</v>
      </c>
      <c r="C7782">
        <f t="shared" si="634"/>
        <v>0</v>
      </c>
      <c r="D7782">
        <f t="shared" si="635"/>
        <v>1</v>
      </c>
      <c r="G7782" s="1"/>
      <c r="H7782" s="1">
        <f t="shared" si="636"/>
        <v>0</v>
      </c>
      <c r="I7782" s="1">
        <f t="shared" si="637"/>
        <v>0</v>
      </c>
      <c r="J7782">
        <v>0</v>
      </c>
      <c r="K7782">
        <v>0</v>
      </c>
      <c r="M7782">
        <f t="shared" si="638"/>
        <v>1</v>
      </c>
    </row>
    <row r="7783" spans="1:13" x14ac:dyDescent="0.25">
      <c r="A7783">
        <v>381</v>
      </c>
      <c r="B7783">
        <v>48</v>
      </c>
      <c r="C7783">
        <f t="shared" si="634"/>
        <v>0</v>
      </c>
      <c r="D7783">
        <f t="shared" si="635"/>
        <v>0</v>
      </c>
      <c r="G7783" s="1"/>
      <c r="H7783" s="1">
        <f t="shared" si="636"/>
        <v>0</v>
      </c>
      <c r="I7783" s="1">
        <f t="shared" si="637"/>
        <v>0</v>
      </c>
      <c r="J7783">
        <v>0</v>
      </c>
      <c r="K7783">
        <v>0</v>
      </c>
      <c r="M7783">
        <f t="shared" si="638"/>
        <v>0</v>
      </c>
    </row>
    <row r="7784" spans="1:13" x14ac:dyDescent="0.25">
      <c r="A7784">
        <v>165</v>
      </c>
      <c r="B7784">
        <v>179</v>
      </c>
      <c r="C7784">
        <f t="shared" si="634"/>
        <v>0</v>
      </c>
      <c r="D7784">
        <f t="shared" si="635"/>
        <v>1</v>
      </c>
      <c r="G7784" s="1"/>
      <c r="H7784" s="1">
        <f t="shared" si="636"/>
        <v>0</v>
      </c>
      <c r="I7784" s="1">
        <f t="shared" si="637"/>
        <v>0</v>
      </c>
      <c r="J7784">
        <v>0</v>
      </c>
      <c r="K7784">
        <v>0</v>
      </c>
      <c r="M7784">
        <f t="shared" si="638"/>
        <v>1</v>
      </c>
    </row>
    <row r="7785" spans="1:13" x14ac:dyDescent="0.25">
      <c r="A7785">
        <v>220</v>
      </c>
      <c r="B7785">
        <v>259</v>
      </c>
      <c r="C7785">
        <f t="shared" si="634"/>
        <v>0</v>
      </c>
      <c r="D7785">
        <f t="shared" si="635"/>
        <v>1</v>
      </c>
      <c r="G7785" s="1"/>
      <c r="H7785" s="1">
        <f t="shared" si="636"/>
        <v>0</v>
      </c>
      <c r="I7785" s="1">
        <f t="shared" si="637"/>
        <v>0</v>
      </c>
      <c r="J7785">
        <v>0</v>
      </c>
      <c r="K7785">
        <v>0</v>
      </c>
      <c r="M7785">
        <f t="shared" si="638"/>
        <v>1</v>
      </c>
    </row>
    <row r="7786" spans="1:13" x14ac:dyDescent="0.25">
      <c r="A7786">
        <v>93</v>
      </c>
      <c r="B7786">
        <v>388</v>
      </c>
      <c r="C7786">
        <f t="shared" si="634"/>
        <v>0</v>
      </c>
      <c r="D7786">
        <f t="shared" si="635"/>
        <v>0</v>
      </c>
      <c r="G7786" s="1"/>
      <c r="H7786" s="1">
        <f t="shared" si="636"/>
        <v>0</v>
      </c>
      <c r="I7786" s="1">
        <f t="shared" si="637"/>
        <v>0</v>
      </c>
      <c r="J7786">
        <v>0</v>
      </c>
      <c r="K7786">
        <v>0</v>
      </c>
      <c r="M7786">
        <f t="shared" si="638"/>
        <v>0</v>
      </c>
    </row>
    <row r="7787" spans="1:13" x14ac:dyDescent="0.25">
      <c r="A7787">
        <v>285</v>
      </c>
      <c r="B7787">
        <v>351</v>
      </c>
      <c r="C7787">
        <f t="shared" si="634"/>
        <v>0</v>
      </c>
      <c r="D7787">
        <f t="shared" si="635"/>
        <v>1</v>
      </c>
      <c r="G7787" s="1"/>
      <c r="H7787" s="1">
        <f t="shared" si="636"/>
        <v>0</v>
      </c>
      <c r="I7787" s="1">
        <f t="shared" si="637"/>
        <v>0</v>
      </c>
      <c r="J7787">
        <v>0</v>
      </c>
      <c r="K7787">
        <v>0</v>
      </c>
      <c r="M7787">
        <f t="shared" si="638"/>
        <v>1</v>
      </c>
    </row>
    <row r="7788" spans="1:13" x14ac:dyDescent="0.25">
      <c r="A7788">
        <v>192</v>
      </c>
      <c r="B7788">
        <v>368</v>
      </c>
      <c r="C7788">
        <f t="shared" si="634"/>
        <v>0</v>
      </c>
      <c r="D7788">
        <f t="shared" si="635"/>
        <v>1</v>
      </c>
      <c r="G7788" s="1"/>
      <c r="H7788" s="1">
        <f t="shared" si="636"/>
        <v>0</v>
      </c>
      <c r="I7788" s="1">
        <f t="shared" si="637"/>
        <v>0</v>
      </c>
      <c r="J7788">
        <v>0</v>
      </c>
      <c r="K7788">
        <v>0</v>
      </c>
      <c r="M7788">
        <f t="shared" si="638"/>
        <v>1</v>
      </c>
    </row>
    <row r="7789" spans="1:13" x14ac:dyDescent="0.25">
      <c r="A7789">
        <v>347</v>
      </c>
      <c r="B7789">
        <v>300</v>
      </c>
      <c r="C7789">
        <f t="shared" si="634"/>
        <v>0</v>
      </c>
      <c r="D7789">
        <f t="shared" si="635"/>
        <v>1</v>
      </c>
      <c r="G7789" s="1"/>
      <c r="H7789" s="1">
        <f t="shared" si="636"/>
        <v>0</v>
      </c>
      <c r="I7789" s="1">
        <f t="shared" si="637"/>
        <v>0</v>
      </c>
      <c r="J7789">
        <v>0</v>
      </c>
      <c r="K7789">
        <v>0</v>
      </c>
      <c r="M7789">
        <f t="shared" si="638"/>
        <v>1</v>
      </c>
    </row>
    <row r="7790" spans="1:13" x14ac:dyDescent="0.25">
      <c r="A7790">
        <v>24</v>
      </c>
      <c r="B7790">
        <v>29</v>
      </c>
      <c r="C7790">
        <f t="shared" si="634"/>
        <v>0</v>
      </c>
      <c r="D7790">
        <f t="shared" si="635"/>
        <v>0</v>
      </c>
      <c r="G7790" s="1"/>
      <c r="H7790" s="1">
        <f t="shared" si="636"/>
        <v>0</v>
      </c>
      <c r="I7790" s="1">
        <f t="shared" si="637"/>
        <v>0</v>
      </c>
      <c r="J7790">
        <v>0</v>
      </c>
      <c r="K7790">
        <v>0</v>
      </c>
      <c r="M7790">
        <f t="shared" si="638"/>
        <v>0</v>
      </c>
    </row>
    <row r="7791" spans="1:13" x14ac:dyDescent="0.25">
      <c r="A7791">
        <v>266</v>
      </c>
      <c r="B7791">
        <v>273</v>
      </c>
      <c r="C7791">
        <f t="shared" si="634"/>
        <v>0</v>
      </c>
      <c r="D7791">
        <f t="shared" si="635"/>
        <v>1</v>
      </c>
      <c r="G7791" s="1"/>
      <c r="H7791" s="1">
        <f t="shared" si="636"/>
        <v>0</v>
      </c>
      <c r="I7791" s="1">
        <f t="shared" si="637"/>
        <v>0</v>
      </c>
      <c r="J7791">
        <v>0</v>
      </c>
      <c r="K7791">
        <v>0</v>
      </c>
      <c r="M7791">
        <f t="shared" si="638"/>
        <v>1</v>
      </c>
    </row>
    <row r="7792" spans="1:13" x14ac:dyDescent="0.25">
      <c r="A7792">
        <v>388</v>
      </c>
      <c r="B7792">
        <v>228</v>
      </c>
      <c r="C7792">
        <f t="shared" si="634"/>
        <v>0</v>
      </c>
      <c r="D7792">
        <f t="shared" si="635"/>
        <v>1</v>
      </c>
      <c r="G7792" s="1"/>
      <c r="H7792" s="1">
        <f t="shared" si="636"/>
        <v>0</v>
      </c>
      <c r="I7792" s="1">
        <f t="shared" si="637"/>
        <v>0</v>
      </c>
      <c r="J7792">
        <v>0</v>
      </c>
      <c r="K7792">
        <v>0</v>
      </c>
      <c r="M7792">
        <f t="shared" si="638"/>
        <v>1</v>
      </c>
    </row>
    <row r="7793" spans="1:13" x14ac:dyDescent="0.25">
      <c r="A7793">
        <v>245</v>
      </c>
      <c r="B7793">
        <v>226</v>
      </c>
      <c r="C7793">
        <f t="shared" si="634"/>
        <v>0</v>
      </c>
      <c r="D7793">
        <f t="shared" si="635"/>
        <v>1</v>
      </c>
      <c r="G7793" s="1"/>
      <c r="H7793" s="1">
        <f t="shared" si="636"/>
        <v>0</v>
      </c>
      <c r="I7793" s="1">
        <f t="shared" si="637"/>
        <v>0</v>
      </c>
      <c r="J7793">
        <v>0</v>
      </c>
      <c r="K7793">
        <v>0</v>
      </c>
      <c r="M7793">
        <f t="shared" si="638"/>
        <v>1</v>
      </c>
    </row>
    <row r="7794" spans="1:13" x14ac:dyDescent="0.25">
      <c r="A7794">
        <v>356</v>
      </c>
      <c r="B7794">
        <v>337</v>
      </c>
      <c r="C7794">
        <f t="shared" si="634"/>
        <v>0</v>
      </c>
      <c r="D7794">
        <f t="shared" si="635"/>
        <v>0</v>
      </c>
      <c r="G7794" s="1"/>
      <c r="H7794" s="1">
        <f t="shared" si="636"/>
        <v>0</v>
      </c>
      <c r="I7794" s="1">
        <f t="shared" si="637"/>
        <v>0</v>
      </c>
      <c r="J7794">
        <v>0</v>
      </c>
      <c r="K7794">
        <v>0</v>
      </c>
      <c r="M7794">
        <f t="shared" si="638"/>
        <v>0</v>
      </c>
    </row>
    <row r="7795" spans="1:13" x14ac:dyDescent="0.25">
      <c r="A7795">
        <v>50</v>
      </c>
      <c r="B7795">
        <v>222</v>
      </c>
      <c r="C7795">
        <f t="shared" si="634"/>
        <v>0</v>
      </c>
      <c r="D7795">
        <f t="shared" si="635"/>
        <v>1</v>
      </c>
      <c r="G7795" s="1"/>
      <c r="H7795" s="1">
        <f t="shared" si="636"/>
        <v>0</v>
      </c>
      <c r="I7795" s="1">
        <f t="shared" si="637"/>
        <v>0</v>
      </c>
      <c r="J7795">
        <v>0</v>
      </c>
      <c r="K7795">
        <v>0</v>
      </c>
      <c r="M7795">
        <f t="shared" si="638"/>
        <v>1</v>
      </c>
    </row>
    <row r="7796" spans="1:13" x14ac:dyDescent="0.25">
      <c r="A7796">
        <v>318</v>
      </c>
      <c r="B7796">
        <v>52</v>
      </c>
      <c r="C7796">
        <f t="shared" si="634"/>
        <v>0</v>
      </c>
      <c r="D7796">
        <f t="shared" si="635"/>
        <v>1</v>
      </c>
      <c r="G7796" s="1"/>
      <c r="H7796" s="1">
        <f t="shared" si="636"/>
        <v>0</v>
      </c>
      <c r="I7796" s="1">
        <f t="shared" si="637"/>
        <v>0</v>
      </c>
      <c r="J7796">
        <v>0</v>
      </c>
      <c r="K7796">
        <v>0</v>
      </c>
      <c r="M7796">
        <f t="shared" si="638"/>
        <v>1</v>
      </c>
    </row>
    <row r="7797" spans="1:13" x14ac:dyDescent="0.25">
      <c r="A7797">
        <v>8</v>
      </c>
      <c r="B7797">
        <v>313</v>
      </c>
      <c r="C7797">
        <f t="shared" si="634"/>
        <v>0</v>
      </c>
      <c r="D7797">
        <f t="shared" si="635"/>
        <v>0</v>
      </c>
      <c r="G7797" s="1"/>
      <c r="H7797" s="1">
        <f t="shared" si="636"/>
        <v>0</v>
      </c>
      <c r="I7797" s="1">
        <f t="shared" si="637"/>
        <v>0</v>
      </c>
      <c r="J7797">
        <v>0</v>
      </c>
      <c r="K7797">
        <v>0</v>
      </c>
      <c r="M7797">
        <f t="shared" si="638"/>
        <v>0</v>
      </c>
    </row>
    <row r="7798" spans="1:13" x14ac:dyDescent="0.25">
      <c r="A7798">
        <v>36</v>
      </c>
      <c r="B7798">
        <v>100</v>
      </c>
      <c r="C7798">
        <f t="shared" si="634"/>
        <v>0</v>
      </c>
      <c r="D7798">
        <f t="shared" si="635"/>
        <v>1</v>
      </c>
      <c r="G7798" s="1"/>
      <c r="H7798" s="1">
        <f t="shared" si="636"/>
        <v>0</v>
      </c>
      <c r="I7798" s="1">
        <f t="shared" si="637"/>
        <v>0</v>
      </c>
      <c r="J7798">
        <v>0</v>
      </c>
      <c r="K7798">
        <v>0</v>
      </c>
      <c r="M7798">
        <f t="shared" si="638"/>
        <v>1</v>
      </c>
    </row>
    <row r="7799" spans="1:13" x14ac:dyDescent="0.25">
      <c r="A7799">
        <v>141</v>
      </c>
      <c r="B7799">
        <v>2</v>
      </c>
      <c r="C7799">
        <f t="shared" si="634"/>
        <v>0</v>
      </c>
      <c r="D7799">
        <f t="shared" si="635"/>
        <v>0</v>
      </c>
      <c r="G7799" s="1"/>
      <c r="H7799" s="1">
        <f t="shared" si="636"/>
        <v>0</v>
      </c>
      <c r="I7799" s="1">
        <f t="shared" si="637"/>
        <v>0</v>
      </c>
      <c r="J7799">
        <v>0</v>
      </c>
      <c r="K7799">
        <v>0</v>
      </c>
      <c r="M7799">
        <f t="shared" si="638"/>
        <v>0</v>
      </c>
    </row>
    <row r="7800" spans="1:13" x14ac:dyDescent="0.25">
      <c r="A7800">
        <v>43</v>
      </c>
      <c r="B7800">
        <v>271</v>
      </c>
      <c r="C7800">
        <f t="shared" si="634"/>
        <v>0</v>
      </c>
      <c r="D7800">
        <f t="shared" si="635"/>
        <v>1</v>
      </c>
      <c r="G7800" s="1"/>
      <c r="H7800" s="1">
        <f t="shared" si="636"/>
        <v>0</v>
      </c>
      <c r="I7800" s="1">
        <f t="shared" si="637"/>
        <v>0</v>
      </c>
      <c r="J7800">
        <v>0</v>
      </c>
      <c r="K7800">
        <v>0</v>
      </c>
      <c r="M7800">
        <f t="shared" si="638"/>
        <v>1</v>
      </c>
    </row>
    <row r="7801" spans="1:13" x14ac:dyDescent="0.25">
      <c r="A7801">
        <v>148</v>
      </c>
      <c r="B7801">
        <v>250</v>
      </c>
      <c r="C7801">
        <f t="shared" si="634"/>
        <v>0</v>
      </c>
      <c r="D7801">
        <f t="shared" si="635"/>
        <v>1</v>
      </c>
      <c r="G7801" s="1"/>
      <c r="H7801" s="1">
        <f t="shared" si="636"/>
        <v>0</v>
      </c>
      <c r="I7801" s="1">
        <f t="shared" si="637"/>
        <v>0</v>
      </c>
      <c r="J7801">
        <v>0</v>
      </c>
      <c r="K7801">
        <v>0</v>
      </c>
      <c r="M7801">
        <f t="shared" si="638"/>
        <v>1</v>
      </c>
    </row>
    <row r="7802" spans="1:13" x14ac:dyDescent="0.25">
      <c r="A7802">
        <v>304</v>
      </c>
      <c r="B7802">
        <v>3</v>
      </c>
      <c r="C7802">
        <f t="shared" si="634"/>
        <v>0</v>
      </c>
      <c r="D7802">
        <f t="shared" si="635"/>
        <v>0</v>
      </c>
      <c r="G7802" s="1"/>
      <c r="H7802" s="1">
        <f t="shared" si="636"/>
        <v>0</v>
      </c>
      <c r="I7802" s="1">
        <f t="shared" si="637"/>
        <v>0</v>
      </c>
      <c r="J7802">
        <v>0</v>
      </c>
      <c r="K7802">
        <v>0</v>
      </c>
      <c r="M7802">
        <f t="shared" si="638"/>
        <v>0</v>
      </c>
    </row>
    <row r="7803" spans="1:13" x14ac:dyDescent="0.25">
      <c r="A7803">
        <v>111</v>
      </c>
      <c r="B7803">
        <v>112</v>
      </c>
      <c r="C7803">
        <f t="shared" si="634"/>
        <v>0</v>
      </c>
      <c r="D7803">
        <f t="shared" si="635"/>
        <v>1</v>
      </c>
      <c r="G7803" s="1"/>
      <c r="H7803" s="1">
        <f t="shared" si="636"/>
        <v>0</v>
      </c>
      <c r="I7803" s="1">
        <f t="shared" si="637"/>
        <v>0</v>
      </c>
      <c r="J7803">
        <v>0</v>
      </c>
      <c r="K7803">
        <v>0</v>
      </c>
      <c r="M7803">
        <f t="shared" si="638"/>
        <v>1</v>
      </c>
    </row>
    <row r="7804" spans="1:13" x14ac:dyDescent="0.25">
      <c r="A7804">
        <v>43</v>
      </c>
      <c r="B7804">
        <v>43</v>
      </c>
      <c r="C7804">
        <f t="shared" si="634"/>
        <v>0</v>
      </c>
      <c r="D7804">
        <f t="shared" si="635"/>
        <v>0</v>
      </c>
      <c r="G7804" s="1"/>
      <c r="H7804" s="1">
        <f t="shared" si="636"/>
        <v>0</v>
      </c>
      <c r="I7804" s="1">
        <f t="shared" si="637"/>
        <v>0</v>
      </c>
      <c r="J7804">
        <v>0</v>
      </c>
      <c r="K7804">
        <v>0</v>
      </c>
      <c r="M7804">
        <f t="shared" si="638"/>
        <v>0</v>
      </c>
    </row>
    <row r="7805" spans="1:13" x14ac:dyDescent="0.25">
      <c r="A7805">
        <v>186</v>
      </c>
      <c r="B7805">
        <v>221</v>
      </c>
      <c r="C7805">
        <f t="shared" si="634"/>
        <v>0</v>
      </c>
      <c r="D7805">
        <f t="shared" si="635"/>
        <v>1</v>
      </c>
      <c r="G7805" s="1"/>
      <c r="H7805" s="1">
        <f t="shared" si="636"/>
        <v>0</v>
      </c>
      <c r="I7805" s="1">
        <f t="shared" si="637"/>
        <v>0</v>
      </c>
      <c r="J7805">
        <v>0</v>
      </c>
      <c r="K7805">
        <v>0</v>
      </c>
      <c r="M7805">
        <f t="shared" si="638"/>
        <v>1</v>
      </c>
    </row>
    <row r="7806" spans="1:13" x14ac:dyDescent="0.25">
      <c r="A7806">
        <v>208</v>
      </c>
      <c r="B7806">
        <v>318</v>
      </c>
      <c r="C7806">
        <f t="shared" si="634"/>
        <v>0</v>
      </c>
      <c r="D7806">
        <f t="shared" si="635"/>
        <v>1</v>
      </c>
      <c r="G7806" s="1"/>
      <c r="H7806" s="1">
        <f t="shared" si="636"/>
        <v>0</v>
      </c>
      <c r="I7806" s="1">
        <f t="shared" si="637"/>
        <v>0</v>
      </c>
      <c r="J7806">
        <v>0</v>
      </c>
      <c r="K7806">
        <v>0</v>
      </c>
      <c r="M7806">
        <f t="shared" si="638"/>
        <v>1</v>
      </c>
    </row>
    <row r="7807" spans="1:13" x14ac:dyDescent="0.25">
      <c r="A7807">
        <v>286</v>
      </c>
      <c r="B7807">
        <v>148</v>
      </c>
      <c r="C7807">
        <f t="shared" si="634"/>
        <v>0</v>
      </c>
      <c r="D7807">
        <f t="shared" si="635"/>
        <v>1</v>
      </c>
      <c r="G7807" s="1"/>
      <c r="H7807" s="1">
        <f t="shared" si="636"/>
        <v>0</v>
      </c>
      <c r="I7807" s="1">
        <f t="shared" si="637"/>
        <v>0</v>
      </c>
      <c r="J7807">
        <v>0</v>
      </c>
      <c r="K7807">
        <v>0</v>
      </c>
      <c r="M7807">
        <f t="shared" si="638"/>
        <v>1</v>
      </c>
    </row>
    <row r="7808" spans="1:13" x14ac:dyDescent="0.25">
      <c r="A7808">
        <v>312</v>
      </c>
      <c r="B7808">
        <v>316</v>
      </c>
      <c r="C7808">
        <f t="shared" si="634"/>
        <v>0</v>
      </c>
      <c r="D7808">
        <f t="shared" si="635"/>
        <v>1</v>
      </c>
      <c r="G7808" s="1"/>
      <c r="H7808" s="1">
        <f t="shared" si="636"/>
        <v>0</v>
      </c>
      <c r="I7808" s="1">
        <f t="shared" si="637"/>
        <v>0</v>
      </c>
      <c r="J7808">
        <v>0</v>
      </c>
      <c r="K7808">
        <v>0</v>
      </c>
      <c r="M7808">
        <f t="shared" si="638"/>
        <v>1</v>
      </c>
    </row>
    <row r="7809" spans="1:13" x14ac:dyDescent="0.25">
      <c r="A7809">
        <v>315</v>
      </c>
      <c r="B7809">
        <v>109</v>
      </c>
      <c r="C7809">
        <f t="shared" si="634"/>
        <v>0</v>
      </c>
      <c r="D7809">
        <f t="shared" si="635"/>
        <v>1</v>
      </c>
      <c r="G7809" s="1"/>
      <c r="H7809" s="1">
        <f t="shared" si="636"/>
        <v>0</v>
      </c>
      <c r="I7809" s="1">
        <f t="shared" si="637"/>
        <v>0</v>
      </c>
      <c r="J7809">
        <v>0</v>
      </c>
      <c r="K7809">
        <v>0</v>
      </c>
      <c r="M7809">
        <f t="shared" si="638"/>
        <v>1</v>
      </c>
    </row>
    <row r="7810" spans="1:13" x14ac:dyDescent="0.25">
      <c r="A7810">
        <v>127</v>
      </c>
      <c r="B7810">
        <v>387</v>
      </c>
      <c r="C7810">
        <f t="shared" ref="C7810:C7873" si="639">IF((A7810-200)^2+(B7810-200)^2=200*200,1,0)</f>
        <v>0</v>
      </c>
      <c r="D7810">
        <f t="shared" ref="D7810:D7873" si="640">IF((A7810-200)^2+(B7810-200)^2&lt;200*200,1,0)</f>
        <v>0</v>
      </c>
      <c r="G7810" s="1"/>
      <c r="H7810" s="1">
        <f t="shared" ref="H7810:H7873" si="641">A7810*C7810</f>
        <v>0</v>
      </c>
      <c r="I7810" s="1">
        <f t="shared" ref="I7810:I7873" si="642">B7810*C7810</f>
        <v>0</v>
      </c>
      <c r="J7810">
        <v>0</v>
      </c>
      <c r="K7810">
        <v>0</v>
      </c>
      <c r="M7810">
        <f t="shared" si="638"/>
        <v>0</v>
      </c>
    </row>
    <row r="7811" spans="1:13" x14ac:dyDescent="0.25">
      <c r="A7811">
        <v>370</v>
      </c>
      <c r="B7811">
        <v>397</v>
      </c>
      <c r="C7811">
        <f t="shared" si="639"/>
        <v>0</v>
      </c>
      <c r="D7811">
        <f t="shared" si="640"/>
        <v>0</v>
      </c>
      <c r="G7811" s="1"/>
      <c r="H7811" s="1">
        <f t="shared" si="641"/>
        <v>0</v>
      </c>
      <c r="I7811" s="1">
        <f t="shared" si="642"/>
        <v>0</v>
      </c>
      <c r="J7811">
        <v>0</v>
      </c>
      <c r="K7811">
        <v>0</v>
      </c>
      <c r="M7811">
        <f t="shared" ref="M7811:M7874" si="643">C7811+D7811</f>
        <v>0</v>
      </c>
    </row>
    <row r="7812" spans="1:13" x14ac:dyDescent="0.25">
      <c r="A7812">
        <v>213</v>
      </c>
      <c r="B7812">
        <v>389</v>
      </c>
      <c r="C7812">
        <f t="shared" si="639"/>
        <v>0</v>
      </c>
      <c r="D7812">
        <f t="shared" si="640"/>
        <v>1</v>
      </c>
      <c r="G7812" s="1"/>
      <c r="H7812" s="1">
        <f t="shared" si="641"/>
        <v>0</v>
      </c>
      <c r="I7812" s="1">
        <f t="shared" si="642"/>
        <v>0</v>
      </c>
      <c r="J7812">
        <v>0</v>
      </c>
      <c r="K7812">
        <v>0</v>
      </c>
      <c r="M7812">
        <f t="shared" si="643"/>
        <v>1</v>
      </c>
    </row>
    <row r="7813" spans="1:13" x14ac:dyDescent="0.25">
      <c r="A7813">
        <v>201</v>
      </c>
      <c r="B7813">
        <v>11</v>
      </c>
      <c r="C7813">
        <f t="shared" si="639"/>
        <v>0</v>
      </c>
      <c r="D7813">
        <f t="shared" si="640"/>
        <v>1</v>
      </c>
      <c r="G7813" s="1"/>
      <c r="H7813" s="1">
        <f t="shared" si="641"/>
        <v>0</v>
      </c>
      <c r="I7813" s="1">
        <f t="shared" si="642"/>
        <v>0</v>
      </c>
      <c r="J7813">
        <v>0</v>
      </c>
      <c r="K7813">
        <v>0</v>
      </c>
      <c r="M7813">
        <f t="shared" si="643"/>
        <v>1</v>
      </c>
    </row>
    <row r="7814" spans="1:13" x14ac:dyDescent="0.25">
      <c r="A7814">
        <v>90</v>
      </c>
      <c r="B7814">
        <v>50</v>
      </c>
      <c r="C7814">
        <f t="shared" si="639"/>
        <v>0</v>
      </c>
      <c r="D7814">
        <f t="shared" si="640"/>
        <v>1</v>
      </c>
      <c r="G7814" s="1"/>
      <c r="H7814" s="1">
        <f t="shared" si="641"/>
        <v>0</v>
      </c>
      <c r="I7814" s="1">
        <f t="shared" si="642"/>
        <v>0</v>
      </c>
      <c r="J7814">
        <v>0</v>
      </c>
      <c r="K7814">
        <v>0</v>
      </c>
      <c r="M7814">
        <f t="shared" si="643"/>
        <v>1</v>
      </c>
    </row>
    <row r="7815" spans="1:13" x14ac:dyDescent="0.25">
      <c r="A7815">
        <v>218</v>
      </c>
      <c r="B7815">
        <v>372</v>
      </c>
      <c r="C7815">
        <f t="shared" si="639"/>
        <v>0</v>
      </c>
      <c r="D7815">
        <f t="shared" si="640"/>
        <v>1</v>
      </c>
      <c r="G7815" s="1"/>
      <c r="H7815" s="1">
        <f t="shared" si="641"/>
        <v>0</v>
      </c>
      <c r="I7815" s="1">
        <f t="shared" si="642"/>
        <v>0</v>
      </c>
      <c r="J7815">
        <v>0</v>
      </c>
      <c r="K7815">
        <v>0</v>
      </c>
      <c r="M7815">
        <f t="shared" si="643"/>
        <v>1</v>
      </c>
    </row>
    <row r="7816" spans="1:13" x14ac:dyDescent="0.25">
      <c r="A7816">
        <v>379</v>
      </c>
      <c r="B7816">
        <v>364</v>
      </c>
      <c r="C7816">
        <f t="shared" si="639"/>
        <v>0</v>
      </c>
      <c r="D7816">
        <f t="shared" si="640"/>
        <v>0</v>
      </c>
      <c r="G7816" s="1"/>
      <c r="H7816" s="1">
        <f t="shared" si="641"/>
        <v>0</v>
      </c>
      <c r="I7816" s="1">
        <f t="shared" si="642"/>
        <v>0</v>
      </c>
      <c r="J7816">
        <v>0</v>
      </c>
      <c r="K7816">
        <v>0</v>
      </c>
      <c r="M7816">
        <f t="shared" si="643"/>
        <v>0</v>
      </c>
    </row>
    <row r="7817" spans="1:13" x14ac:dyDescent="0.25">
      <c r="A7817">
        <v>129</v>
      </c>
      <c r="B7817">
        <v>165</v>
      </c>
      <c r="C7817">
        <f t="shared" si="639"/>
        <v>0</v>
      </c>
      <c r="D7817">
        <f t="shared" si="640"/>
        <v>1</v>
      </c>
      <c r="G7817" s="1"/>
      <c r="H7817" s="1">
        <f t="shared" si="641"/>
        <v>0</v>
      </c>
      <c r="I7817" s="1">
        <f t="shared" si="642"/>
        <v>0</v>
      </c>
      <c r="J7817">
        <v>0</v>
      </c>
      <c r="K7817">
        <v>0</v>
      </c>
      <c r="M7817">
        <f t="shared" si="643"/>
        <v>1</v>
      </c>
    </row>
    <row r="7818" spans="1:13" x14ac:dyDescent="0.25">
      <c r="A7818">
        <v>33</v>
      </c>
      <c r="B7818">
        <v>316</v>
      </c>
      <c r="C7818">
        <f t="shared" si="639"/>
        <v>0</v>
      </c>
      <c r="D7818">
        <f t="shared" si="640"/>
        <v>0</v>
      </c>
      <c r="G7818" s="1"/>
      <c r="H7818" s="1">
        <f t="shared" si="641"/>
        <v>0</v>
      </c>
      <c r="I7818" s="1">
        <f t="shared" si="642"/>
        <v>0</v>
      </c>
      <c r="J7818">
        <v>0</v>
      </c>
      <c r="K7818">
        <v>0</v>
      </c>
      <c r="M7818">
        <f t="shared" si="643"/>
        <v>0</v>
      </c>
    </row>
    <row r="7819" spans="1:13" x14ac:dyDescent="0.25">
      <c r="A7819">
        <v>299</v>
      </c>
      <c r="B7819">
        <v>76</v>
      </c>
      <c r="C7819">
        <f t="shared" si="639"/>
        <v>0</v>
      </c>
      <c r="D7819">
        <f t="shared" si="640"/>
        <v>1</v>
      </c>
      <c r="G7819" s="1"/>
      <c r="H7819" s="1">
        <f t="shared" si="641"/>
        <v>0</v>
      </c>
      <c r="I7819" s="1">
        <f t="shared" si="642"/>
        <v>0</v>
      </c>
      <c r="J7819">
        <v>0</v>
      </c>
      <c r="K7819">
        <v>0</v>
      </c>
      <c r="M7819">
        <f t="shared" si="643"/>
        <v>1</v>
      </c>
    </row>
    <row r="7820" spans="1:13" x14ac:dyDescent="0.25">
      <c r="A7820">
        <v>86</v>
      </c>
      <c r="B7820">
        <v>301</v>
      </c>
      <c r="C7820">
        <f t="shared" si="639"/>
        <v>0</v>
      </c>
      <c r="D7820">
        <f t="shared" si="640"/>
        <v>1</v>
      </c>
      <c r="G7820" s="1"/>
      <c r="H7820" s="1">
        <f t="shared" si="641"/>
        <v>0</v>
      </c>
      <c r="I7820" s="1">
        <f t="shared" si="642"/>
        <v>0</v>
      </c>
      <c r="J7820">
        <v>0</v>
      </c>
      <c r="K7820">
        <v>0</v>
      </c>
      <c r="M7820">
        <f t="shared" si="643"/>
        <v>1</v>
      </c>
    </row>
    <row r="7821" spans="1:13" x14ac:dyDescent="0.25">
      <c r="A7821">
        <v>391</v>
      </c>
      <c r="B7821">
        <v>360</v>
      </c>
      <c r="C7821">
        <f t="shared" si="639"/>
        <v>0</v>
      </c>
      <c r="D7821">
        <f t="shared" si="640"/>
        <v>0</v>
      </c>
      <c r="G7821" s="1"/>
      <c r="H7821" s="1">
        <f t="shared" si="641"/>
        <v>0</v>
      </c>
      <c r="I7821" s="1">
        <f t="shared" si="642"/>
        <v>0</v>
      </c>
      <c r="J7821">
        <v>0</v>
      </c>
      <c r="K7821">
        <v>0</v>
      </c>
      <c r="M7821">
        <f t="shared" si="643"/>
        <v>0</v>
      </c>
    </row>
    <row r="7822" spans="1:13" x14ac:dyDescent="0.25">
      <c r="A7822">
        <v>57</v>
      </c>
      <c r="B7822">
        <v>282</v>
      </c>
      <c r="C7822">
        <f t="shared" si="639"/>
        <v>0</v>
      </c>
      <c r="D7822">
        <f t="shared" si="640"/>
        <v>1</v>
      </c>
      <c r="G7822" s="1"/>
      <c r="H7822" s="1">
        <f t="shared" si="641"/>
        <v>0</v>
      </c>
      <c r="I7822" s="1">
        <f t="shared" si="642"/>
        <v>0</v>
      </c>
      <c r="J7822">
        <v>0</v>
      </c>
      <c r="K7822">
        <v>0</v>
      </c>
      <c r="M7822">
        <f t="shared" si="643"/>
        <v>1</v>
      </c>
    </row>
    <row r="7823" spans="1:13" x14ac:dyDescent="0.25">
      <c r="A7823">
        <v>308</v>
      </c>
      <c r="B7823">
        <v>46</v>
      </c>
      <c r="C7823">
        <f t="shared" si="639"/>
        <v>0</v>
      </c>
      <c r="D7823">
        <f t="shared" si="640"/>
        <v>1</v>
      </c>
      <c r="G7823" s="1"/>
      <c r="H7823" s="1">
        <f t="shared" si="641"/>
        <v>0</v>
      </c>
      <c r="I7823" s="1">
        <f t="shared" si="642"/>
        <v>0</v>
      </c>
      <c r="J7823">
        <v>0</v>
      </c>
      <c r="K7823">
        <v>0</v>
      </c>
      <c r="M7823">
        <f t="shared" si="643"/>
        <v>1</v>
      </c>
    </row>
    <row r="7824" spans="1:13" x14ac:dyDescent="0.25">
      <c r="A7824">
        <v>220</v>
      </c>
      <c r="B7824">
        <v>166</v>
      </c>
      <c r="C7824">
        <f t="shared" si="639"/>
        <v>0</v>
      </c>
      <c r="D7824">
        <f t="shared" si="640"/>
        <v>1</v>
      </c>
      <c r="G7824" s="1"/>
      <c r="H7824" s="1">
        <f t="shared" si="641"/>
        <v>0</v>
      </c>
      <c r="I7824" s="1">
        <f t="shared" si="642"/>
        <v>0</v>
      </c>
      <c r="J7824">
        <v>0</v>
      </c>
      <c r="K7824">
        <v>0</v>
      </c>
      <c r="M7824">
        <f t="shared" si="643"/>
        <v>1</v>
      </c>
    </row>
    <row r="7825" spans="1:13" x14ac:dyDescent="0.25">
      <c r="A7825">
        <v>330</v>
      </c>
      <c r="B7825">
        <v>209</v>
      </c>
      <c r="C7825">
        <f t="shared" si="639"/>
        <v>0</v>
      </c>
      <c r="D7825">
        <f t="shared" si="640"/>
        <v>1</v>
      </c>
      <c r="G7825" s="1"/>
      <c r="H7825" s="1">
        <f t="shared" si="641"/>
        <v>0</v>
      </c>
      <c r="I7825" s="1">
        <f t="shared" si="642"/>
        <v>0</v>
      </c>
      <c r="J7825">
        <v>0</v>
      </c>
      <c r="K7825">
        <v>0</v>
      </c>
      <c r="M7825">
        <f t="shared" si="643"/>
        <v>1</v>
      </c>
    </row>
    <row r="7826" spans="1:13" x14ac:dyDescent="0.25">
      <c r="A7826">
        <v>119</v>
      </c>
      <c r="B7826">
        <v>128</v>
      </c>
      <c r="C7826">
        <f t="shared" si="639"/>
        <v>0</v>
      </c>
      <c r="D7826">
        <f t="shared" si="640"/>
        <v>1</v>
      </c>
      <c r="G7826" s="1"/>
      <c r="H7826" s="1">
        <f t="shared" si="641"/>
        <v>0</v>
      </c>
      <c r="I7826" s="1">
        <f t="shared" si="642"/>
        <v>0</v>
      </c>
      <c r="J7826">
        <v>0</v>
      </c>
      <c r="K7826">
        <v>0</v>
      </c>
      <c r="M7826">
        <f t="shared" si="643"/>
        <v>1</v>
      </c>
    </row>
    <row r="7827" spans="1:13" x14ac:dyDescent="0.25">
      <c r="A7827">
        <v>366</v>
      </c>
      <c r="B7827">
        <v>373</v>
      </c>
      <c r="C7827">
        <f t="shared" si="639"/>
        <v>0</v>
      </c>
      <c r="D7827">
        <f t="shared" si="640"/>
        <v>0</v>
      </c>
      <c r="G7827" s="1"/>
      <c r="H7827" s="1">
        <f t="shared" si="641"/>
        <v>0</v>
      </c>
      <c r="I7827" s="1">
        <f t="shared" si="642"/>
        <v>0</v>
      </c>
      <c r="J7827">
        <v>0</v>
      </c>
      <c r="K7827">
        <v>0</v>
      </c>
      <c r="M7827">
        <f t="shared" si="643"/>
        <v>0</v>
      </c>
    </row>
    <row r="7828" spans="1:13" x14ac:dyDescent="0.25">
      <c r="A7828">
        <v>97</v>
      </c>
      <c r="B7828">
        <v>96</v>
      </c>
      <c r="C7828">
        <f t="shared" si="639"/>
        <v>0</v>
      </c>
      <c r="D7828">
        <f t="shared" si="640"/>
        <v>1</v>
      </c>
      <c r="G7828" s="1"/>
      <c r="H7828" s="1">
        <f t="shared" si="641"/>
        <v>0</v>
      </c>
      <c r="I7828" s="1">
        <f t="shared" si="642"/>
        <v>0</v>
      </c>
      <c r="J7828">
        <v>0</v>
      </c>
      <c r="K7828">
        <v>0</v>
      </c>
      <c r="M7828">
        <f t="shared" si="643"/>
        <v>1</v>
      </c>
    </row>
    <row r="7829" spans="1:13" x14ac:dyDescent="0.25">
      <c r="A7829">
        <v>25</v>
      </c>
      <c r="B7829">
        <v>64</v>
      </c>
      <c r="C7829">
        <f t="shared" si="639"/>
        <v>0</v>
      </c>
      <c r="D7829">
        <f t="shared" si="640"/>
        <v>0</v>
      </c>
      <c r="G7829" s="1"/>
      <c r="H7829" s="1">
        <f t="shared" si="641"/>
        <v>0</v>
      </c>
      <c r="I7829" s="1">
        <f t="shared" si="642"/>
        <v>0</v>
      </c>
      <c r="J7829">
        <v>0</v>
      </c>
      <c r="K7829">
        <v>0</v>
      </c>
      <c r="M7829">
        <f t="shared" si="643"/>
        <v>0</v>
      </c>
    </row>
    <row r="7830" spans="1:13" x14ac:dyDescent="0.25">
      <c r="A7830">
        <v>323</v>
      </c>
      <c r="B7830">
        <v>158</v>
      </c>
      <c r="C7830">
        <f t="shared" si="639"/>
        <v>0</v>
      </c>
      <c r="D7830">
        <f t="shared" si="640"/>
        <v>1</v>
      </c>
      <c r="G7830" s="1"/>
      <c r="H7830" s="1">
        <f t="shared" si="641"/>
        <v>0</v>
      </c>
      <c r="I7830" s="1">
        <f t="shared" si="642"/>
        <v>0</v>
      </c>
      <c r="J7830">
        <v>0</v>
      </c>
      <c r="K7830">
        <v>0</v>
      </c>
      <c r="M7830">
        <f t="shared" si="643"/>
        <v>1</v>
      </c>
    </row>
    <row r="7831" spans="1:13" x14ac:dyDescent="0.25">
      <c r="A7831">
        <v>289</v>
      </c>
      <c r="B7831">
        <v>269</v>
      </c>
      <c r="C7831">
        <f t="shared" si="639"/>
        <v>0</v>
      </c>
      <c r="D7831">
        <f t="shared" si="640"/>
        <v>1</v>
      </c>
      <c r="G7831" s="1"/>
      <c r="H7831" s="1">
        <f t="shared" si="641"/>
        <v>0</v>
      </c>
      <c r="I7831" s="1">
        <f t="shared" si="642"/>
        <v>0</v>
      </c>
      <c r="J7831">
        <v>0</v>
      </c>
      <c r="K7831">
        <v>0</v>
      </c>
      <c r="M7831">
        <f t="shared" si="643"/>
        <v>1</v>
      </c>
    </row>
    <row r="7832" spans="1:13" x14ac:dyDescent="0.25">
      <c r="A7832">
        <v>42</v>
      </c>
      <c r="B7832">
        <v>367</v>
      </c>
      <c r="C7832">
        <f t="shared" si="639"/>
        <v>0</v>
      </c>
      <c r="D7832">
        <f t="shared" si="640"/>
        <v>0</v>
      </c>
      <c r="G7832" s="1"/>
      <c r="H7832" s="1">
        <f t="shared" si="641"/>
        <v>0</v>
      </c>
      <c r="I7832" s="1">
        <f t="shared" si="642"/>
        <v>0</v>
      </c>
      <c r="J7832">
        <v>0</v>
      </c>
      <c r="K7832">
        <v>0</v>
      </c>
      <c r="M7832">
        <f t="shared" si="643"/>
        <v>0</v>
      </c>
    </row>
    <row r="7833" spans="1:13" x14ac:dyDescent="0.25">
      <c r="A7833">
        <v>116</v>
      </c>
      <c r="B7833">
        <v>45</v>
      </c>
      <c r="C7833">
        <f t="shared" si="639"/>
        <v>0</v>
      </c>
      <c r="D7833">
        <f t="shared" si="640"/>
        <v>1</v>
      </c>
      <c r="G7833" s="1"/>
      <c r="H7833" s="1">
        <f t="shared" si="641"/>
        <v>0</v>
      </c>
      <c r="I7833" s="1">
        <f t="shared" si="642"/>
        <v>0</v>
      </c>
      <c r="J7833">
        <v>0</v>
      </c>
      <c r="K7833">
        <v>0</v>
      </c>
      <c r="M7833">
        <f t="shared" si="643"/>
        <v>1</v>
      </c>
    </row>
    <row r="7834" spans="1:13" x14ac:dyDescent="0.25">
      <c r="A7834">
        <v>366</v>
      </c>
      <c r="B7834">
        <v>124</v>
      </c>
      <c r="C7834">
        <f t="shared" si="639"/>
        <v>0</v>
      </c>
      <c r="D7834">
        <f t="shared" si="640"/>
        <v>1</v>
      </c>
      <c r="G7834" s="1"/>
      <c r="H7834" s="1">
        <f t="shared" si="641"/>
        <v>0</v>
      </c>
      <c r="I7834" s="1">
        <f t="shared" si="642"/>
        <v>0</v>
      </c>
      <c r="J7834">
        <v>0</v>
      </c>
      <c r="K7834">
        <v>0</v>
      </c>
      <c r="M7834">
        <f t="shared" si="643"/>
        <v>1</v>
      </c>
    </row>
    <row r="7835" spans="1:13" x14ac:dyDescent="0.25">
      <c r="A7835">
        <v>207</v>
      </c>
      <c r="B7835">
        <v>28</v>
      </c>
      <c r="C7835">
        <f t="shared" si="639"/>
        <v>0</v>
      </c>
      <c r="D7835">
        <f t="shared" si="640"/>
        <v>1</v>
      </c>
      <c r="G7835" s="1"/>
      <c r="H7835" s="1">
        <f t="shared" si="641"/>
        <v>0</v>
      </c>
      <c r="I7835" s="1">
        <f t="shared" si="642"/>
        <v>0</v>
      </c>
      <c r="J7835">
        <v>0</v>
      </c>
      <c r="K7835">
        <v>0</v>
      </c>
      <c r="M7835">
        <f t="shared" si="643"/>
        <v>1</v>
      </c>
    </row>
    <row r="7836" spans="1:13" x14ac:dyDescent="0.25">
      <c r="A7836">
        <v>173</v>
      </c>
      <c r="B7836">
        <v>252</v>
      </c>
      <c r="C7836">
        <f t="shared" si="639"/>
        <v>0</v>
      </c>
      <c r="D7836">
        <f t="shared" si="640"/>
        <v>1</v>
      </c>
      <c r="G7836" s="1"/>
      <c r="H7836" s="1">
        <f t="shared" si="641"/>
        <v>0</v>
      </c>
      <c r="I7836" s="1">
        <f t="shared" si="642"/>
        <v>0</v>
      </c>
      <c r="J7836">
        <v>0</v>
      </c>
      <c r="K7836">
        <v>0</v>
      </c>
      <c r="M7836">
        <f t="shared" si="643"/>
        <v>1</v>
      </c>
    </row>
    <row r="7837" spans="1:13" x14ac:dyDescent="0.25">
      <c r="A7837">
        <v>55</v>
      </c>
      <c r="B7837">
        <v>141</v>
      </c>
      <c r="C7837">
        <f t="shared" si="639"/>
        <v>0</v>
      </c>
      <c r="D7837">
        <f t="shared" si="640"/>
        <v>1</v>
      </c>
      <c r="G7837" s="1"/>
      <c r="H7837" s="1">
        <f t="shared" si="641"/>
        <v>0</v>
      </c>
      <c r="I7837" s="1">
        <f t="shared" si="642"/>
        <v>0</v>
      </c>
      <c r="J7837">
        <v>0</v>
      </c>
      <c r="K7837">
        <v>0</v>
      </c>
      <c r="M7837">
        <f t="shared" si="643"/>
        <v>1</v>
      </c>
    </row>
    <row r="7838" spans="1:13" x14ac:dyDescent="0.25">
      <c r="A7838">
        <v>398</v>
      </c>
      <c r="B7838">
        <v>219</v>
      </c>
      <c r="C7838">
        <f t="shared" si="639"/>
        <v>0</v>
      </c>
      <c r="D7838">
        <f t="shared" si="640"/>
        <v>1</v>
      </c>
      <c r="G7838" s="1"/>
      <c r="H7838" s="1">
        <f t="shared" si="641"/>
        <v>0</v>
      </c>
      <c r="I7838" s="1">
        <f t="shared" si="642"/>
        <v>0</v>
      </c>
      <c r="J7838">
        <v>0</v>
      </c>
      <c r="K7838">
        <v>0</v>
      </c>
      <c r="M7838">
        <f t="shared" si="643"/>
        <v>1</v>
      </c>
    </row>
    <row r="7839" spans="1:13" x14ac:dyDescent="0.25">
      <c r="A7839">
        <v>290</v>
      </c>
      <c r="B7839">
        <v>72</v>
      </c>
      <c r="C7839">
        <f t="shared" si="639"/>
        <v>0</v>
      </c>
      <c r="D7839">
        <f t="shared" si="640"/>
        <v>1</v>
      </c>
      <c r="G7839" s="1"/>
      <c r="H7839" s="1">
        <f t="shared" si="641"/>
        <v>0</v>
      </c>
      <c r="I7839" s="1">
        <f t="shared" si="642"/>
        <v>0</v>
      </c>
      <c r="J7839">
        <v>0</v>
      </c>
      <c r="K7839">
        <v>0</v>
      </c>
      <c r="M7839">
        <f t="shared" si="643"/>
        <v>1</v>
      </c>
    </row>
    <row r="7840" spans="1:13" x14ac:dyDescent="0.25">
      <c r="A7840">
        <v>304</v>
      </c>
      <c r="B7840">
        <v>29</v>
      </c>
      <c r="C7840">
        <f t="shared" si="639"/>
        <v>0</v>
      </c>
      <c r="D7840">
        <f t="shared" si="640"/>
        <v>0</v>
      </c>
      <c r="G7840" s="1"/>
      <c r="H7840" s="1">
        <f t="shared" si="641"/>
        <v>0</v>
      </c>
      <c r="I7840" s="1">
        <f t="shared" si="642"/>
        <v>0</v>
      </c>
      <c r="J7840">
        <v>0</v>
      </c>
      <c r="K7840">
        <v>0</v>
      </c>
      <c r="M7840">
        <f t="shared" si="643"/>
        <v>0</v>
      </c>
    </row>
    <row r="7841" spans="1:13" x14ac:dyDescent="0.25">
      <c r="A7841">
        <v>333</v>
      </c>
      <c r="B7841">
        <v>155</v>
      </c>
      <c r="C7841">
        <f t="shared" si="639"/>
        <v>0</v>
      </c>
      <c r="D7841">
        <f t="shared" si="640"/>
        <v>1</v>
      </c>
      <c r="G7841" s="1"/>
      <c r="H7841" s="1">
        <f t="shared" si="641"/>
        <v>0</v>
      </c>
      <c r="I7841" s="1">
        <f t="shared" si="642"/>
        <v>0</v>
      </c>
      <c r="J7841">
        <v>0</v>
      </c>
      <c r="K7841">
        <v>0</v>
      </c>
      <c r="M7841">
        <f t="shared" si="643"/>
        <v>1</v>
      </c>
    </row>
    <row r="7842" spans="1:13" x14ac:dyDescent="0.25">
      <c r="A7842">
        <v>378</v>
      </c>
      <c r="B7842">
        <v>104</v>
      </c>
      <c r="C7842">
        <f t="shared" si="639"/>
        <v>0</v>
      </c>
      <c r="D7842">
        <f t="shared" si="640"/>
        <v>0</v>
      </c>
      <c r="G7842" s="1"/>
      <c r="H7842" s="1">
        <f t="shared" si="641"/>
        <v>0</v>
      </c>
      <c r="I7842" s="1">
        <f t="shared" si="642"/>
        <v>0</v>
      </c>
      <c r="J7842">
        <v>0</v>
      </c>
      <c r="K7842">
        <v>0</v>
      </c>
      <c r="M7842">
        <f t="shared" si="643"/>
        <v>0</v>
      </c>
    </row>
    <row r="7843" spans="1:13" x14ac:dyDescent="0.25">
      <c r="A7843">
        <v>127</v>
      </c>
      <c r="B7843">
        <v>170</v>
      </c>
      <c r="C7843">
        <f t="shared" si="639"/>
        <v>0</v>
      </c>
      <c r="D7843">
        <f t="shared" si="640"/>
        <v>1</v>
      </c>
      <c r="G7843" s="1"/>
      <c r="H7843" s="1">
        <f t="shared" si="641"/>
        <v>0</v>
      </c>
      <c r="I7843" s="1">
        <f t="shared" si="642"/>
        <v>0</v>
      </c>
      <c r="J7843">
        <v>0</v>
      </c>
      <c r="K7843">
        <v>0</v>
      </c>
      <c r="M7843">
        <f t="shared" si="643"/>
        <v>1</v>
      </c>
    </row>
    <row r="7844" spans="1:13" x14ac:dyDescent="0.25">
      <c r="A7844">
        <v>333</v>
      </c>
      <c r="B7844">
        <v>39</v>
      </c>
      <c r="C7844">
        <f t="shared" si="639"/>
        <v>0</v>
      </c>
      <c r="D7844">
        <f t="shared" si="640"/>
        <v>0</v>
      </c>
      <c r="G7844" s="1"/>
      <c r="H7844" s="1">
        <f t="shared" si="641"/>
        <v>0</v>
      </c>
      <c r="I7844" s="1">
        <f t="shared" si="642"/>
        <v>0</v>
      </c>
      <c r="J7844">
        <v>0</v>
      </c>
      <c r="K7844">
        <v>0</v>
      </c>
      <c r="M7844">
        <f t="shared" si="643"/>
        <v>0</v>
      </c>
    </row>
    <row r="7845" spans="1:13" x14ac:dyDescent="0.25">
      <c r="A7845">
        <v>359</v>
      </c>
      <c r="B7845">
        <v>114</v>
      </c>
      <c r="C7845">
        <f t="shared" si="639"/>
        <v>0</v>
      </c>
      <c r="D7845">
        <f t="shared" si="640"/>
        <v>1</v>
      </c>
      <c r="G7845" s="1"/>
      <c r="H7845" s="1">
        <f t="shared" si="641"/>
        <v>0</v>
      </c>
      <c r="I7845" s="1">
        <f t="shared" si="642"/>
        <v>0</v>
      </c>
      <c r="J7845">
        <v>0</v>
      </c>
      <c r="K7845">
        <v>0</v>
      </c>
      <c r="M7845">
        <f t="shared" si="643"/>
        <v>1</v>
      </c>
    </row>
    <row r="7846" spans="1:13" x14ac:dyDescent="0.25">
      <c r="A7846">
        <v>172</v>
      </c>
      <c r="B7846">
        <v>208</v>
      </c>
      <c r="C7846">
        <f t="shared" si="639"/>
        <v>0</v>
      </c>
      <c r="D7846">
        <f t="shared" si="640"/>
        <v>1</v>
      </c>
      <c r="G7846" s="1"/>
      <c r="H7846" s="1">
        <f t="shared" si="641"/>
        <v>0</v>
      </c>
      <c r="I7846" s="1">
        <f t="shared" si="642"/>
        <v>0</v>
      </c>
      <c r="J7846">
        <v>0</v>
      </c>
      <c r="K7846">
        <v>0</v>
      </c>
      <c r="M7846">
        <f t="shared" si="643"/>
        <v>1</v>
      </c>
    </row>
    <row r="7847" spans="1:13" x14ac:dyDescent="0.25">
      <c r="A7847">
        <v>186</v>
      </c>
      <c r="B7847">
        <v>0</v>
      </c>
      <c r="C7847">
        <f t="shared" si="639"/>
        <v>0</v>
      </c>
      <c r="D7847">
        <f t="shared" si="640"/>
        <v>0</v>
      </c>
      <c r="G7847" s="1"/>
      <c r="H7847" s="1">
        <f t="shared" si="641"/>
        <v>0</v>
      </c>
      <c r="I7847" s="1">
        <f t="shared" si="642"/>
        <v>0</v>
      </c>
      <c r="J7847">
        <v>0</v>
      </c>
      <c r="K7847">
        <v>0</v>
      </c>
      <c r="M7847">
        <f t="shared" si="643"/>
        <v>0</v>
      </c>
    </row>
    <row r="7848" spans="1:13" x14ac:dyDescent="0.25">
      <c r="A7848">
        <v>245</v>
      </c>
      <c r="B7848">
        <v>299</v>
      </c>
      <c r="C7848">
        <f t="shared" si="639"/>
        <v>0</v>
      </c>
      <c r="D7848">
        <f t="shared" si="640"/>
        <v>1</v>
      </c>
      <c r="G7848" s="1"/>
      <c r="H7848" s="1">
        <f t="shared" si="641"/>
        <v>0</v>
      </c>
      <c r="I7848" s="1">
        <f t="shared" si="642"/>
        <v>0</v>
      </c>
      <c r="J7848">
        <v>0</v>
      </c>
      <c r="K7848">
        <v>0</v>
      </c>
      <c r="M7848">
        <f t="shared" si="643"/>
        <v>1</v>
      </c>
    </row>
    <row r="7849" spans="1:13" x14ac:dyDescent="0.25">
      <c r="A7849">
        <v>343</v>
      </c>
      <c r="B7849">
        <v>371</v>
      </c>
      <c r="C7849">
        <f t="shared" si="639"/>
        <v>0</v>
      </c>
      <c r="D7849">
        <f t="shared" si="640"/>
        <v>0</v>
      </c>
      <c r="G7849" s="1"/>
      <c r="H7849" s="1">
        <f t="shared" si="641"/>
        <v>0</v>
      </c>
      <c r="I7849" s="1">
        <f t="shared" si="642"/>
        <v>0</v>
      </c>
      <c r="J7849">
        <v>0</v>
      </c>
      <c r="K7849">
        <v>0</v>
      </c>
      <c r="M7849">
        <f t="shared" si="643"/>
        <v>0</v>
      </c>
    </row>
    <row r="7850" spans="1:13" x14ac:dyDescent="0.25">
      <c r="A7850">
        <v>66</v>
      </c>
      <c r="B7850">
        <v>155</v>
      </c>
      <c r="C7850">
        <f t="shared" si="639"/>
        <v>0</v>
      </c>
      <c r="D7850">
        <f t="shared" si="640"/>
        <v>1</v>
      </c>
      <c r="G7850" s="1"/>
      <c r="H7850" s="1">
        <f t="shared" si="641"/>
        <v>0</v>
      </c>
      <c r="I7850" s="1">
        <f t="shared" si="642"/>
        <v>0</v>
      </c>
      <c r="J7850">
        <v>0</v>
      </c>
      <c r="K7850">
        <v>0</v>
      </c>
      <c r="M7850">
        <f t="shared" si="643"/>
        <v>1</v>
      </c>
    </row>
    <row r="7851" spans="1:13" x14ac:dyDescent="0.25">
      <c r="A7851">
        <v>361</v>
      </c>
      <c r="B7851">
        <v>273</v>
      </c>
      <c r="C7851">
        <f t="shared" si="639"/>
        <v>0</v>
      </c>
      <c r="D7851">
        <f t="shared" si="640"/>
        <v>1</v>
      </c>
      <c r="G7851" s="1"/>
      <c r="H7851" s="1">
        <f t="shared" si="641"/>
        <v>0</v>
      </c>
      <c r="I7851" s="1">
        <f t="shared" si="642"/>
        <v>0</v>
      </c>
      <c r="J7851">
        <v>0</v>
      </c>
      <c r="K7851">
        <v>0</v>
      </c>
      <c r="M7851">
        <f t="shared" si="643"/>
        <v>1</v>
      </c>
    </row>
    <row r="7852" spans="1:13" x14ac:dyDescent="0.25">
      <c r="A7852">
        <v>214</v>
      </c>
      <c r="B7852">
        <v>90</v>
      </c>
      <c r="C7852">
        <f t="shared" si="639"/>
        <v>0</v>
      </c>
      <c r="D7852">
        <f t="shared" si="640"/>
        <v>1</v>
      </c>
      <c r="G7852" s="1"/>
      <c r="H7852" s="1">
        <f t="shared" si="641"/>
        <v>0</v>
      </c>
      <c r="I7852" s="1">
        <f t="shared" si="642"/>
        <v>0</v>
      </c>
      <c r="J7852">
        <v>0</v>
      </c>
      <c r="K7852">
        <v>0</v>
      </c>
      <c r="M7852">
        <f t="shared" si="643"/>
        <v>1</v>
      </c>
    </row>
    <row r="7853" spans="1:13" x14ac:dyDescent="0.25">
      <c r="A7853">
        <v>176</v>
      </c>
      <c r="B7853">
        <v>68</v>
      </c>
      <c r="C7853">
        <f t="shared" si="639"/>
        <v>0</v>
      </c>
      <c r="D7853">
        <f t="shared" si="640"/>
        <v>1</v>
      </c>
      <c r="G7853" s="1"/>
      <c r="H7853" s="1">
        <f t="shared" si="641"/>
        <v>0</v>
      </c>
      <c r="I7853" s="1">
        <f t="shared" si="642"/>
        <v>0</v>
      </c>
      <c r="J7853">
        <v>0</v>
      </c>
      <c r="K7853">
        <v>0</v>
      </c>
      <c r="M7853">
        <f t="shared" si="643"/>
        <v>1</v>
      </c>
    </row>
    <row r="7854" spans="1:13" x14ac:dyDescent="0.25">
      <c r="A7854">
        <v>127</v>
      </c>
      <c r="B7854">
        <v>133</v>
      </c>
      <c r="C7854">
        <f t="shared" si="639"/>
        <v>0</v>
      </c>
      <c r="D7854">
        <f t="shared" si="640"/>
        <v>1</v>
      </c>
      <c r="G7854" s="1"/>
      <c r="H7854" s="1">
        <f t="shared" si="641"/>
        <v>0</v>
      </c>
      <c r="I7854" s="1">
        <f t="shared" si="642"/>
        <v>0</v>
      </c>
      <c r="J7854">
        <v>0</v>
      </c>
      <c r="K7854">
        <v>0</v>
      </c>
      <c r="M7854">
        <f t="shared" si="643"/>
        <v>1</v>
      </c>
    </row>
    <row r="7855" spans="1:13" x14ac:dyDescent="0.25">
      <c r="A7855">
        <v>191</v>
      </c>
      <c r="B7855">
        <v>357</v>
      </c>
      <c r="C7855">
        <f t="shared" si="639"/>
        <v>0</v>
      </c>
      <c r="D7855">
        <f t="shared" si="640"/>
        <v>1</v>
      </c>
      <c r="G7855" s="1"/>
      <c r="H7855" s="1">
        <f t="shared" si="641"/>
        <v>0</v>
      </c>
      <c r="I7855" s="1">
        <f t="shared" si="642"/>
        <v>0</v>
      </c>
      <c r="J7855">
        <v>0</v>
      </c>
      <c r="K7855">
        <v>0</v>
      </c>
      <c r="M7855">
        <f t="shared" si="643"/>
        <v>1</v>
      </c>
    </row>
    <row r="7856" spans="1:13" x14ac:dyDescent="0.25">
      <c r="A7856">
        <v>50</v>
      </c>
      <c r="B7856">
        <v>285</v>
      </c>
      <c r="C7856">
        <f t="shared" si="639"/>
        <v>0</v>
      </c>
      <c r="D7856">
        <f t="shared" si="640"/>
        <v>1</v>
      </c>
      <c r="G7856" s="1"/>
      <c r="H7856" s="1">
        <f t="shared" si="641"/>
        <v>0</v>
      </c>
      <c r="I7856" s="1">
        <f t="shared" si="642"/>
        <v>0</v>
      </c>
      <c r="J7856">
        <v>0</v>
      </c>
      <c r="K7856">
        <v>0</v>
      </c>
      <c r="M7856">
        <f t="shared" si="643"/>
        <v>1</v>
      </c>
    </row>
    <row r="7857" spans="1:13" x14ac:dyDescent="0.25">
      <c r="A7857">
        <v>46</v>
      </c>
      <c r="B7857">
        <v>45</v>
      </c>
      <c r="C7857">
        <f t="shared" si="639"/>
        <v>0</v>
      </c>
      <c r="D7857">
        <f t="shared" si="640"/>
        <v>0</v>
      </c>
      <c r="G7857" s="1"/>
      <c r="H7857" s="1">
        <f t="shared" si="641"/>
        <v>0</v>
      </c>
      <c r="I7857" s="1">
        <f t="shared" si="642"/>
        <v>0</v>
      </c>
      <c r="J7857">
        <v>0</v>
      </c>
      <c r="K7857">
        <v>0</v>
      </c>
      <c r="M7857">
        <f t="shared" si="643"/>
        <v>0</v>
      </c>
    </row>
    <row r="7858" spans="1:13" x14ac:dyDescent="0.25">
      <c r="A7858">
        <v>186</v>
      </c>
      <c r="B7858">
        <v>220</v>
      </c>
      <c r="C7858">
        <f t="shared" si="639"/>
        <v>0</v>
      </c>
      <c r="D7858">
        <f t="shared" si="640"/>
        <v>1</v>
      </c>
      <c r="G7858" s="1"/>
      <c r="H7858" s="1">
        <f t="shared" si="641"/>
        <v>0</v>
      </c>
      <c r="I7858" s="1">
        <f t="shared" si="642"/>
        <v>0</v>
      </c>
      <c r="J7858">
        <v>0</v>
      </c>
      <c r="K7858">
        <v>0</v>
      </c>
      <c r="M7858">
        <f t="shared" si="643"/>
        <v>1</v>
      </c>
    </row>
    <row r="7859" spans="1:13" x14ac:dyDescent="0.25">
      <c r="A7859">
        <v>229</v>
      </c>
      <c r="B7859">
        <v>379</v>
      </c>
      <c r="C7859">
        <f t="shared" si="639"/>
        <v>0</v>
      </c>
      <c r="D7859">
        <f t="shared" si="640"/>
        <v>1</v>
      </c>
      <c r="G7859" s="1"/>
      <c r="H7859" s="1">
        <f t="shared" si="641"/>
        <v>0</v>
      </c>
      <c r="I7859" s="1">
        <f t="shared" si="642"/>
        <v>0</v>
      </c>
      <c r="J7859">
        <v>0</v>
      </c>
      <c r="K7859">
        <v>0</v>
      </c>
      <c r="M7859">
        <f t="shared" si="643"/>
        <v>1</v>
      </c>
    </row>
    <row r="7860" spans="1:13" x14ac:dyDescent="0.25">
      <c r="A7860">
        <v>196</v>
      </c>
      <c r="B7860">
        <v>281</v>
      </c>
      <c r="C7860">
        <f t="shared" si="639"/>
        <v>0</v>
      </c>
      <c r="D7860">
        <f t="shared" si="640"/>
        <v>1</v>
      </c>
      <c r="G7860" s="1"/>
      <c r="H7860" s="1">
        <f t="shared" si="641"/>
        <v>0</v>
      </c>
      <c r="I7860" s="1">
        <f t="shared" si="642"/>
        <v>0</v>
      </c>
      <c r="J7860">
        <v>0</v>
      </c>
      <c r="K7860">
        <v>0</v>
      </c>
      <c r="M7860">
        <f t="shared" si="643"/>
        <v>1</v>
      </c>
    </row>
    <row r="7861" spans="1:13" x14ac:dyDescent="0.25">
      <c r="A7861">
        <v>63</v>
      </c>
      <c r="B7861">
        <v>59</v>
      </c>
      <c r="C7861">
        <f t="shared" si="639"/>
        <v>0</v>
      </c>
      <c r="D7861">
        <f t="shared" si="640"/>
        <v>1</v>
      </c>
      <c r="G7861" s="1"/>
      <c r="H7861" s="1">
        <f t="shared" si="641"/>
        <v>0</v>
      </c>
      <c r="I7861" s="1">
        <f t="shared" si="642"/>
        <v>0</v>
      </c>
      <c r="J7861">
        <v>0</v>
      </c>
      <c r="K7861">
        <v>0</v>
      </c>
      <c r="M7861">
        <f t="shared" si="643"/>
        <v>1</v>
      </c>
    </row>
    <row r="7862" spans="1:13" x14ac:dyDescent="0.25">
      <c r="A7862">
        <v>150</v>
      </c>
      <c r="B7862">
        <v>352</v>
      </c>
      <c r="C7862">
        <f t="shared" si="639"/>
        <v>0</v>
      </c>
      <c r="D7862">
        <f t="shared" si="640"/>
        <v>1</v>
      </c>
      <c r="G7862" s="1"/>
      <c r="H7862" s="1">
        <f t="shared" si="641"/>
        <v>0</v>
      </c>
      <c r="I7862" s="1">
        <f t="shared" si="642"/>
        <v>0</v>
      </c>
      <c r="J7862">
        <v>0</v>
      </c>
      <c r="K7862">
        <v>0</v>
      </c>
      <c r="M7862">
        <f t="shared" si="643"/>
        <v>1</v>
      </c>
    </row>
    <row r="7863" spans="1:13" x14ac:dyDescent="0.25">
      <c r="A7863">
        <v>32</v>
      </c>
      <c r="B7863">
        <v>90</v>
      </c>
      <c r="C7863">
        <f t="shared" si="639"/>
        <v>0</v>
      </c>
      <c r="D7863">
        <f t="shared" si="640"/>
        <v>0</v>
      </c>
      <c r="G7863" s="1"/>
      <c r="H7863" s="1">
        <f t="shared" si="641"/>
        <v>0</v>
      </c>
      <c r="I7863" s="1">
        <f t="shared" si="642"/>
        <v>0</v>
      </c>
      <c r="J7863">
        <v>0</v>
      </c>
      <c r="K7863">
        <v>0</v>
      </c>
      <c r="M7863">
        <f t="shared" si="643"/>
        <v>0</v>
      </c>
    </row>
    <row r="7864" spans="1:13" x14ac:dyDescent="0.25">
      <c r="A7864">
        <v>126</v>
      </c>
      <c r="B7864">
        <v>398</v>
      </c>
      <c r="C7864">
        <f t="shared" si="639"/>
        <v>0</v>
      </c>
      <c r="D7864">
        <f t="shared" si="640"/>
        <v>0</v>
      </c>
      <c r="G7864" s="1"/>
      <c r="H7864" s="1">
        <f t="shared" si="641"/>
        <v>0</v>
      </c>
      <c r="I7864" s="1">
        <f t="shared" si="642"/>
        <v>0</v>
      </c>
      <c r="J7864">
        <v>0</v>
      </c>
      <c r="K7864">
        <v>0</v>
      </c>
      <c r="M7864">
        <f t="shared" si="643"/>
        <v>0</v>
      </c>
    </row>
    <row r="7865" spans="1:13" x14ac:dyDescent="0.25">
      <c r="A7865">
        <v>260</v>
      </c>
      <c r="B7865">
        <v>181</v>
      </c>
      <c r="C7865">
        <f t="shared" si="639"/>
        <v>0</v>
      </c>
      <c r="D7865">
        <f t="shared" si="640"/>
        <v>1</v>
      </c>
      <c r="G7865" s="1"/>
      <c r="H7865" s="1">
        <f t="shared" si="641"/>
        <v>0</v>
      </c>
      <c r="I7865" s="1">
        <f t="shared" si="642"/>
        <v>0</v>
      </c>
      <c r="J7865">
        <v>0</v>
      </c>
      <c r="K7865">
        <v>0</v>
      </c>
      <c r="M7865">
        <f t="shared" si="643"/>
        <v>1</v>
      </c>
    </row>
    <row r="7866" spans="1:13" x14ac:dyDescent="0.25">
      <c r="A7866">
        <v>131</v>
      </c>
      <c r="B7866">
        <v>32</v>
      </c>
      <c r="C7866">
        <f t="shared" si="639"/>
        <v>0</v>
      </c>
      <c r="D7866">
        <f t="shared" si="640"/>
        <v>1</v>
      </c>
      <c r="G7866" s="1"/>
      <c r="H7866" s="1">
        <f t="shared" si="641"/>
        <v>0</v>
      </c>
      <c r="I7866" s="1">
        <f t="shared" si="642"/>
        <v>0</v>
      </c>
      <c r="J7866">
        <v>0</v>
      </c>
      <c r="K7866">
        <v>0</v>
      </c>
      <c r="M7866">
        <f t="shared" si="643"/>
        <v>1</v>
      </c>
    </row>
    <row r="7867" spans="1:13" x14ac:dyDescent="0.25">
      <c r="A7867">
        <v>67</v>
      </c>
      <c r="B7867">
        <v>265</v>
      </c>
      <c r="C7867">
        <f t="shared" si="639"/>
        <v>0</v>
      </c>
      <c r="D7867">
        <f t="shared" si="640"/>
        <v>1</v>
      </c>
      <c r="G7867" s="1"/>
      <c r="H7867" s="1">
        <f t="shared" si="641"/>
        <v>0</v>
      </c>
      <c r="I7867" s="1">
        <f t="shared" si="642"/>
        <v>0</v>
      </c>
      <c r="J7867">
        <v>0</v>
      </c>
      <c r="K7867">
        <v>0</v>
      </c>
      <c r="M7867">
        <f t="shared" si="643"/>
        <v>1</v>
      </c>
    </row>
    <row r="7868" spans="1:13" x14ac:dyDescent="0.25">
      <c r="A7868">
        <v>80</v>
      </c>
      <c r="B7868">
        <v>34</v>
      </c>
      <c r="C7868">
        <f t="shared" si="639"/>
        <v>0</v>
      </c>
      <c r="D7868">
        <f t="shared" si="640"/>
        <v>0</v>
      </c>
      <c r="G7868" s="1"/>
      <c r="H7868" s="1">
        <f t="shared" si="641"/>
        <v>0</v>
      </c>
      <c r="I7868" s="1">
        <f t="shared" si="642"/>
        <v>0</v>
      </c>
      <c r="J7868">
        <v>0</v>
      </c>
      <c r="K7868">
        <v>0</v>
      </c>
      <c r="M7868">
        <f t="shared" si="643"/>
        <v>0</v>
      </c>
    </row>
    <row r="7869" spans="1:13" x14ac:dyDescent="0.25">
      <c r="A7869">
        <v>134</v>
      </c>
      <c r="B7869">
        <v>371</v>
      </c>
      <c r="C7869">
        <f t="shared" si="639"/>
        <v>0</v>
      </c>
      <c r="D7869">
        <f t="shared" si="640"/>
        <v>1</v>
      </c>
      <c r="G7869" s="1"/>
      <c r="H7869" s="1">
        <f t="shared" si="641"/>
        <v>0</v>
      </c>
      <c r="I7869" s="1">
        <f t="shared" si="642"/>
        <v>0</v>
      </c>
      <c r="J7869">
        <v>0</v>
      </c>
      <c r="K7869">
        <v>0</v>
      </c>
      <c r="M7869">
        <f t="shared" si="643"/>
        <v>1</v>
      </c>
    </row>
    <row r="7870" spans="1:13" x14ac:dyDescent="0.25">
      <c r="A7870">
        <v>36</v>
      </c>
      <c r="B7870">
        <v>175</v>
      </c>
      <c r="C7870">
        <f t="shared" si="639"/>
        <v>0</v>
      </c>
      <c r="D7870">
        <f t="shared" si="640"/>
        <v>1</v>
      </c>
      <c r="G7870" s="1"/>
      <c r="H7870" s="1">
        <f t="shared" si="641"/>
        <v>0</v>
      </c>
      <c r="I7870" s="1">
        <f t="shared" si="642"/>
        <v>0</v>
      </c>
      <c r="J7870">
        <v>0</v>
      </c>
      <c r="K7870">
        <v>0</v>
      </c>
      <c r="M7870">
        <f t="shared" si="643"/>
        <v>1</v>
      </c>
    </row>
    <row r="7871" spans="1:13" x14ac:dyDescent="0.25">
      <c r="A7871">
        <v>398</v>
      </c>
      <c r="B7871">
        <v>98</v>
      </c>
      <c r="C7871">
        <f t="shared" si="639"/>
        <v>0</v>
      </c>
      <c r="D7871">
        <f t="shared" si="640"/>
        <v>0</v>
      </c>
      <c r="G7871" s="1"/>
      <c r="H7871" s="1">
        <f t="shared" si="641"/>
        <v>0</v>
      </c>
      <c r="I7871" s="1">
        <f t="shared" si="642"/>
        <v>0</v>
      </c>
      <c r="J7871">
        <v>0</v>
      </c>
      <c r="K7871">
        <v>0</v>
      </c>
      <c r="M7871">
        <f t="shared" si="643"/>
        <v>0</v>
      </c>
    </row>
    <row r="7872" spans="1:13" x14ac:dyDescent="0.25">
      <c r="A7872">
        <v>381</v>
      </c>
      <c r="B7872">
        <v>243</v>
      </c>
      <c r="C7872">
        <f t="shared" si="639"/>
        <v>0</v>
      </c>
      <c r="D7872">
        <f t="shared" si="640"/>
        <v>1</v>
      </c>
      <c r="G7872" s="1"/>
      <c r="H7872" s="1">
        <f t="shared" si="641"/>
        <v>0</v>
      </c>
      <c r="I7872" s="1">
        <f t="shared" si="642"/>
        <v>0</v>
      </c>
      <c r="J7872">
        <v>0</v>
      </c>
      <c r="K7872">
        <v>0</v>
      </c>
      <c r="M7872">
        <f t="shared" si="643"/>
        <v>1</v>
      </c>
    </row>
    <row r="7873" spans="1:13" x14ac:dyDescent="0.25">
      <c r="A7873">
        <v>260</v>
      </c>
      <c r="B7873">
        <v>219</v>
      </c>
      <c r="C7873">
        <f t="shared" si="639"/>
        <v>0</v>
      </c>
      <c r="D7873">
        <f t="shared" si="640"/>
        <v>1</v>
      </c>
      <c r="G7873" s="1"/>
      <c r="H7873" s="1">
        <f t="shared" si="641"/>
        <v>0</v>
      </c>
      <c r="I7873" s="1">
        <f t="shared" si="642"/>
        <v>0</v>
      </c>
      <c r="J7873">
        <v>0</v>
      </c>
      <c r="K7873">
        <v>0</v>
      </c>
      <c r="M7873">
        <f t="shared" si="643"/>
        <v>1</v>
      </c>
    </row>
    <row r="7874" spans="1:13" x14ac:dyDescent="0.25">
      <c r="A7874">
        <v>222</v>
      </c>
      <c r="B7874">
        <v>18</v>
      </c>
      <c r="C7874">
        <f t="shared" ref="C7874:C7937" si="644">IF((A7874-200)^2+(B7874-200)^2=200*200,1,0)</f>
        <v>0</v>
      </c>
      <c r="D7874">
        <f t="shared" ref="D7874:D7937" si="645">IF((A7874-200)^2+(B7874-200)^2&lt;200*200,1,0)</f>
        <v>1</v>
      </c>
      <c r="G7874" s="1"/>
      <c r="H7874" s="1">
        <f t="shared" ref="H7874:H7937" si="646">A7874*C7874</f>
        <v>0</v>
      </c>
      <c r="I7874" s="1">
        <f t="shared" ref="I7874:I7937" si="647">B7874*C7874</f>
        <v>0</v>
      </c>
      <c r="J7874">
        <v>0</v>
      </c>
      <c r="K7874">
        <v>0</v>
      </c>
      <c r="M7874">
        <f t="shared" si="643"/>
        <v>1</v>
      </c>
    </row>
    <row r="7875" spans="1:13" x14ac:dyDescent="0.25">
      <c r="A7875">
        <v>117</v>
      </c>
      <c r="B7875">
        <v>125</v>
      </c>
      <c r="C7875">
        <f t="shared" si="644"/>
        <v>0</v>
      </c>
      <c r="D7875">
        <f t="shared" si="645"/>
        <v>1</v>
      </c>
      <c r="G7875" s="1"/>
      <c r="H7875" s="1">
        <f t="shared" si="646"/>
        <v>0</v>
      </c>
      <c r="I7875" s="1">
        <f t="shared" si="647"/>
        <v>0</v>
      </c>
      <c r="J7875">
        <v>0</v>
      </c>
      <c r="K7875">
        <v>0</v>
      </c>
      <c r="M7875">
        <f t="shared" ref="M7875:M7938" si="648">C7875+D7875</f>
        <v>1</v>
      </c>
    </row>
    <row r="7876" spans="1:13" x14ac:dyDescent="0.25">
      <c r="A7876">
        <v>106</v>
      </c>
      <c r="B7876">
        <v>10</v>
      </c>
      <c r="C7876">
        <f t="shared" si="644"/>
        <v>0</v>
      </c>
      <c r="D7876">
        <f t="shared" si="645"/>
        <v>0</v>
      </c>
      <c r="G7876" s="1"/>
      <c r="H7876" s="1">
        <f t="shared" si="646"/>
        <v>0</v>
      </c>
      <c r="I7876" s="1">
        <f t="shared" si="647"/>
        <v>0</v>
      </c>
      <c r="J7876">
        <v>0</v>
      </c>
      <c r="K7876">
        <v>0</v>
      </c>
      <c r="M7876">
        <f t="shared" si="648"/>
        <v>0</v>
      </c>
    </row>
    <row r="7877" spans="1:13" x14ac:dyDescent="0.25">
      <c r="A7877">
        <v>171</v>
      </c>
      <c r="B7877">
        <v>214</v>
      </c>
      <c r="C7877">
        <f t="shared" si="644"/>
        <v>0</v>
      </c>
      <c r="D7877">
        <f t="shared" si="645"/>
        <v>1</v>
      </c>
      <c r="G7877" s="1"/>
      <c r="H7877" s="1">
        <f t="shared" si="646"/>
        <v>0</v>
      </c>
      <c r="I7877" s="1">
        <f t="shared" si="647"/>
        <v>0</v>
      </c>
      <c r="J7877">
        <v>0</v>
      </c>
      <c r="K7877">
        <v>0</v>
      </c>
      <c r="M7877">
        <f t="shared" si="648"/>
        <v>1</v>
      </c>
    </row>
    <row r="7878" spans="1:13" x14ac:dyDescent="0.25">
      <c r="A7878">
        <v>17</v>
      </c>
      <c r="B7878">
        <v>357</v>
      </c>
      <c r="C7878">
        <f t="shared" si="644"/>
        <v>0</v>
      </c>
      <c r="D7878">
        <f t="shared" si="645"/>
        <v>0</v>
      </c>
      <c r="G7878" s="1"/>
      <c r="H7878" s="1">
        <f t="shared" si="646"/>
        <v>0</v>
      </c>
      <c r="I7878" s="1">
        <f t="shared" si="647"/>
        <v>0</v>
      </c>
      <c r="J7878">
        <v>0</v>
      </c>
      <c r="K7878">
        <v>0</v>
      </c>
      <c r="M7878">
        <f t="shared" si="648"/>
        <v>0</v>
      </c>
    </row>
    <row r="7879" spans="1:13" x14ac:dyDescent="0.25">
      <c r="A7879">
        <v>351</v>
      </c>
      <c r="B7879">
        <v>305</v>
      </c>
      <c r="C7879">
        <f t="shared" si="644"/>
        <v>0</v>
      </c>
      <c r="D7879">
        <f t="shared" si="645"/>
        <v>1</v>
      </c>
      <c r="G7879" s="1"/>
      <c r="H7879" s="1">
        <f t="shared" si="646"/>
        <v>0</v>
      </c>
      <c r="I7879" s="1">
        <f t="shared" si="647"/>
        <v>0</v>
      </c>
      <c r="J7879">
        <v>0</v>
      </c>
      <c r="K7879">
        <v>0</v>
      </c>
      <c r="M7879">
        <f t="shared" si="648"/>
        <v>1</v>
      </c>
    </row>
    <row r="7880" spans="1:13" x14ac:dyDescent="0.25">
      <c r="A7880">
        <v>185</v>
      </c>
      <c r="B7880">
        <v>166</v>
      </c>
      <c r="C7880">
        <f t="shared" si="644"/>
        <v>0</v>
      </c>
      <c r="D7880">
        <f t="shared" si="645"/>
        <v>1</v>
      </c>
      <c r="G7880" s="1"/>
      <c r="H7880" s="1">
        <f t="shared" si="646"/>
        <v>0</v>
      </c>
      <c r="I7880" s="1">
        <f t="shared" si="647"/>
        <v>0</v>
      </c>
      <c r="J7880">
        <v>0</v>
      </c>
      <c r="K7880">
        <v>0</v>
      </c>
      <c r="M7880">
        <f t="shared" si="648"/>
        <v>1</v>
      </c>
    </row>
    <row r="7881" spans="1:13" x14ac:dyDescent="0.25">
      <c r="A7881">
        <v>314</v>
      </c>
      <c r="B7881">
        <v>168</v>
      </c>
      <c r="C7881">
        <f t="shared" si="644"/>
        <v>0</v>
      </c>
      <c r="D7881">
        <f t="shared" si="645"/>
        <v>1</v>
      </c>
      <c r="G7881" s="1"/>
      <c r="H7881" s="1">
        <f t="shared" si="646"/>
        <v>0</v>
      </c>
      <c r="I7881" s="1">
        <f t="shared" si="647"/>
        <v>0</v>
      </c>
      <c r="J7881">
        <v>0</v>
      </c>
      <c r="K7881">
        <v>0</v>
      </c>
      <c r="M7881">
        <f t="shared" si="648"/>
        <v>1</v>
      </c>
    </row>
    <row r="7882" spans="1:13" x14ac:dyDescent="0.25">
      <c r="A7882">
        <v>63</v>
      </c>
      <c r="B7882">
        <v>286</v>
      </c>
      <c r="C7882">
        <f t="shared" si="644"/>
        <v>0</v>
      </c>
      <c r="D7882">
        <f t="shared" si="645"/>
        <v>1</v>
      </c>
      <c r="G7882" s="1"/>
      <c r="H7882" s="1">
        <f t="shared" si="646"/>
        <v>0</v>
      </c>
      <c r="I7882" s="1">
        <f t="shared" si="647"/>
        <v>0</v>
      </c>
      <c r="J7882">
        <v>0</v>
      </c>
      <c r="K7882">
        <v>0</v>
      </c>
      <c r="M7882">
        <f t="shared" si="648"/>
        <v>1</v>
      </c>
    </row>
    <row r="7883" spans="1:13" x14ac:dyDescent="0.25">
      <c r="A7883">
        <v>341</v>
      </c>
      <c r="B7883">
        <v>385</v>
      </c>
      <c r="C7883">
        <f t="shared" si="644"/>
        <v>0</v>
      </c>
      <c r="D7883">
        <f t="shared" si="645"/>
        <v>0</v>
      </c>
      <c r="G7883" s="1"/>
      <c r="H7883" s="1">
        <f t="shared" si="646"/>
        <v>0</v>
      </c>
      <c r="I7883" s="1">
        <f t="shared" si="647"/>
        <v>0</v>
      </c>
      <c r="J7883">
        <v>0</v>
      </c>
      <c r="K7883">
        <v>0</v>
      </c>
      <c r="M7883">
        <f t="shared" si="648"/>
        <v>0</v>
      </c>
    </row>
    <row r="7884" spans="1:13" x14ac:dyDescent="0.25">
      <c r="A7884">
        <v>79</v>
      </c>
      <c r="B7884">
        <v>8</v>
      </c>
      <c r="C7884">
        <f t="shared" si="644"/>
        <v>0</v>
      </c>
      <c r="D7884">
        <f t="shared" si="645"/>
        <v>0</v>
      </c>
      <c r="G7884" s="1"/>
      <c r="H7884" s="1">
        <f t="shared" si="646"/>
        <v>0</v>
      </c>
      <c r="I7884" s="1">
        <f t="shared" si="647"/>
        <v>0</v>
      </c>
      <c r="J7884">
        <v>0</v>
      </c>
      <c r="K7884">
        <v>0</v>
      </c>
      <c r="M7884">
        <f t="shared" si="648"/>
        <v>0</v>
      </c>
    </row>
    <row r="7885" spans="1:13" x14ac:dyDescent="0.25">
      <c r="A7885">
        <v>146</v>
      </c>
      <c r="B7885">
        <v>127</v>
      </c>
      <c r="C7885">
        <f t="shared" si="644"/>
        <v>0</v>
      </c>
      <c r="D7885">
        <f t="shared" si="645"/>
        <v>1</v>
      </c>
      <c r="G7885" s="1"/>
      <c r="H7885" s="1">
        <f t="shared" si="646"/>
        <v>0</v>
      </c>
      <c r="I7885" s="1">
        <f t="shared" si="647"/>
        <v>0</v>
      </c>
      <c r="J7885">
        <v>0</v>
      </c>
      <c r="K7885">
        <v>0</v>
      </c>
      <c r="M7885">
        <f t="shared" si="648"/>
        <v>1</v>
      </c>
    </row>
    <row r="7886" spans="1:13" x14ac:dyDescent="0.25">
      <c r="A7886">
        <v>185</v>
      </c>
      <c r="B7886">
        <v>193</v>
      </c>
      <c r="C7886">
        <f t="shared" si="644"/>
        <v>0</v>
      </c>
      <c r="D7886">
        <f t="shared" si="645"/>
        <v>1</v>
      </c>
      <c r="G7886" s="1"/>
      <c r="H7886" s="1">
        <f t="shared" si="646"/>
        <v>0</v>
      </c>
      <c r="I7886" s="1">
        <f t="shared" si="647"/>
        <v>0</v>
      </c>
      <c r="J7886">
        <v>0</v>
      </c>
      <c r="K7886">
        <v>0</v>
      </c>
      <c r="M7886">
        <f t="shared" si="648"/>
        <v>1</v>
      </c>
    </row>
    <row r="7887" spans="1:13" x14ac:dyDescent="0.25">
      <c r="A7887">
        <v>286</v>
      </c>
      <c r="B7887">
        <v>172</v>
      </c>
      <c r="C7887">
        <f t="shared" si="644"/>
        <v>0</v>
      </c>
      <c r="D7887">
        <f t="shared" si="645"/>
        <v>1</v>
      </c>
      <c r="G7887" s="1"/>
      <c r="H7887" s="1">
        <f t="shared" si="646"/>
        <v>0</v>
      </c>
      <c r="I7887" s="1">
        <f t="shared" si="647"/>
        <v>0</v>
      </c>
      <c r="J7887">
        <v>0</v>
      </c>
      <c r="K7887">
        <v>0</v>
      </c>
      <c r="M7887">
        <f t="shared" si="648"/>
        <v>1</v>
      </c>
    </row>
    <row r="7888" spans="1:13" x14ac:dyDescent="0.25">
      <c r="A7888">
        <v>128</v>
      </c>
      <c r="B7888">
        <v>306</v>
      </c>
      <c r="C7888">
        <f t="shared" si="644"/>
        <v>0</v>
      </c>
      <c r="D7888">
        <f t="shared" si="645"/>
        <v>1</v>
      </c>
      <c r="G7888" s="1"/>
      <c r="H7888" s="1">
        <f t="shared" si="646"/>
        <v>0</v>
      </c>
      <c r="I7888" s="1">
        <f t="shared" si="647"/>
        <v>0</v>
      </c>
      <c r="J7888">
        <v>0</v>
      </c>
      <c r="K7888">
        <v>0</v>
      </c>
      <c r="M7888">
        <f t="shared" si="648"/>
        <v>1</v>
      </c>
    </row>
    <row r="7889" spans="1:13" x14ac:dyDescent="0.25">
      <c r="A7889">
        <v>307</v>
      </c>
      <c r="B7889">
        <v>149</v>
      </c>
      <c r="C7889">
        <f t="shared" si="644"/>
        <v>0</v>
      </c>
      <c r="D7889">
        <f t="shared" si="645"/>
        <v>1</v>
      </c>
      <c r="G7889" s="1"/>
      <c r="H7889" s="1">
        <f t="shared" si="646"/>
        <v>0</v>
      </c>
      <c r="I7889" s="1">
        <f t="shared" si="647"/>
        <v>0</v>
      </c>
      <c r="J7889">
        <v>0</v>
      </c>
      <c r="K7889">
        <v>0</v>
      </c>
      <c r="M7889">
        <f t="shared" si="648"/>
        <v>1</v>
      </c>
    </row>
    <row r="7890" spans="1:13" x14ac:dyDescent="0.25">
      <c r="A7890">
        <v>184</v>
      </c>
      <c r="B7890">
        <v>116</v>
      </c>
      <c r="C7890">
        <f t="shared" si="644"/>
        <v>0</v>
      </c>
      <c r="D7890">
        <f t="shared" si="645"/>
        <v>1</v>
      </c>
      <c r="G7890" s="1"/>
      <c r="H7890" s="1">
        <f t="shared" si="646"/>
        <v>0</v>
      </c>
      <c r="I7890" s="1">
        <f t="shared" si="647"/>
        <v>0</v>
      </c>
      <c r="J7890">
        <v>0</v>
      </c>
      <c r="K7890">
        <v>0</v>
      </c>
      <c r="M7890">
        <f t="shared" si="648"/>
        <v>1</v>
      </c>
    </row>
    <row r="7891" spans="1:13" x14ac:dyDescent="0.25">
      <c r="A7891">
        <v>332</v>
      </c>
      <c r="B7891">
        <v>27</v>
      </c>
      <c r="C7891">
        <f t="shared" si="644"/>
        <v>0</v>
      </c>
      <c r="D7891">
        <f t="shared" si="645"/>
        <v>0</v>
      </c>
      <c r="G7891" s="1"/>
      <c r="H7891" s="1">
        <f t="shared" si="646"/>
        <v>0</v>
      </c>
      <c r="I7891" s="1">
        <f t="shared" si="647"/>
        <v>0</v>
      </c>
      <c r="J7891">
        <v>0</v>
      </c>
      <c r="K7891">
        <v>0</v>
      </c>
      <c r="M7891">
        <f t="shared" si="648"/>
        <v>0</v>
      </c>
    </row>
    <row r="7892" spans="1:13" x14ac:dyDescent="0.25">
      <c r="A7892">
        <v>375</v>
      </c>
      <c r="B7892">
        <v>40</v>
      </c>
      <c r="C7892">
        <f t="shared" si="644"/>
        <v>0</v>
      </c>
      <c r="D7892">
        <f t="shared" si="645"/>
        <v>0</v>
      </c>
      <c r="G7892" s="1"/>
      <c r="H7892" s="1">
        <f t="shared" si="646"/>
        <v>0</v>
      </c>
      <c r="I7892" s="1">
        <f t="shared" si="647"/>
        <v>0</v>
      </c>
      <c r="J7892">
        <v>0</v>
      </c>
      <c r="K7892">
        <v>0</v>
      </c>
      <c r="M7892">
        <f t="shared" si="648"/>
        <v>0</v>
      </c>
    </row>
    <row r="7893" spans="1:13" x14ac:dyDescent="0.25">
      <c r="A7893">
        <v>158</v>
      </c>
      <c r="B7893">
        <v>293</v>
      </c>
      <c r="C7893">
        <f t="shared" si="644"/>
        <v>0</v>
      </c>
      <c r="D7893">
        <f t="shared" si="645"/>
        <v>1</v>
      </c>
      <c r="G7893" s="1"/>
      <c r="H7893" s="1">
        <f t="shared" si="646"/>
        <v>0</v>
      </c>
      <c r="I7893" s="1">
        <f t="shared" si="647"/>
        <v>0</v>
      </c>
      <c r="J7893">
        <v>0</v>
      </c>
      <c r="K7893">
        <v>0</v>
      </c>
      <c r="M7893">
        <f t="shared" si="648"/>
        <v>1</v>
      </c>
    </row>
    <row r="7894" spans="1:13" x14ac:dyDescent="0.25">
      <c r="A7894">
        <v>167</v>
      </c>
      <c r="B7894">
        <v>165</v>
      </c>
      <c r="C7894">
        <f t="shared" si="644"/>
        <v>0</v>
      </c>
      <c r="D7894">
        <f t="shared" si="645"/>
        <v>1</v>
      </c>
      <c r="G7894" s="1"/>
      <c r="H7894" s="1">
        <f t="shared" si="646"/>
        <v>0</v>
      </c>
      <c r="I7894" s="1">
        <f t="shared" si="647"/>
        <v>0</v>
      </c>
      <c r="J7894">
        <v>0</v>
      </c>
      <c r="K7894">
        <v>0</v>
      </c>
      <c r="M7894">
        <f t="shared" si="648"/>
        <v>1</v>
      </c>
    </row>
    <row r="7895" spans="1:13" x14ac:dyDescent="0.25">
      <c r="A7895">
        <v>272</v>
      </c>
      <c r="B7895">
        <v>84</v>
      </c>
      <c r="C7895">
        <f t="shared" si="644"/>
        <v>0</v>
      </c>
      <c r="D7895">
        <f t="shared" si="645"/>
        <v>1</v>
      </c>
      <c r="G7895" s="1"/>
      <c r="H7895" s="1">
        <f t="shared" si="646"/>
        <v>0</v>
      </c>
      <c r="I7895" s="1">
        <f t="shared" si="647"/>
        <v>0</v>
      </c>
      <c r="J7895">
        <v>0</v>
      </c>
      <c r="K7895">
        <v>0</v>
      </c>
      <c r="M7895">
        <f t="shared" si="648"/>
        <v>1</v>
      </c>
    </row>
    <row r="7896" spans="1:13" x14ac:dyDescent="0.25">
      <c r="A7896">
        <v>377</v>
      </c>
      <c r="B7896">
        <v>282</v>
      </c>
      <c r="C7896">
        <f t="shared" si="644"/>
        <v>0</v>
      </c>
      <c r="D7896">
        <f t="shared" si="645"/>
        <v>1</v>
      </c>
      <c r="G7896" s="1"/>
      <c r="H7896" s="1">
        <f t="shared" si="646"/>
        <v>0</v>
      </c>
      <c r="I7896" s="1">
        <f t="shared" si="647"/>
        <v>0</v>
      </c>
      <c r="J7896">
        <v>0</v>
      </c>
      <c r="K7896">
        <v>0</v>
      </c>
      <c r="M7896">
        <f t="shared" si="648"/>
        <v>1</v>
      </c>
    </row>
    <row r="7897" spans="1:13" x14ac:dyDescent="0.25">
      <c r="A7897">
        <v>206</v>
      </c>
      <c r="B7897">
        <v>40</v>
      </c>
      <c r="C7897">
        <f t="shared" si="644"/>
        <v>0</v>
      </c>
      <c r="D7897">
        <f t="shared" si="645"/>
        <v>1</v>
      </c>
      <c r="G7897" s="1"/>
      <c r="H7897" s="1">
        <f t="shared" si="646"/>
        <v>0</v>
      </c>
      <c r="I7897" s="1">
        <f t="shared" si="647"/>
        <v>0</v>
      </c>
      <c r="J7897">
        <v>0</v>
      </c>
      <c r="K7897">
        <v>0</v>
      </c>
      <c r="M7897">
        <f t="shared" si="648"/>
        <v>1</v>
      </c>
    </row>
    <row r="7898" spans="1:13" x14ac:dyDescent="0.25">
      <c r="A7898">
        <v>148</v>
      </c>
      <c r="B7898">
        <v>127</v>
      </c>
      <c r="C7898">
        <f t="shared" si="644"/>
        <v>0</v>
      </c>
      <c r="D7898">
        <f t="shared" si="645"/>
        <v>1</v>
      </c>
      <c r="G7898" s="1"/>
      <c r="H7898" s="1">
        <f t="shared" si="646"/>
        <v>0</v>
      </c>
      <c r="I7898" s="1">
        <f t="shared" si="647"/>
        <v>0</v>
      </c>
      <c r="J7898">
        <v>0</v>
      </c>
      <c r="K7898">
        <v>0</v>
      </c>
      <c r="M7898">
        <f t="shared" si="648"/>
        <v>1</v>
      </c>
    </row>
    <row r="7899" spans="1:13" x14ac:dyDescent="0.25">
      <c r="A7899">
        <v>381</v>
      </c>
      <c r="B7899">
        <v>201</v>
      </c>
      <c r="C7899">
        <f t="shared" si="644"/>
        <v>0</v>
      </c>
      <c r="D7899">
        <f t="shared" si="645"/>
        <v>1</v>
      </c>
      <c r="G7899" s="1"/>
      <c r="H7899" s="1">
        <f t="shared" si="646"/>
        <v>0</v>
      </c>
      <c r="I7899" s="1">
        <f t="shared" si="647"/>
        <v>0</v>
      </c>
      <c r="J7899">
        <v>0</v>
      </c>
      <c r="K7899">
        <v>0</v>
      </c>
      <c r="M7899">
        <f t="shared" si="648"/>
        <v>1</v>
      </c>
    </row>
    <row r="7900" spans="1:13" x14ac:dyDescent="0.25">
      <c r="A7900">
        <v>57</v>
      </c>
      <c r="B7900">
        <v>175</v>
      </c>
      <c r="C7900">
        <f t="shared" si="644"/>
        <v>0</v>
      </c>
      <c r="D7900">
        <f t="shared" si="645"/>
        <v>1</v>
      </c>
      <c r="G7900" s="1"/>
      <c r="H7900" s="1">
        <f t="shared" si="646"/>
        <v>0</v>
      </c>
      <c r="I7900" s="1">
        <f t="shared" si="647"/>
        <v>0</v>
      </c>
      <c r="J7900">
        <v>0</v>
      </c>
      <c r="K7900">
        <v>0</v>
      </c>
      <c r="M7900">
        <f t="shared" si="648"/>
        <v>1</v>
      </c>
    </row>
    <row r="7901" spans="1:13" x14ac:dyDescent="0.25">
      <c r="A7901">
        <v>140</v>
      </c>
      <c r="B7901">
        <v>51</v>
      </c>
      <c r="C7901">
        <f t="shared" si="644"/>
        <v>0</v>
      </c>
      <c r="D7901">
        <f t="shared" si="645"/>
        <v>1</v>
      </c>
      <c r="G7901" s="1"/>
      <c r="H7901" s="1">
        <f t="shared" si="646"/>
        <v>0</v>
      </c>
      <c r="I7901" s="1">
        <f t="shared" si="647"/>
        <v>0</v>
      </c>
      <c r="J7901">
        <v>0</v>
      </c>
      <c r="K7901">
        <v>0</v>
      </c>
      <c r="M7901">
        <f t="shared" si="648"/>
        <v>1</v>
      </c>
    </row>
    <row r="7902" spans="1:13" x14ac:dyDescent="0.25">
      <c r="A7902">
        <v>171</v>
      </c>
      <c r="B7902">
        <v>392</v>
      </c>
      <c r="C7902">
        <f t="shared" si="644"/>
        <v>0</v>
      </c>
      <c r="D7902">
        <f t="shared" si="645"/>
        <v>1</v>
      </c>
      <c r="G7902" s="1"/>
      <c r="H7902" s="1">
        <f t="shared" si="646"/>
        <v>0</v>
      </c>
      <c r="I7902" s="1">
        <f t="shared" si="647"/>
        <v>0</v>
      </c>
      <c r="J7902">
        <v>0</v>
      </c>
      <c r="K7902">
        <v>0</v>
      </c>
      <c r="M7902">
        <f t="shared" si="648"/>
        <v>1</v>
      </c>
    </row>
    <row r="7903" spans="1:13" x14ac:dyDescent="0.25">
      <c r="A7903">
        <v>113</v>
      </c>
      <c r="B7903">
        <v>171</v>
      </c>
      <c r="C7903">
        <f t="shared" si="644"/>
        <v>0</v>
      </c>
      <c r="D7903">
        <f t="shared" si="645"/>
        <v>1</v>
      </c>
      <c r="G7903" s="1"/>
      <c r="H7903" s="1">
        <f t="shared" si="646"/>
        <v>0</v>
      </c>
      <c r="I7903" s="1">
        <f t="shared" si="647"/>
        <v>0</v>
      </c>
      <c r="J7903">
        <v>0</v>
      </c>
      <c r="K7903">
        <v>0</v>
      </c>
      <c r="M7903">
        <f t="shared" si="648"/>
        <v>1</v>
      </c>
    </row>
    <row r="7904" spans="1:13" x14ac:dyDescent="0.25">
      <c r="A7904">
        <v>233</v>
      </c>
      <c r="B7904">
        <v>254</v>
      </c>
      <c r="C7904">
        <f t="shared" si="644"/>
        <v>0</v>
      </c>
      <c r="D7904">
        <f t="shared" si="645"/>
        <v>1</v>
      </c>
      <c r="G7904" s="1"/>
      <c r="H7904" s="1">
        <f t="shared" si="646"/>
        <v>0</v>
      </c>
      <c r="I7904" s="1">
        <f t="shared" si="647"/>
        <v>0</v>
      </c>
      <c r="J7904">
        <v>0</v>
      </c>
      <c r="K7904">
        <v>0</v>
      </c>
      <c r="M7904">
        <f t="shared" si="648"/>
        <v>1</v>
      </c>
    </row>
    <row r="7905" spans="1:13" x14ac:dyDescent="0.25">
      <c r="A7905">
        <v>256</v>
      </c>
      <c r="B7905">
        <v>129</v>
      </c>
      <c r="C7905">
        <f t="shared" si="644"/>
        <v>0</v>
      </c>
      <c r="D7905">
        <f t="shared" si="645"/>
        <v>1</v>
      </c>
      <c r="G7905" s="1"/>
      <c r="H7905" s="1">
        <f t="shared" si="646"/>
        <v>0</v>
      </c>
      <c r="I7905" s="1">
        <f t="shared" si="647"/>
        <v>0</v>
      </c>
      <c r="J7905">
        <v>0</v>
      </c>
      <c r="K7905">
        <v>0</v>
      </c>
      <c r="M7905">
        <f t="shared" si="648"/>
        <v>1</v>
      </c>
    </row>
    <row r="7906" spans="1:13" x14ac:dyDescent="0.25">
      <c r="A7906">
        <v>222</v>
      </c>
      <c r="B7906">
        <v>113</v>
      </c>
      <c r="C7906">
        <f t="shared" si="644"/>
        <v>0</v>
      </c>
      <c r="D7906">
        <f t="shared" si="645"/>
        <v>1</v>
      </c>
      <c r="G7906" s="1"/>
      <c r="H7906" s="1">
        <f t="shared" si="646"/>
        <v>0</v>
      </c>
      <c r="I7906" s="1">
        <f t="shared" si="647"/>
        <v>0</v>
      </c>
      <c r="J7906">
        <v>0</v>
      </c>
      <c r="K7906">
        <v>0</v>
      </c>
      <c r="M7906">
        <f t="shared" si="648"/>
        <v>1</v>
      </c>
    </row>
    <row r="7907" spans="1:13" x14ac:dyDescent="0.25">
      <c r="A7907">
        <v>38</v>
      </c>
      <c r="B7907">
        <v>6</v>
      </c>
      <c r="C7907">
        <f t="shared" si="644"/>
        <v>0</v>
      </c>
      <c r="D7907">
        <f t="shared" si="645"/>
        <v>0</v>
      </c>
      <c r="G7907" s="1"/>
      <c r="H7907" s="1">
        <f t="shared" si="646"/>
        <v>0</v>
      </c>
      <c r="I7907" s="1">
        <f t="shared" si="647"/>
        <v>0</v>
      </c>
      <c r="J7907">
        <v>0</v>
      </c>
      <c r="K7907">
        <v>0</v>
      </c>
      <c r="M7907">
        <f t="shared" si="648"/>
        <v>0</v>
      </c>
    </row>
    <row r="7908" spans="1:13" x14ac:dyDescent="0.25">
      <c r="A7908">
        <v>65</v>
      </c>
      <c r="B7908">
        <v>72</v>
      </c>
      <c r="C7908">
        <f t="shared" si="644"/>
        <v>0</v>
      </c>
      <c r="D7908">
        <f t="shared" si="645"/>
        <v>1</v>
      </c>
      <c r="G7908" s="1"/>
      <c r="H7908" s="1">
        <f t="shared" si="646"/>
        <v>0</v>
      </c>
      <c r="I7908" s="1">
        <f t="shared" si="647"/>
        <v>0</v>
      </c>
      <c r="J7908">
        <v>0</v>
      </c>
      <c r="K7908">
        <v>0</v>
      </c>
      <c r="M7908">
        <f t="shared" si="648"/>
        <v>1</v>
      </c>
    </row>
    <row r="7909" spans="1:13" x14ac:dyDescent="0.25">
      <c r="A7909">
        <v>355</v>
      </c>
      <c r="B7909">
        <v>120</v>
      </c>
      <c r="C7909">
        <f t="shared" si="644"/>
        <v>0</v>
      </c>
      <c r="D7909">
        <f t="shared" si="645"/>
        <v>1</v>
      </c>
      <c r="G7909" s="1"/>
      <c r="H7909" s="1">
        <f t="shared" si="646"/>
        <v>0</v>
      </c>
      <c r="I7909" s="1">
        <f t="shared" si="647"/>
        <v>0</v>
      </c>
      <c r="J7909">
        <v>0</v>
      </c>
      <c r="K7909">
        <v>0</v>
      </c>
      <c r="M7909">
        <f t="shared" si="648"/>
        <v>1</v>
      </c>
    </row>
    <row r="7910" spans="1:13" x14ac:dyDescent="0.25">
      <c r="A7910">
        <v>311</v>
      </c>
      <c r="B7910">
        <v>311</v>
      </c>
      <c r="C7910">
        <f t="shared" si="644"/>
        <v>0</v>
      </c>
      <c r="D7910">
        <f t="shared" si="645"/>
        <v>1</v>
      </c>
      <c r="G7910" s="1"/>
      <c r="H7910" s="1">
        <f t="shared" si="646"/>
        <v>0</v>
      </c>
      <c r="I7910" s="1">
        <f t="shared" si="647"/>
        <v>0</v>
      </c>
      <c r="J7910">
        <v>0</v>
      </c>
      <c r="K7910">
        <v>0</v>
      </c>
      <c r="M7910">
        <f t="shared" si="648"/>
        <v>1</v>
      </c>
    </row>
    <row r="7911" spans="1:13" x14ac:dyDescent="0.25">
      <c r="A7911">
        <v>342</v>
      </c>
      <c r="B7911">
        <v>302</v>
      </c>
      <c r="C7911">
        <f t="shared" si="644"/>
        <v>0</v>
      </c>
      <c r="D7911">
        <f t="shared" si="645"/>
        <v>1</v>
      </c>
      <c r="G7911" s="1"/>
      <c r="H7911" s="1">
        <f t="shared" si="646"/>
        <v>0</v>
      </c>
      <c r="I7911" s="1">
        <f t="shared" si="647"/>
        <v>0</v>
      </c>
      <c r="J7911">
        <v>0</v>
      </c>
      <c r="K7911">
        <v>0</v>
      </c>
      <c r="M7911">
        <f t="shared" si="648"/>
        <v>1</v>
      </c>
    </row>
    <row r="7912" spans="1:13" x14ac:dyDescent="0.25">
      <c r="A7912">
        <v>63</v>
      </c>
      <c r="B7912">
        <v>314</v>
      </c>
      <c r="C7912">
        <f t="shared" si="644"/>
        <v>0</v>
      </c>
      <c r="D7912">
        <f t="shared" si="645"/>
        <v>1</v>
      </c>
      <c r="G7912" s="1"/>
      <c r="H7912" s="1">
        <f t="shared" si="646"/>
        <v>0</v>
      </c>
      <c r="I7912" s="1">
        <f t="shared" si="647"/>
        <v>0</v>
      </c>
      <c r="J7912">
        <v>0</v>
      </c>
      <c r="K7912">
        <v>0</v>
      </c>
      <c r="M7912">
        <f t="shared" si="648"/>
        <v>1</v>
      </c>
    </row>
    <row r="7913" spans="1:13" x14ac:dyDescent="0.25">
      <c r="A7913">
        <v>20</v>
      </c>
      <c r="B7913">
        <v>361</v>
      </c>
      <c r="C7913">
        <f t="shared" si="644"/>
        <v>0</v>
      </c>
      <c r="D7913">
        <f t="shared" si="645"/>
        <v>0</v>
      </c>
      <c r="G7913" s="1"/>
      <c r="H7913" s="1">
        <f t="shared" si="646"/>
        <v>0</v>
      </c>
      <c r="I7913" s="1">
        <f t="shared" si="647"/>
        <v>0</v>
      </c>
      <c r="J7913">
        <v>0</v>
      </c>
      <c r="K7913">
        <v>0</v>
      </c>
      <c r="M7913">
        <f t="shared" si="648"/>
        <v>0</v>
      </c>
    </row>
    <row r="7914" spans="1:13" x14ac:dyDescent="0.25">
      <c r="A7914">
        <v>363</v>
      </c>
      <c r="B7914">
        <v>250</v>
      </c>
      <c r="C7914">
        <f t="shared" si="644"/>
        <v>0</v>
      </c>
      <c r="D7914">
        <f t="shared" si="645"/>
        <v>1</v>
      </c>
      <c r="G7914" s="1"/>
      <c r="H7914" s="1">
        <f t="shared" si="646"/>
        <v>0</v>
      </c>
      <c r="I7914" s="1">
        <f t="shared" si="647"/>
        <v>0</v>
      </c>
      <c r="J7914">
        <v>0</v>
      </c>
      <c r="K7914">
        <v>0</v>
      </c>
      <c r="M7914">
        <f t="shared" si="648"/>
        <v>1</v>
      </c>
    </row>
    <row r="7915" spans="1:13" x14ac:dyDescent="0.25">
      <c r="A7915">
        <v>23</v>
      </c>
      <c r="B7915">
        <v>60</v>
      </c>
      <c r="C7915">
        <f t="shared" si="644"/>
        <v>0</v>
      </c>
      <c r="D7915">
        <f t="shared" si="645"/>
        <v>0</v>
      </c>
      <c r="G7915" s="1"/>
      <c r="H7915" s="1">
        <f t="shared" si="646"/>
        <v>0</v>
      </c>
      <c r="I7915" s="1">
        <f t="shared" si="647"/>
        <v>0</v>
      </c>
      <c r="J7915">
        <v>0</v>
      </c>
      <c r="K7915">
        <v>0</v>
      </c>
      <c r="M7915">
        <f t="shared" si="648"/>
        <v>0</v>
      </c>
    </row>
    <row r="7916" spans="1:13" x14ac:dyDescent="0.25">
      <c r="A7916">
        <v>213</v>
      </c>
      <c r="B7916">
        <v>309</v>
      </c>
      <c r="C7916">
        <f t="shared" si="644"/>
        <v>0</v>
      </c>
      <c r="D7916">
        <f t="shared" si="645"/>
        <v>1</v>
      </c>
      <c r="G7916" s="1"/>
      <c r="H7916" s="1">
        <f t="shared" si="646"/>
        <v>0</v>
      </c>
      <c r="I7916" s="1">
        <f t="shared" si="647"/>
        <v>0</v>
      </c>
      <c r="J7916">
        <v>0</v>
      </c>
      <c r="K7916">
        <v>0</v>
      </c>
      <c r="M7916">
        <f t="shared" si="648"/>
        <v>1</v>
      </c>
    </row>
    <row r="7917" spans="1:13" x14ac:dyDescent="0.25">
      <c r="A7917">
        <v>358</v>
      </c>
      <c r="B7917">
        <v>73</v>
      </c>
      <c r="C7917">
        <f t="shared" si="644"/>
        <v>0</v>
      </c>
      <c r="D7917">
        <f t="shared" si="645"/>
        <v>0</v>
      </c>
      <c r="G7917" s="1"/>
      <c r="H7917" s="1">
        <f t="shared" si="646"/>
        <v>0</v>
      </c>
      <c r="I7917" s="1">
        <f t="shared" si="647"/>
        <v>0</v>
      </c>
      <c r="J7917">
        <v>0</v>
      </c>
      <c r="K7917">
        <v>0</v>
      </c>
      <c r="M7917">
        <f t="shared" si="648"/>
        <v>0</v>
      </c>
    </row>
    <row r="7918" spans="1:13" x14ac:dyDescent="0.25">
      <c r="A7918">
        <v>266</v>
      </c>
      <c r="B7918">
        <v>395</v>
      </c>
      <c r="C7918">
        <f t="shared" si="644"/>
        <v>0</v>
      </c>
      <c r="D7918">
        <f t="shared" si="645"/>
        <v>0</v>
      </c>
      <c r="G7918" s="1"/>
      <c r="H7918" s="1">
        <f t="shared" si="646"/>
        <v>0</v>
      </c>
      <c r="I7918" s="1">
        <f t="shared" si="647"/>
        <v>0</v>
      </c>
      <c r="J7918">
        <v>0</v>
      </c>
      <c r="K7918">
        <v>0</v>
      </c>
      <c r="M7918">
        <f t="shared" si="648"/>
        <v>0</v>
      </c>
    </row>
    <row r="7919" spans="1:13" x14ac:dyDescent="0.25">
      <c r="A7919">
        <v>316</v>
      </c>
      <c r="B7919">
        <v>196</v>
      </c>
      <c r="C7919">
        <f t="shared" si="644"/>
        <v>0</v>
      </c>
      <c r="D7919">
        <f t="shared" si="645"/>
        <v>1</v>
      </c>
      <c r="G7919" s="1"/>
      <c r="H7919" s="1">
        <f t="shared" si="646"/>
        <v>0</v>
      </c>
      <c r="I7919" s="1">
        <f t="shared" si="647"/>
        <v>0</v>
      </c>
      <c r="J7919">
        <v>0</v>
      </c>
      <c r="K7919">
        <v>0</v>
      </c>
      <c r="M7919">
        <f t="shared" si="648"/>
        <v>1</v>
      </c>
    </row>
    <row r="7920" spans="1:13" x14ac:dyDescent="0.25">
      <c r="A7920">
        <v>96</v>
      </c>
      <c r="B7920">
        <v>263</v>
      </c>
      <c r="C7920">
        <f t="shared" si="644"/>
        <v>0</v>
      </c>
      <c r="D7920">
        <f t="shared" si="645"/>
        <v>1</v>
      </c>
      <c r="G7920" s="1"/>
      <c r="H7920" s="1">
        <f t="shared" si="646"/>
        <v>0</v>
      </c>
      <c r="I7920" s="1">
        <f t="shared" si="647"/>
        <v>0</v>
      </c>
      <c r="J7920">
        <v>0</v>
      </c>
      <c r="K7920">
        <v>0</v>
      </c>
      <c r="M7920">
        <f t="shared" si="648"/>
        <v>1</v>
      </c>
    </row>
    <row r="7921" spans="1:13" x14ac:dyDescent="0.25">
      <c r="A7921">
        <v>354</v>
      </c>
      <c r="B7921">
        <v>194</v>
      </c>
      <c r="C7921">
        <f t="shared" si="644"/>
        <v>0</v>
      </c>
      <c r="D7921">
        <f t="shared" si="645"/>
        <v>1</v>
      </c>
      <c r="G7921" s="1"/>
      <c r="H7921" s="1">
        <f t="shared" si="646"/>
        <v>0</v>
      </c>
      <c r="I7921" s="1">
        <f t="shared" si="647"/>
        <v>0</v>
      </c>
      <c r="J7921">
        <v>0</v>
      </c>
      <c r="K7921">
        <v>0</v>
      </c>
      <c r="M7921">
        <f t="shared" si="648"/>
        <v>1</v>
      </c>
    </row>
    <row r="7922" spans="1:13" x14ac:dyDescent="0.25">
      <c r="A7922">
        <v>319</v>
      </c>
      <c r="B7922">
        <v>212</v>
      </c>
      <c r="C7922">
        <f t="shared" si="644"/>
        <v>0</v>
      </c>
      <c r="D7922">
        <f t="shared" si="645"/>
        <v>1</v>
      </c>
      <c r="G7922" s="1"/>
      <c r="H7922" s="1">
        <f t="shared" si="646"/>
        <v>0</v>
      </c>
      <c r="I7922" s="1">
        <f t="shared" si="647"/>
        <v>0</v>
      </c>
      <c r="J7922">
        <v>0</v>
      </c>
      <c r="K7922">
        <v>0</v>
      </c>
      <c r="M7922">
        <f t="shared" si="648"/>
        <v>1</v>
      </c>
    </row>
    <row r="7923" spans="1:13" x14ac:dyDescent="0.25">
      <c r="A7923">
        <v>12</v>
      </c>
      <c r="B7923">
        <v>204</v>
      </c>
      <c r="C7923">
        <f t="shared" si="644"/>
        <v>0</v>
      </c>
      <c r="D7923">
        <f t="shared" si="645"/>
        <v>1</v>
      </c>
      <c r="G7923" s="1"/>
      <c r="H7923" s="1">
        <f t="shared" si="646"/>
        <v>0</v>
      </c>
      <c r="I7923" s="1">
        <f t="shared" si="647"/>
        <v>0</v>
      </c>
      <c r="J7923">
        <v>0</v>
      </c>
      <c r="K7923">
        <v>0</v>
      </c>
      <c r="M7923">
        <f t="shared" si="648"/>
        <v>1</v>
      </c>
    </row>
    <row r="7924" spans="1:13" x14ac:dyDescent="0.25">
      <c r="A7924">
        <v>282</v>
      </c>
      <c r="B7924">
        <v>247</v>
      </c>
      <c r="C7924">
        <f t="shared" si="644"/>
        <v>0</v>
      </c>
      <c r="D7924">
        <f t="shared" si="645"/>
        <v>1</v>
      </c>
      <c r="G7924" s="1"/>
      <c r="H7924" s="1">
        <f t="shared" si="646"/>
        <v>0</v>
      </c>
      <c r="I7924" s="1">
        <f t="shared" si="647"/>
        <v>0</v>
      </c>
      <c r="J7924">
        <v>0</v>
      </c>
      <c r="K7924">
        <v>0</v>
      </c>
      <c r="M7924">
        <f t="shared" si="648"/>
        <v>1</v>
      </c>
    </row>
    <row r="7925" spans="1:13" x14ac:dyDescent="0.25">
      <c r="A7925">
        <v>374</v>
      </c>
      <c r="B7925">
        <v>283</v>
      </c>
      <c r="C7925">
        <f t="shared" si="644"/>
        <v>0</v>
      </c>
      <c r="D7925">
        <f t="shared" si="645"/>
        <v>1</v>
      </c>
      <c r="G7925" s="1"/>
      <c r="H7925" s="1">
        <f t="shared" si="646"/>
        <v>0</v>
      </c>
      <c r="I7925" s="1">
        <f t="shared" si="647"/>
        <v>0</v>
      </c>
      <c r="J7925">
        <v>0</v>
      </c>
      <c r="K7925">
        <v>0</v>
      </c>
      <c r="M7925">
        <f t="shared" si="648"/>
        <v>1</v>
      </c>
    </row>
    <row r="7926" spans="1:13" x14ac:dyDescent="0.25">
      <c r="A7926">
        <v>87</v>
      </c>
      <c r="B7926">
        <v>18</v>
      </c>
      <c r="C7926">
        <f t="shared" si="644"/>
        <v>0</v>
      </c>
      <c r="D7926">
        <f t="shared" si="645"/>
        <v>0</v>
      </c>
      <c r="G7926" s="1"/>
      <c r="H7926" s="1">
        <f t="shared" si="646"/>
        <v>0</v>
      </c>
      <c r="I7926" s="1">
        <f t="shared" si="647"/>
        <v>0</v>
      </c>
      <c r="J7926">
        <v>0</v>
      </c>
      <c r="K7926">
        <v>0</v>
      </c>
      <c r="M7926">
        <f t="shared" si="648"/>
        <v>0</v>
      </c>
    </row>
    <row r="7927" spans="1:13" x14ac:dyDescent="0.25">
      <c r="A7927">
        <v>173</v>
      </c>
      <c r="B7927">
        <v>43</v>
      </c>
      <c r="C7927">
        <f t="shared" si="644"/>
        <v>0</v>
      </c>
      <c r="D7927">
        <f t="shared" si="645"/>
        <v>1</v>
      </c>
      <c r="G7927" s="1"/>
      <c r="H7927" s="1">
        <f t="shared" si="646"/>
        <v>0</v>
      </c>
      <c r="I7927" s="1">
        <f t="shared" si="647"/>
        <v>0</v>
      </c>
      <c r="J7927">
        <v>0</v>
      </c>
      <c r="K7927">
        <v>0</v>
      </c>
      <c r="M7927">
        <f t="shared" si="648"/>
        <v>1</v>
      </c>
    </row>
    <row r="7928" spans="1:13" x14ac:dyDescent="0.25">
      <c r="A7928">
        <v>198</v>
      </c>
      <c r="B7928">
        <v>42</v>
      </c>
      <c r="C7928">
        <f t="shared" si="644"/>
        <v>0</v>
      </c>
      <c r="D7928">
        <f t="shared" si="645"/>
        <v>1</v>
      </c>
      <c r="G7928" s="1"/>
      <c r="H7928" s="1">
        <f t="shared" si="646"/>
        <v>0</v>
      </c>
      <c r="I7928" s="1">
        <f t="shared" si="647"/>
        <v>0</v>
      </c>
      <c r="J7928">
        <v>0</v>
      </c>
      <c r="K7928">
        <v>0</v>
      </c>
      <c r="M7928">
        <f t="shared" si="648"/>
        <v>1</v>
      </c>
    </row>
    <row r="7929" spans="1:13" x14ac:dyDescent="0.25">
      <c r="A7929">
        <v>80</v>
      </c>
      <c r="B7929">
        <v>123</v>
      </c>
      <c r="C7929">
        <f t="shared" si="644"/>
        <v>0</v>
      </c>
      <c r="D7929">
        <f t="shared" si="645"/>
        <v>1</v>
      </c>
      <c r="G7929" s="1"/>
      <c r="H7929" s="1">
        <f t="shared" si="646"/>
        <v>0</v>
      </c>
      <c r="I7929" s="1">
        <f t="shared" si="647"/>
        <v>0</v>
      </c>
      <c r="J7929">
        <v>0</v>
      </c>
      <c r="K7929">
        <v>0</v>
      </c>
      <c r="M7929">
        <f t="shared" si="648"/>
        <v>1</v>
      </c>
    </row>
    <row r="7930" spans="1:13" x14ac:dyDescent="0.25">
      <c r="A7930">
        <v>316</v>
      </c>
      <c r="B7930">
        <v>6</v>
      </c>
      <c r="C7930">
        <f t="shared" si="644"/>
        <v>0</v>
      </c>
      <c r="D7930">
        <f t="shared" si="645"/>
        <v>0</v>
      </c>
      <c r="G7930" s="1"/>
      <c r="H7930" s="1">
        <f t="shared" si="646"/>
        <v>0</v>
      </c>
      <c r="I7930" s="1">
        <f t="shared" si="647"/>
        <v>0</v>
      </c>
      <c r="J7930">
        <v>0</v>
      </c>
      <c r="K7930">
        <v>0</v>
      </c>
      <c r="M7930">
        <f t="shared" si="648"/>
        <v>0</v>
      </c>
    </row>
    <row r="7931" spans="1:13" x14ac:dyDescent="0.25">
      <c r="A7931">
        <v>88</v>
      </c>
      <c r="B7931">
        <v>86</v>
      </c>
      <c r="C7931">
        <f t="shared" si="644"/>
        <v>0</v>
      </c>
      <c r="D7931">
        <f t="shared" si="645"/>
        <v>1</v>
      </c>
      <c r="G7931" s="1"/>
      <c r="H7931" s="1">
        <f t="shared" si="646"/>
        <v>0</v>
      </c>
      <c r="I7931" s="1">
        <f t="shared" si="647"/>
        <v>0</v>
      </c>
      <c r="J7931">
        <v>0</v>
      </c>
      <c r="K7931">
        <v>0</v>
      </c>
      <c r="M7931">
        <f t="shared" si="648"/>
        <v>1</v>
      </c>
    </row>
    <row r="7932" spans="1:13" x14ac:dyDescent="0.25">
      <c r="A7932">
        <v>288</v>
      </c>
      <c r="B7932">
        <v>400</v>
      </c>
      <c r="C7932">
        <f t="shared" si="644"/>
        <v>0</v>
      </c>
      <c r="D7932">
        <f t="shared" si="645"/>
        <v>0</v>
      </c>
      <c r="G7932" s="1"/>
      <c r="H7932" s="1">
        <f t="shared" si="646"/>
        <v>0</v>
      </c>
      <c r="I7932" s="1">
        <f t="shared" si="647"/>
        <v>0</v>
      </c>
      <c r="J7932">
        <v>0</v>
      </c>
      <c r="K7932">
        <v>0</v>
      </c>
      <c r="M7932">
        <f t="shared" si="648"/>
        <v>0</v>
      </c>
    </row>
    <row r="7933" spans="1:13" x14ac:dyDescent="0.25">
      <c r="A7933">
        <v>107</v>
      </c>
      <c r="B7933">
        <v>119</v>
      </c>
      <c r="C7933">
        <f t="shared" si="644"/>
        <v>0</v>
      </c>
      <c r="D7933">
        <f t="shared" si="645"/>
        <v>1</v>
      </c>
      <c r="G7933" s="1"/>
      <c r="H7933" s="1">
        <f t="shared" si="646"/>
        <v>0</v>
      </c>
      <c r="I7933" s="1">
        <f t="shared" si="647"/>
        <v>0</v>
      </c>
      <c r="J7933">
        <v>0</v>
      </c>
      <c r="K7933">
        <v>0</v>
      </c>
      <c r="M7933">
        <f t="shared" si="648"/>
        <v>1</v>
      </c>
    </row>
    <row r="7934" spans="1:13" x14ac:dyDescent="0.25">
      <c r="A7934">
        <v>363</v>
      </c>
      <c r="B7934">
        <v>201</v>
      </c>
      <c r="C7934">
        <f t="shared" si="644"/>
        <v>0</v>
      </c>
      <c r="D7934">
        <f t="shared" si="645"/>
        <v>1</v>
      </c>
      <c r="G7934" s="1"/>
      <c r="H7934" s="1">
        <f t="shared" si="646"/>
        <v>0</v>
      </c>
      <c r="I7934" s="1">
        <f t="shared" si="647"/>
        <v>0</v>
      </c>
      <c r="J7934">
        <v>0</v>
      </c>
      <c r="K7934">
        <v>0</v>
      </c>
      <c r="M7934">
        <f t="shared" si="648"/>
        <v>1</v>
      </c>
    </row>
    <row r="7935" spans="1:13" x14ac:dyDescent="0.25">
      <c r="A7935">
        <v>191</v>
      </c>
      <c r="B7935">
        <v>292</v>
      </c>
      <c r="C7935">
        <f t="shared" si="644"/>
        <v>0</v>
      </c>
      <c r="D7935">
        <f t="shared" si="645"/>
        <v>1</v>
      </c>
      <c r="G7935" s="1"/>
      <c r="H7935" s="1">
        <f t="shared" si="646"/>
        <v>0</v>
      </c>
      <c r="I7935" s="1">
        <f t="shared" si="647"/>
        <v>0</v>
      </c>
      <c r="J7935">
        <v>0</v>
      </c>
      <c r="K7935">
        <v>0</v>
      </c>
      <c r="M7935">
        <f t="shared" si="648"/>
        <v>1</v>
      </c>
    </row>
    <row r="7936" spans="1:13" x14ac:dyDescent="0.25">
      <c r="A7936">
        <v>347</v>
      </c>
      <c r="B7936">
        <v>268</v>
      </c>
      <c r="C7936">
        <f t="shared" si="644"/>
        <v>0</v>
      </c>
      <c r="D7936">
        <f t="shared" si="645"/>
        <v>1</v>
      </c>
      <c r="G7936" s="1"/>
      <c r="H7936" s="1">
        <f t="shared" si="646"/>
        <v>0</v>
      </c>
      <c r="I7936" s="1">
        <f t="shared" si="647"/>
        <v>0</v>
      </c>
      <c r="J7936">
        <v>0</v>
      </c>
      <c r="K7936">
        <v>0</v>
      </c>
      <c r="M7936">
        <f t="shared" si="648"/>
        <v>1</v>
      </c>
    </row>
    <row r="7937" spans="1:13" x14ac:dyDescent="0.25">
      <c r="A7937">
        <v>187</v>
      </c>
      <c r="B7937">
        <v>243</v>
      </c>
      <c r="C7937">
        <f t="shared" si="644"/>
        <v>0</v>
      </c>
      <c r="D7937">
        <f t="shared" si="645"/>
        <v>1</v>
      </c>
      <c r="G7937" s="1"/>
      <c r="H7937" s="1">
        <f t="shared" si="646"/>
        <v>0</v>
      </c>
      <c r="I7937" s="1">
        <f t="shared" si="647"/>
        <v>0</v>
      </c>
      <c r="J7937">
        <v>0</v>
      </c>
      <c r="K7937">
        <v>0</v>
      </c>
      <c r="M7937">
        <f t="shared" si="648"/>
        <v>1</v>
      </c>
    </row>
    <row r="7938" spans="1:13" x14ac:dyDescent="0.25">
      <c r="A7938">
        <v>175</v>
      </c>
      <c r="B7938">
        <v>350</v>
      </c>
      <c r="C7938">
        <f t="shared" ref="C7938:C8001" si="649">IF((A7938-200)^2+(B7938-200)^2=200*200,1,0)</f>
        <v>0</v>
      </c>
      <c r="D7938">
        <f t="shared" ref="D7938:D8001" si="650">IF((A7938-200)^2+(B7938-200)^2&lt;200*200,1,0)</f>
        <v>1</v>
      </c>
      <c r="G7938" s="1"/>
      <c r="H7938" s="1">
        <f t="shared" ref="H7938:H8001" si="651">A7938*C7938</f>
        <v>0</v>
      </c>
      <c r="I7938" s="1">
        <f t="shared" ref="I7938:I8001" si="652">B7938*C7938</f>
        <v>0</v>
      </c>
      <c r="J7938">
        <v>0</v>
      </c>
      <c r="K7938">
        <v>0</v>
      </c>
      <c r="M7938">
        <f t="shared" si="648"/>
        <v>1</v>
      </c>
    </row>
    <row r="7939" spans="1:13" x14ac:dyDescent="0.25">
      <c r="A7939">
        <v>137</v>
      </c>
      <c r="B7939">
        <v>309</v>
      </c>
      <c r="C7939">
        <f t="shared" si="649"/>
        <v>0</v>
      </c>
      <c r="D7939">
        <f t="shared" si="650"/>
        <v>1</v>
      </c>
      <c r="G7939" s="1"/>
      <c r="H7939" s="1">
        <f t="shared" si="651"/>
        <v>0</v>
      </c>
      <c r="I7939" s="1">
        <f t="shared" si="652"/>
        <v>0</v>
      </c>
      <c r="J7939">
        <v>0</v>
      </c>
      <c r="K7939">
        <v>0</v>
      </c>
      <c r="M7939">
        <f t="shared" ref="M7939:M8002" si="653">C7939+D7939</f>
        <v>1</v>
      </c>
    </row>
    <row r="7940" spans="1:13" x14ac:dyDescent="0.25">
      <c r="A7940">
        <v>320</v>
      </c>
      <c r="B7940">
        <v>83</v>
      </c>
      <c r="C7940">
        <f t="shared" si="649"/>
        <v>0</v>
      </c>
      <c r="D7940">
        <f t="shared" si="650"/>
        <v>1</v>
      </c>
      <c r="G7940" s="1"/>
      <c r="H7940" s="1">
        <f t="shared" si="651"/>
        <v>0</v>
      </c>
      <c r="I7940" s="1">
        <f t="shared" si="652"/>
        <v>0</v>
      </c>
      <c r="J7940">
        <v>0</v>
      </c>
      <c r="K7940">
        <v>0</v>
      </c>
      <c r="M7940">
        <f t="shared" si="653"/>
        <v>1</v>
      </c>
    </row>
    <row r="7941" spans="1:13" x14ac:dyDescent="0.25">
      <c r="A7941">
        <v>6</v>
      </c>
      <c r="B7941">
        <v>348</v>
      </c>
      <c r="C7941">
        <f t="shared" si="649"/>
        <v>0</v>
      </c>
      <c r="D7941">
        <f t="shared" si="650"/>
        <v>0</v>
      </c>
      <c r="G7941" s="1"/>
      <c r="H7941" s="1">
        <f t="shared" si="651"/>
        <v>0</v>
      </c>
      <c r="I7941" s="1">
        <f t="shared" si="652"/>
        <v>0</v>
      </c>
      <c r="J7941">
        <v>0</v>
      </c>
      <c r="K7941">
        <v>0</v>
      </c>
      <c r="M7941">
        <f t="shared" si="653"/>
        <v>0</v>
      </c>
    </row>
    <row r="7942" spans="1:13" x14ac:dyDescent="0.25">
      <c r="A7942">
        <v>160</v>
      </c>
      <c r="B7942">
        <v>227</v>
      </c>
      <c r="C7942">
        <f t="shared" si="649"/>
        <v>0</v>
      </c>
      <c r="D7942">
        <f t="shared" si="650"/>
        <v>1</v>
      </c>
      <c r="G7942" s="1"/>
      <c r="H7942" s="1">
        <f t="shared" si="651"/>
        <v>0</v>
      </c>
      <c r="I7942" s="1">
        <f t="shared" si="652"/>
        <v>0</v>
      </c>
      <c r="J7942">
        <v>0</v>
      </c>
      <c r="K7942">
        <v>0</v>
      </c>
      <c r="M7942">
        <f t="shared" si="653"/>
        <v>1</v>
      </c>
    </row>
    <row r="7943" spans="1:13" x14ac:dyDescent="0.25">
      <c r="A7943">
        <v>364</v>
      </c>
      <c r="B7943">
        <v>237</v>
      </c>
      <c r="C7943">
        <f t="shared" si="649"/>
        <v>0</v>
      </c>
      <c r="D7943">
        <f t="shared" si="650"/>
        <v>1</v>
      </c>
      <c r="G7943" s="1"/>
      <c r="H7943" s="1">
        <f t="shared" si="651"/>
        <v>0</v>
      </c>
      <c r="I7943" s="1">
        <f t="shared" si="652"/>
        <v>0</v>
      </c>
      <c r="J7943">
        <v>0</v>
      </c>
      <c r="K7943">
        <v>0</v>
      </c>
      <c r="M7943">
        <f t="shared" si="653"/>
        <v>1</v>
      </c>
    </row>
    <row r="7944" spans="1:13" x14ac:dyDescent="0.25">
      <c r="A7944">
        <v>191</v>
      </c>
      <c r="B7944">
        <v>391</v>
      </c>
      <c r="C7944">
        <f t="shared" si="649"/>
        <v>0</v>
      </c>
      <c r="D7944">
        <f t="shared" si="650"/>
        <v>1</v>
      </c>
      <c r="G7944" s="1"/>
      <c r="H7944" s="1">
        <f t="shared" si="651"/>
        <v>0</v>
      </c>
      <c r="I7944" s="1">
        <f t="shared" si="652"/>
        <v>0</v>
      </c>
      <c r="J7944">
        <v>0</v>
      </c>
      <c r="K7944">
        <v>0</v>
      </c>
      <c r="M7944">
        <f t="shared" si="653"/>
        <v>1</v>
      </c>
    </row>
    <row r="7945" spans="1:13" x14ac:dyDescent="0.25">
      <c r="A7945">
        <v>169</v>
      </c>
      <c r="B7945">
        <v>105</v>
      </c>
      <c r="C7945">
        <f t="shared" si="649"/>
        <v>0</v>
      </c>
      <c r="D7945">
        <f t="shared" si="650"/>
        <v>1</v>
      </c>
      <c r="G7945" s="1"/>
      <c r="H7945" s="1">
        <f t="shared" si="651"/>
        <v>0</v>
      </c>
      <c r="I7945" s="1">
        <f t="shared" si="652"/>
        <v>0</v>
      </c>
      <c r="J7945">
        <v>0</v>
      </c>
      <c r="K7945">
        <v>0</v>
      </c>
      <c r="M7945">
        <f t="shared" si="653"/>
        <v>1</v>
      </c>
    </row>
    <row r="7946" spans="1:13" x14ac:dyDescent="0.25">
      <c r="A7946">
        <v>218</v>
      </c>
      <c r="B7946">
        <v>16</v>
      </c>
      <c r="C7946">
        <f t="shared" si="649"/>
        <v>0</v>
      </c>
      <c r="D7946">
        <f t="shared" si="650"/>
        <v>1</v>
      </c>
      <c r="G7946" s="1"/>
      <c r="H7946" s="1">
        <f t="shared" si="651"/>
        <v>0</v>
      </c>
      <c r="I7946" s="1">
        <f t="shared" si="652"/>
        <v>0</v>
      </c>
      <c r="J7946">
        <v>0</v>
      </c>
      <c r="K7946">
        <v>0</v>
      </c>
      <c r="M7946">
        <f t="shared" si="653"/>
        <v>1</v>
      </c>
    </row>
    <row r="7947" spans="1:13" x14ac:dyDescent="0.25">
      <c r="A7947">
        <v>327</v>
      </c>
      <c r="B7947">
        <v>184</v>
      </c>
      <c r="C7947">
        <f t="shared" si="649"/>
        <v>0</v>
      </c>
      <c r="D7947">
        <f t="shared" si="650"/>
        <v>1</v>
      </c>
      <c r="G7947" s="1"/>
      <c r="H7947" s="1">
        <f t="shared" si="651"/>
        <v>0</v>
      </c>
      <c r="I7947" s="1">
        <f t="shared" si="652"/>
        <v>0</v>
      </c>
      <c r="J7947">
        <v>0</v>
      </c>
      <c r="K7947">
        <v>0</v>
      </c>
      <c r="M7947">
        <f t="shared" si="653"/>
        <v>1</v>
      </c>
    </row>
    <row r="7948" spans="1:13" x14ac:dyDescent="0.25">
      <c r="A7948">
        <v>198</v>
      </c>
      <c r="B7948">
        <v>398</v>
      </c>
      <c r="C7948">
        <f t="shared" si="649"/>
        <v>0</v>
      </c>
      <c r="D7948">
        <f t="shared" si="650"/>
        <v>1</v>
      </c>
      <c r="G7948" s="1"/>
      <c r="H7948" s="1">
        <f t="shared" si="651"/>
        <v>0</v>
      </c>
      <c r="I7948" s="1">
        <f t="shared" si="652"/>
        <v>0</v>
      </c>
      <c r="J7948">
        <v>0</v>
      </c>
      <c r="K7948">
        <v>0</v>
      </c>
      <c r="M7948">
        <f t="shared" si="653"/>
        <v>1</v>
      </c>
    </row>
    <row r="7949" spans="1:13" x14ac:dyDescent="0.25">
      <c r="A7949">
        <v>176</v>
      </c>
      <c r="B7949">
        <v>368</v>
      </c>
      <c r="C7949">
        <f t="shared" si="649"/>
        <v>0</v>
      </c>
      <c r="D7949">
        <f t="shared" si="650"/>
        <v>1</v>
      </c>
      <c r="G7949" s="1"/>
      <c r="H7949" s="1">
        <f t="shared" si="651"/>
        <v>0</v>
      </c>
      <c r="I7949" s="1">
        <f t="shared" si="652"/>
        <v>0</v>
      </c>
      <c r="J7949">
        <v>0</v>
      </c>
      <c r="K7949">
        <v>0</v>
      </c>
      <c r="M7949">
        <f t="shared" si="653"/>
        <v>1</v>
      </c>
    </row>
    <row r="7950" spans="1:13" x14ac:dyDescent="0.25">
      <c r="A7950">
        <v>250</v>
      </c>
      <c r="B7950">
        <v>119</v>
      </c>
      <c r="C7950">
        <f t="shared" si="649"/>
        <v>0</v>
      </c>
      <c r="D7950">
        <f t="shared" si="650"/>
        <v>1</v>
      </c>
      <c r="G7950" s="1"/>
      <c r="H7950" s="1">
        <f t="shared" si="651"/>
        <v>0</v>
      </c>
      <c r="I7950" s="1">
        <f t="shared" si="652"/>
        <v>0</v>
      </c>
      <c r="J7950">
        <v>0</v>
      </c>
      <c r="K7950">
        <v>0</v>
      </c>
      <c r="M7950">
        <f t="shared" si="653"/>
        <v>1</v>
      </c>
    </row>
    <row r="7951" spans="1:13" x14ac:dyDescent="0.25">
      <c r="A7951">
        <v>56</v>
      </c>
      <c r="B7951">
        <v>5</v>
      </c>
      <c r="C7951">
        <f t="shared" si="649"/>
        <v>0</v>
      </c>
      <c r="D7951">
        <f t="shared" si="650"/>
        <v>0</v>
      </c>
      <c r="G7951" s="1"/>
      <c r="H7951" s="1">
        <f t="shared" si="651"/>
        <v>0</v>
      </c>
      <c r="I7951" s="1">
        <f t="shared" si="652"/>
        <v>0</v>
      </c>
      <c r="J7951">
        <v>0</v>
      </c>
      <c r="K7951">
        <v>0</v>
      </c>
      <c r="M7951">
        <f t="shared" si="653"/>
        <v>0</v>
      </c>
    </row>
    <row r="7952" spans="1:13" x14ac:dyDescent="0.25">
      <c r="A7952">
        <v>138</v>
      </c>
      <c r="B7952">
        <v>315</v>
      </c>
      <c r="C7952">
        <f t="shared" si="649"/>
        <v>0</v>
      </c>
      <c r="D7952">
        <f t="shared" si="650"/>
        <v>1</v>
      </c>
      <c r="G7952" s="1"/>
      <c r="H7952" s="1">
        <f t="shared" si="651"/>
        <v>0</v>
      </c>
      <c r="I7952" s="1">
        <f t="shared" si="652"/>
        <v>0</v>
      </c>
      <c r="J7952">
        <v>0</v>
      </c>
      <c r="K7952">
        <v>0</v>
      </c>
      <c r="M7952">
        <f t="shared" si="653"/>
        <v>1</v>
      </c>
    </row>
    <row r="7953" spans="1:13" x14ac:dyDescent="0.25">
      <c r="A7953">
        <v>300</v>
      </c>
      <c r="B7953">
        <v>272</v>
      </c>
      <c r="C7953">
        <f t="shared" si="649"/>
        <v>0</v>
      </c>
      <c r="D7953">
        <f t="shared" si="650"/>
        <v>1</v>
      </c>
      <c r="G7953" s="1"/>
      <c r="H7953" s="1">
        <f t="shared" si="651"/>
        <v>0</v>
      </c>
      <c r="I7953" s="1">
        <f t="shared" si="652"/>
        <v>0</v>
      </c>
      <c r="J7953">
        <v>0</v>
      </c>
      <c r="K7953">
        <v>0</v>
      </c>
      <c r="M7953">
        <f t="shared" si="653"/>
        <v>1</v>
      </c>
    </row>
    <row r="7954" spans="1:13" x14ac:dyDescent="0.25">
      <c r="A7954">
        <v>217</v>
      </c>
      <c r="B7954">
        <v>322</v>
      </c>
      <c r="C7954">
        <f t="shared" si="649"/>
        <v>0</v>
      </c>
      <c r="D7954">
        <f t="shared" si="650"/>
        <v>1</v>
      </c>
      <c r="G7954" s="1"/>
      <c r="H7954" s="1">
        <f t="shared" si="651"/>
        <v>0</v>
      </c>
      <c r="I7954" s="1">
        <f t="shared" si="652"/>
        <v>0</v>
      </c>
      <c r="J7954">
        <v>0</v>
      </c>
      <c r="K7954">
        <v>0</v>
      </c>
      <c r="M7954">
        <f t="shared" si="653"/>
        <v>1</v>
      </c>
    </row>
    <row r="7955" spans="1:13" x14ac:dyDescent="0.25">
      <c r="A7955">
        <v>197</v>
      </c>
      <c r="B7955">
        <v>225</v>
      </c>
      <c r="C7955">
        <f t="shared" si="649"/>
        <v>0</v>
      </c>
      <c r="D7955">
        <f t="shared" si="650"/>
        <v>1</v>
      </c>
      <c r="G7955" s="1"/>
      <c r="H7955" s="1">
        <f t="shared" si="651"/>
        <v>0</v>
      </c>
      <c r="I7955" s="1">
        <f t="shared" si="652"/>
        <v>0</v>
      </c>
      <c r="J7955">
        <v>0</v>
      </c>
      <c r="K7955">
        <v>0</v>
      </c>
      <c r="M7955">
        <f t="shared" si="653"/>
        <v>1</v>
      </c>
    </row>
    <row r="7956" spans="1:13" x14ac:dyDescent="0.25">
      <c r="A7956">
        <v>50</v>
      </c>
      <c r="B7956">
        <v>136</v>
      </c>
      <c r="C7956">
        <f t="shared" si="649"/>
        <v>0</v>
      </c>
      <c r="D7956">
        <f t="shared" si="650"/>
        <v>1</v>
      </c>
      <c r="G7956" s="1"/>
      <c r="H7956" s="1">
        <f t="shared" si="651"/>
        <v>0</v>
      </c>
      <c r="I7956" s="1">
        <f t="shared" si="652"/>
        <v>0</v>
      </c>
      <c r="J7956">
        <v>0</v>
      </c>
      <c r="K7956">
        <v>0</v>
      </c>
      <c r="M7956">
        <f t="shared" si="653"/>
        <v>1</v>
      </c>
    </row>
    <row r="7957" spans="1:13" x14ac:dyDescent="0.25">
      <c r="A7957">
        <v>109</v>
      </c>
      <c r="B7957">
        <v>39</v>
      </c>
      <c r="C7957">
        <f t="shared" si="649"/>
        <v>0</v>
      </c>
      <c r="D7957">
        <f t="shared" si="650"/>
        <v>1</v>
      </c>
      <c r="G7957" s="1"/>
      <c r="H7957" s="1">
        <f t="shared" si="651"/>
        <v>0</v>
      </c>
      <c r="I7957" s="1">
        <f t="shared" si="652"/>
        <v>0</v>
      </c>
      <c r="J7957">
        <v>0</v>
      </c>
      <c r="K7957">
        <v>0</v>
      </c>
      <c r="M7957">
        <f t="shared" si="653"/>
        <v>1</v>
      </c>
    </row>
    <row r="7958" spans="1:13" x14ac:dyDescent="0.25">
      <c r="A7958">
        <v>28</v>
      </c>
      <c r="B7958">
        <v>299</v>
      </c>
      <c r="C7958">
        <f t="shared" si="649"/>
        <v>0</v>
      </c>
      <c r="D7958">
        <f t="shared" si="650"/>
        <v>1</v>
      </c>
      <c r="G7958" s="1"/>
      <c r="H7958" s="1">
        <f t="shared" si="651"/>
        <v>0</v>
      </c>
      <c r="I7958" s="1">
        <f t="shared" si="652"/>
        <v>0</v>
      </c>
      <c r="J7958">
        <v>0</v>
      </c>
      <c r="K7958">
        <v>0</v>
      </c>
      <c r="M7958">
        <f t="shared" si="653"/>
        <v>1</v>
      </c>
    </row>
    <row r="7959" spans="1:13" x14ac:dyDescent="0.25">
      <c r="A7959">
        <v>91</v>
      </c>
      <c r="B7959">
        <v>6</v>
      </c>
      <c r="C7959">
        <f t="shared" si="649"/>
        <v>0</v>
      </c>
      <c r="D7959">
        <f t="shared" si="650"/>
        <v>0</v>
      </c>
      <c r="G7959" s="1"/>
      <c r="H7959" s="1">
        <f t="shared" si="651"/>
        <v>0</v>
      </c>
      <c r="I7959" s="1">
        <f t="shared" si="652"/>
        <v>0</v>
      </c>
      <c r="J7959">
        <v>0</v>
      </c>
      <c r="K7959">
        <v>0</v>
      </c>
      <c r="M7959">
        <f t="shared" si="653"/>
        <v>0</v>
      </c>
    </row>
    <row r="7960" spans="1:13" x14ac:dyDescent="0.25">
      <c r="A7960">
        <v>335</v>
      </c>
      <c r="B7960">
        <v>89</v>
      </c>
      <c r="C7960">
        <f t="shared" si="649"/>
        <v>0</v>
      </c>
      <c r="D7960">
        <f t="shared" si="650"/>
        <v>1</v>
      </c>
      <c r="G7960" s="1"/>
      <c r="H7960" s="1">
        <f t="shared" si="651"/>
        <v>0</v>
      </c>
      <c r="I7960" s="1">
        <f t="shared" si="652"/>
        <v>0</v>
      </c>
      <c r="J7960">
        <v>0</v>
      </c>
      <c r="K7960">
        <v>0</v>
      </c>
      <c r="M7960">
        <f t="shared" si="653"/>
        <v>1</v>
      </c>
    </row>
    <row r="7961" spans="1:13" x14ac:dyDescent="0.25">
      <c r="A7961">
        <v>351</v>
      </c>
      <c r="B7961">
        <v>196</v>
      </c>
      <c r="C7961">
        <f t="shared" si="649"/>
        <v>0</v>
      </c>
      <c r="D7961">
        <f t="shared" si="650"/>
        <v>1</v>
      </c>
      <c r="G7961" s="1"/>
      <c r="H7961" s="1">
        <f t="shared" si="651"/>
        <v>0</v>
      </c>
      <c r="I7961" s="1">
        <f t="shared" si="652"/>
        <v>0</v>
      </c>
      <c r="J7961">
        <v>0</v>
      </c>
      <c r="K7961">
        <v>0</v>
      </c>
      <c r="M7961">
        <f t="shared" si="653"/>
        <v>1</v>
      </c>
    </row>
    <row r="7962" spans="1:13" x14ac:dyDescent="0.25">
      <c r="A7962">
        <v>111</v>
      </c>
      <c r="B7962">
        <v>202</v>
      </c>
      <c r="C7962">
        <f t="shared" si="649"/>
        <v>0</v>
      </c>
      <c r="D7962">
        <f t="shared" si="650"/>
        <v>1</v>
      </c>
      <c r="G7962" s="1"/>
      <c r="H7962" s="1">
        <f t="shared" si="651"/>
        <v>0</v>
      </c>
      <c r="I7962" s="1">
        <f t="shared" si="652"/>
        <v>0</v>
      </c>
      <c r="J7962">
        <v>0</v>
      </c>
      <c r="K7962">
        <v>0</v>
      </c>
      <c r="M7962">
        <f t="shared" si="653"/>
        <v>1</v>
      </c>
    </row>
    <row r="7963" spans="1:13" x14ac:dyDescent="0.25">
      <c r="A7963">
        <v>169</v>
      </c>
      <c r="B7963">
        <v>40</v>
      </c>
      <c r="C7963">
        <f t="shared" si="649"/>
        <v>0</v>
      </c>
      <c r="D7963">
        <f t="shared" si="650"/>
        <v>1</v>
      </c>
      <c r="G7963" s="1"/>
      <c r="H7963" s="1">
        <f t="shared" si="651"/>
        <v>0</v>
      </c>
      <c r="I7963" s="1">
        <f t="shared" si="652"/>
        <v>0</v>
      </c>
      <c r="J7963">
        <v>0</v>
      </c>
      <c r="K7963">
        <v>0</v>
      </c>
      <c r="M7963">
        <f t="shared" si="653"/>
        <v>1</v>
      </c>
    </row>
    <row r="7964" spans="1:13" x14ac:dyDescent="0.25">
      <c r="A7964">
        <v>198</v>
      </c>
      <c r="B7964">
        <v>171</v>
      </c>
      <c r="C7964">
        <f t="shared" si="649"/>
        <v>0</v>
      </c>
      <c r="D7964">
        <f t="shared" si="650"/>
        <v>1</v>
      </c>
      <c r="G7964" s="1"/>
      <c r="H7964" s="1">
        <f t="shared" si="651"/>
        <v>0</v>
      </c>
      <c r="I7964" s="1">
        <f t="shared" si="652"/>
        <v>0</v>
      </c>
      <c r="J7964">
        <v>0</v>
      </c>
      <c r="K7964">
        <v>0</v>
      </c>
      <c r="M7964">
        <f t="shared" si="653"/>
        <v>1</v>
      </c>
    </row>
    <row r="7965" spans="1:13" x14ac:dyDescent="0.25">
      <c r="A7965">
        <v>220</v>
      </c>
      <c r="B7965">
        <v>307</v>
      </c>
      <c r="C7965">
        <f t="shared" si="649"/>
        <v>0</v>
      </c>
      <c r="D7965">
        <f t="shared" si="650"/>
        <v>1</v>
      </c>
      <c r="G7965" s="1"/>
      <c r="H7965" s="1">
        <f t="shared" si="651"/>
        <v>0</v>
      </c>
      <c r="I7965" s="1">
        <f t="shared" si="652"/>
        <v>0</v>
      </c>
      <c r="J7965">
        <v>0</v>
      </c>
      <c r="K7965">
        <v>0</v>
      </c>
      <c r="M7965">
        <f t="shared" si="653"/>
        <v>1</v>
      </c>
    </row>
    <row r="7966" spans="1:13" x14ac:dyDescent="0.25">
      <c r="A7966">
        <v>319</v>
      </c>
      <c r="B7966">
        <v>45</v>
      </c>
      <c r="C7966">
        <f t="shared" si="649"/>
        <v>0</v>
      </c>
      <c r="D7966">
        <f t="shared" si="650"/>
        <v>1</v>
      </c>
      <c r="G7966" s="1"/>
      <c r="H7966" s="1">
        <f t="shared" si="651"/>
        <v>0</v>
      </c>
      <c r="I7966" s="1">
        <f t="shared" si="652"/>
        <v>0</v>
      </c>
      <c r="J7966">
        <v>0</v>
      </c>
      <c r="K7966">
        <v>0</v>
      </c>
      <c r="M7966">
        <f t="shared" si="653"/>
        <v>1</v>
      </c>
    </row>
    <row r="7967" spans="1:13" x14ac:dyDescent="0.25">
      <c r="A7967">
        <v>302</v>
      </c>
      <c r="B7967">
        <v>34</v>
      </c>
      <c r="C7967">
        <f t="shared" si="649"/>
        <v>0</v>
      </c>
      <c r="D7967">
        <f t="shared" si="650"/>
        <v>1</v>
      </c>
      <c r="G7967" s="1"/>
      <c r="H7967" s="1">
        <f t="shared" si="651"/>
        <v>0</v>
      </c>
      <c r="I7967" s="1">
        <f t="shared" si="652"/>
        <v>0</v>
      </c>
      <c r="J7967">
        <v>0</v>
      </c>
      <c r="K7967">
        <v>0</v>
      </c>
      <c r="M7967">
        <f t="shared" si="653"/>
        <v>1</v>
      </c>
    </row>
    <row r="7968" spans="1:13" x14ac:dyDescent="0.25">
      <c r="A7968">
        <v>182</v>
      </c>
      <c r="B7968">
        <v>332</v>
      </c>
      <c r="C7968">
        <f t="shared" si="649"/>
        <v>0</v>
      </c>
      <c r="D7968">
        <f t="shared" si="650"/>
        <v>1</v>
      </c>
      <c r="G7968" s="1"/>
      <c r="H7968" s="1">
        <f t="shared" si="651"/>
        <v>0</v>
      </c>
      <c r="I7968" s="1">
        <f t="shared" si="652"/>
        <v>0</v>
      </c>
      <c r="J7968">
        <v>0</v>
      </c>
      <c r="K7968">
        <v>0</v>
      </c>
      <c r="M7968">
        <f t="shared" si="653"/>
        <v>1</v>
      </c>
    </row>
    <row r="7969" spans="1:13" x14ac:dyDescent="0.25">
      <c r="A7969">
        <v>212</v>
      </c>
      <c r="B7969">
        <v>185</v>
      </c>
      <c r="C7969">
        <f t="shared" si="649"/>
        <v>0</v>
      </c>
      <c r="D7969">
        <f t="shared" si="650"/>
        <v>1</v>
      </c>
      <c r="G7969" s="1"/>
      <c r="H7969" s="1">
        <f t="shared" si="651"/>
        <v>0</v>
      </c>
      <c r="I7969" s="1">
        <f t="shared" si="652"/>
        <v>0</v>
      </c>
      <c r="J7969">
        <v>0</v>
      </c>
      <c r="K7969">
        <v>0</v>
      </c>
      <c r="M7969">
        <f t="shared" si="653"/>
        <v>1</v>
      </c>
    </row>
    <row r="7970" spans="1:13" x14ac:dyDescent="0.25">
      <c r="A7970">
        <v>99</v>
      </c>
      <c r="B7970">
        <v>251</v>
      </c>
      <c r="C7970">
        <f t="shared" si="649"/>
        <v>0</v>
      </c>
      <c r="D7970">
        <f t="shared" si="650"/>
        <v>1</v>
      </c>
      <c r="G7970" s="1"/>
      <c r="H7970" s="1">
        <f t="shared" si="651"/>
        <v>0</v>
      </c>
      <c r="I7970" s="1">
        <f t="shared" si="652"/>
        <v>0</v>
      </c>
      <c r="J7970">
        <v>0</v>
      </c>
      <c r="K7970">
        <v>0</v>
      </c>
      <c r="M7970">
        <f t="shared" si="653"/>
        <v>1</v>
      </c>
    </row>
    <row r="7971" spans="1:13" x14ac:dyDescent="0.25">
      <c r="A7971">
        <v>7</v>
      </c>
      <c r="B7971">
        <v>243</v>
      </c>
      <c r="C7971">
        <f t="shared" si="649"/>
        <v>0</v>
      </c>
      <c r="D7971">
        <f t="shared" si="650"/>
        <v>1</v>
      </c>
      <c r="G7971" s="1"/>
      <c r="H7971" s="1">
        <f t="shared" si="651"/>
        <v>0</v>
      </c>
      <c r="I7971" s="1">
        <f t="shared" si="652"/>
        <v>0</v>
      </c>
      <c r="J7971">
        <v>0</v>
      </c>
      <c r="K7971">
        <v>0</v>
      </c>
      <c r="M7971">
        <f t="shared" si="653"/>
        <v>1</v>
      </c>
    </row>
    <row r="7972" spans="1:13" x14ac:dyDescent="0.25">
      <c r="A7972">
        <v>2</v>
      </c>
      <c r="B7972">
        <v>244</v>
      </c>
      <c r="C7972">
        <f t="shared" si="649"/>
        <v>0</v>
      </c>
      <c r="D7972">
        <f t="shared" si="650"/>
        <v>0</v>
      </c>
      <c r="G7972" s="1"/>
      <c r="H7972" s="1">
        <f t="shared" si="651"/>
        <v>0</v>
      </c>
      <c r="I7972" s="1">
        <f t="shared" si="652"/>
        <v>0</v>
      </c>
      <c r="J7972">
        <v>0</v>
      </c>
      <c r="K7972">
        <v>0</v>
      </c>
      <c r="M7972">
        <f t="shared" si="653"/>
        <v>0</v>
      </c>
    </row>
    <row r="7973" spans="1:13" x14ac:dyDescent="0.25">
      <c r="A7973">
        <v>167</v>
      </c>
      <c r="B7973">
        <v>189</v>
      </c>
      <c r="C7973">
        <f t="shared" si="649"/>
        <v>0</v>
      </c>
      <c r="D7973">
        <f t="shared" si="650"/>
        <v>1</v>
      </c>
      <c r="G7973" s="1"/>
      <c r="H7973" s="1">
        <f t="shared" si="651"/>
        <v>0</v>
      </c>
      <c r="I7973" s="1">
        <f t="shared" si="652"/>
        <v>0</v>
      </c>
      <c r="J7973">
        <v>0</v>
      </c>
      <c r="K7973">
        <v>0</v>
      </c>
      <c r="M7973">
        <f t="shared" si="653"/>
        <v>1</v>
      </c>
    </row>
    <row r="7974" spans="1:13" x14ac:dyDescent="0.25">
      <c r="A7974">
        <v>177</v>
      </c>
      <c r="B7974">
        <v>9</v>
      </c>
      <c r="C7974">
        <f t="shared" si="649"/>
        <v>0</v>
      </c>
      <c r="D7974">
        <f t="shared" si="650"/>
        <v>1</v>
      </c>
      <c r="G7974" s="1"/>
      <c r="H7974" s="1">
        <f t="shared" si="651"/>
        <v>0</v>
      </c>
      <c r="I7974" s="1">
        <f t="shared" si="652"/>
        <v>0</v>
      </c>
      <c r="J7974">
        <v>0</v>
      </c>
      <c r="K7974">
        <v>0</v>
      </c>
      <c r="M7974">
        <f t="shared" si="653"/>
        <v>1</v>
      </c>
    </row>
    <row r="7975" spans="1:13" x14ac:dyDescent="0.25">
      <c r="A7975">
        <v>3</v>
      </c>
      <c r="B7975">
        <v>73</v>
      </c>
      <c r="C7975">
        <f t="shared" si="649"/>
        <v>0</v>
      </c>
      <c r="D7975">
        <f t="shared" si="650"/>
        <v>0</v>
      </c>
      <c r="G7975" s="1"/>
      <c r="H7975" s="1">
        <f t="shared" si="651"/>
        <v>0</v>
      </c>
      <c r="I7975" s="1">
        <f t="shared" si="652"/>
        <v>0</v>
      </c>
      <c r="J7975">
        <v>0</v>
      </c>
      <c r="K7975">
        <v>0</v>
      </c>
      <c r="M7975">
        <f t="shared" si="653"/>
        <v>0</v>
      </c>
    </row>
    <row r="7976" spans="1:13" x14ac:dyDescent="0.25">
      <c r="A7976">
        <v>255</v>
      </c>
      <c r="B7976">
        <v>149</v>
      </c>
      <c r="C7976">
        <f t="shared" si="649"/>
        <v>0</v>
      </c>
      <c r="D7976">
        <f t="shared" si="650"/>
        <v>1</v>
      </c>
      <c r="G7976" s="1"/>
      <c r="H7976" s="1">
        <f t="shared" si="651"/>
        <v>0</v>
      </c>
      <c r="I7976" s="1">
        <f t="shared" si="652"/>
        <v>0</v>
      </c>
      <c r="J7976">
        <v>0</v>
      </c>
      <c r="K7976">
        <v>0</v>
      </c>
      <c r="M7976">
        <f t="shared" si="653"/>
        <v>1</v>
      </c>
    </row>
    <row r="7977" spans="1:13" x14ac:dyDescent="0.25">
      <c r="A7977">
        <v>12</v>
      </c>
      <c r="B7977">
        <v>210</v>
      </c>
      <c r="C7977">
        <f t="shared" si="649"/>
        <v>0</v>
      </c>
      <c r="D7977">
        <f t="shared" si="650"/>
        <v>1</v>
      </c>
      <c r="G7977" s="1"/>
      <c r="H7977" s="1">
        <f t="shared" si="651"/>
        <v>0</v>
      </c>
      <c r="I7977" s="1">
        <f t="shared" si="652"/>
        <v>0</v>
      </c>
      <c r="J7977">
        <v>0</v>
      </c>
      <c r="K7977">
        <v>0</v>
      </c>
      <c r="M7977">
        <f t="shared" si="653"/>
        <v>1</v>
      </c>
    </row>
    <row r="7978" spans="1:13" x14ac:dyDescent="0.25">
      <c r="A7978">
        <v>340</v>
      </c>
      <c r="B7978">
        <v>210</v>
      </c>
      <c r="C7978">
        <f t="shared" si="649"/>
        <v>0</v>
      </c>
      <c r="D7978">
        <f t="shared" si="650"/>
        <v>1</v>
      </c>
      <c r="G7978" s="1"/>
      <c r="H7978" s="1">
        <f t="shared" si="651"/>
        <v>0</v>
      </c>
      <c r="I7978" s="1">
        <f t="shared" si="652"/>
        <v>0</v>
      </c>
      <c r="J7978">
        <v>0</v>
      </c>
      <c r="K7978">
        <v>0</v>
      </c>
      <c r="M7978">
        <f t="shared" si="653"/>
        <v>1</v>
      </c>
    </row>
    <row r="7979" spans="1:13" x14ac:dyDescent="0.25">
      <c r="A7979">
        <v>89</v>
      </c>
      <c r="B7979">
        <v>379</v>
      </c>
      <c r="C7979">
        <f t="shared" si="649"/>
        <v>0</v>
      </c>
      <c r="D7979">
        <f t="shared" si="650"/>
        <v>0</v>
      </c>
      <c r="G7979" s="1"/>
      <c r="H7979" s="1">
        <f t="shared" si="651"/>
        <v>0</v>
      </c>
      <c r="I7979" s="1">
        <f t="shared" si="652"/>
        <v>0</v>
      </c>
      <c r="J7979">
        <v>0</v>
      </c>
      <c r="K7979">
        <v>0</v>
      </c>
      <c r="M7979">
        <f t="shared" si="653"/>
        <v>0</v>
      </c>
    </row>
    <row r="7980" spans="1:13" x14ac:dyDescent="0.25">
      <c r="A7980">
        <v>94</v>
      </c>
      <c r="B7980">
        <v>335</v>
      </c>
      <c r="C7980">
        <f t="shared" si="649"/>
        <v>0</v>
      </c>
      <c r="D7980">
        <f t="shared" si="650"/>
        <v>1</v>
      </c>
      <c r="G7980" s="1"/>
      <c r="H7980" s="1">
        <f t="shared" si="651"/>
        <v>0</v>
      </c>
      <c r="I7980" s="1">
        <f t="shared" si="652"/>
        <v>0</v>
      </c>
      <c r="J7980">
        <v>0</v>
      </c>
      <c r="K7980">
        <v>0</v>
      </c>
      <c r="M7980">
        <f t="shared" si="653"/>
        <v>1</v>
      </c>
    </row>
    <row r="7981" spans="1:13" x14ac:dyDescent="0.25">
      <c r="A7981">
        <v>13</v>
      </c>
      <c r="B7981">
        <v>342</v>
      </c>
      <c r="C7981">
        <f t="shared" si="649"/>
        <v>0</v>
      </c>
      <c r="D7981">
        <f t="shared" si="650"/>
        <v>0</v>
      </c>
      <c r="G7981" s="1"/>
      <c r="H7981" s="1">
        <f t="shared" si="651"/>
        <v>0</v>
      </c>
      <c r="I7981" s="1">
        <f t="shared" si="652"/>
        <v>0</v>
      </c>
      <c r="J7981">
        <v>0</v>
      </c>
      <c r="K7981">
        <v>0</v>
      </c>
      <c r="M7981">
        <f t="shared" si="653"/>
        <v>0</v>
      </c>
    </row>
    <row r="7982" spans="1:13" x14ac:dyDescent="0.25">
      <c r="A7982">
        <v>122</v>
      </c>
      <c r="B7982">
        <v>304</v>
      </c>
      <c r="C7982">
        <f t="shared" si="649"/>
        <v>0</v>
      </c>
      <c r="D7982">
        <f t="shared" si="650"/>
        <v>1</v>
      </c>
      <c r="G7982" s="1"/>
      <c r="H7982" s="1">
        <f t="shared" si="651"/>
        <v>0</v>
      </c>
      <c r="I7982" s="1">
        <f t="shared" si="652"/>
        <v>0</v>
      </c>
      <c r="J7982">
        <v>0</v>
      </c>
      <c r="K7982">
        <v>0</v>
      </c>
      <c r="M7982">
        <f t="shared" si="653"/>
        <v>1</v>
      </c>
    </row>
    <row r="7983" spans="1:13" x14ac:dyDescent="0.25">
      <c r="A7983">
        <v>215</v>
      </c>
      <c r="B7983">
        <v>61</v>
      </c>
      <c r="C7983">
        <f t="shared" si="649"/>
        <v>0</v>
      </c>
      <c r="D7983">
        <f t="shared" si="650"/>
        <v>1</v>
      </c>
      <c r="G7983" s="1"/>
      <c r="H7983" s="1">
        <f t="shared" si="651"/>
        <v>0</v>
      </c>
      <c r="I7983" s="1">
        <f t="shared" si="652"/>
        <v>0</v>
      </c>
      <c r="J7983">
        <v>0</v>
      </c>
      <c r="K7983">
        <v>0</v>
      </c>
      <c r="M7983">
        <f t="shared" si="653"/>
        <v>1</v>
      </c>
    </row>
    <row r="7984" spans="1:13" x14ac:dyDescent="0.25">
      <c r="A7984">
        <v>82</v>
      </c>
      <c r="B7984">
        <v>367</v>
      </c>
      <c r="C7984">
        <f t="shared" si="649"/>
        <v>0</v>
      </c>
      <c r="D7984">
        <f t="shared" si="650"/>
        <v>0</v>
      </c>
      <c r="G7984" s="1"/>
      <c r="H7984" s="1">
        <f t="shared" si="651"/>
        <v>0</v>
      </c>
      <c r="I7984" s="1">
        <f t="shared" si="652"/>
        <v>0</v>
      </c>
      <c r="J7984">
        <v>0</v>
      </c>
      <c r="K7984">
        <v>0</v>
      </c>
      <c r="M7984">
        <f t="shared" si="653"/>
        <v>0</v>
      </c>
    </row>
    <row r="7985" spans="1:13" x14ac:dyDescent="0.25">
      <c r="A7985">
        <v>53</v>
      </c>
      <c r="B7985">
        <v>55</v>
      </c>
      <c r="C7985">
        <f t="shared" si="649"/>
        <v>0</v>
      </c>
      <c r="D7985">
        <f t="shared" si="650"/>
        <v>0</v>
      </c>
      <c r="G7985" s="1"/>
      <c r="H7985" s="1">
        <f t="shared" si="651"/>
        <v>0</v>
      </c>
      <c r="I7985" s="1">
        <f t="shared" si="652"/>
        <v>0</v>
      </c>
      <c r="J7985">
        <v>0</v>
      </c>
      <c r="K7985">
        <v>0</v>
      </c>
      <c r="M7985">
        <f t="shared" si="653"/>
        <v>0</v>
      </c>
    </row>
    <row r="7986" spans="1:13" x14ac:dyDescent="0.25">
      <c r="A7986">
        <v>61</v>
      </c>
      <c r="B7986">
        <v>68</v>
      </c>
      <c r="C7986">
        <f t="shared" si="649"/>
        <v>0</v>
      </c>
      <c r="D7986">
        <f t="shared" si="650"/>
        <v>1</v>
      </c>
      <c r="G7986" s="1"/>
      <c r="H7986" s="1">
        <f t="shared" si="651"/>
        <v>0</v>
      </c>
      <c r="I7986" s="1">
        <f t="shared" si="652"/>
        <v>0</v>
      </c>
      <c r="J7986">
        <v>0</v>
      </c>
      <c r="K7986">
        <v>0</v>
      </c>
      <c r="M7986">
        <f t="shared" si="653"/>
        <v>1</v>
      </c>
    </row>
    <row r="7987" spans="1:13" x14ac:dyDescent="0.25">
      <c r="A7987">
        <v>333</v>
      </c>
      <c r="B7987">
        <v>266</v>
      </c>
      <c r="C7987">
        <f t="shared" si="649"/>
        <v>0</v>
      </c>
      <c r="D7987">
        <f t="shared" si="650"/>
        <v>1</v>
      </c>
      <c r="G7987" s="1"/>
      <c r="H7987" s="1">
        <f t="shared" si="651"/>
        <v>0</v>
      </c>
      <c r="I7987" s="1">
        <f t="shared" si="652"/>
        <v>0</v>
      </c>
      <c r="J7987">
        <v>0</v>
      </c>
      <c r="K7987">
        <v>0</v>
      </c>
      <c r="M7987">
        <f t="shared" si="653"/>
        <v>1</v>
      </c>
    </row>
    <row r="7988" spans="1:13" x14ac:dyDescent="0.25">
      <c r="A7988">
        <v>297</v>
      </c>
      <c r="B7988">
        <v>13</v>
      </c>
      <c r="C7988">
        <f t="shared" si="649"/>
        <v>0</v>
      </c>
      <c r="D7988">
        <f t="shared" si="650"/>
        <v>0</v>
      </c>
      <c r="G7988" s="1"/>
      <c r="H7988" s="1">
        <f t="shared" si="651"/>
        <v>0</v>
      </c>
      <c r="I7988" s="1">
        <f t="shared" si="652"/>
        <v>0</v>
      </c>
      <c r="J7988">
        <v>0</v>
      </c>
      <c r="K7988">
        <v>0</v>
      </c>
      <c r="M7988">
        <f t="shared" si="653"/>
        <v>0</v>
      </c>
    </row>
    <row r="7989" spans="1:13" x14ac:dyDescent="0.25">
      <c r="A7989">
        <v>256</v>
      </c>
      <c r="B7989">
        <v>136</v>
      </c>
      <c r="C7989">
        <f t="shared" si="649"/>
        <v>0</v>
      </c>
      <c r="D7989">
        <f t="shared" si="650"/>
        <v>1</v>
      </c>
      <c r="G7989" s="1"/>
      <c r="H7989" s="1">
        <f t="shared" si="651"/>
        <v>0</v>
      </c>
      <c r="I7989" s="1">
        <f t="shared" si="652"/>
        <v>0</v>
      </c>
      <c r="J7989">
        <v>0</v>
      </c>
      <c r="K7989">
        <v>0</v>
      </c>
      <c r="M7989">
        <f t="shared" si="653"/>
        <v>1</v>
      </c>
    </row>
    <row r="7990" spans="1:13" x14ac:dyDescent="0.25">
      <c r="A7990">
        <v>389</v>
      </c>
      <c r="B7990">
        <v>101</v>
      </c>
      <c r="C7990">
        <f t="shared" si="649"/>
        <v>0</v>
      </c>
      <c r="D7990">
        <f t="shared" si="650"/>
        <v>0</v>
      </c>
      <c r="G7990" s="1"/>
      <c r="H7990" s="1">
        <f t="shared" si="651"/>
        <v>0</v>
      </c>
      <c r="I7990" s="1">
        <f t="shared" si="652"/>
        <v>0</v>
      </c>
      <c r="J7990">
        <v>0</v>
      </c>
      <c r="K7990">
        <v>0</v>
      </c>
      <c r="M7990">
        <f t="shared" si="653"/>
        <v>0</v>
      </c>
    </row>
    <row r="7991" spans="1:13" x14ac:dyDescent="0.25">
      <c r="A7991">
        <v>195</v>
      </c>
      <c r="B7991">
        <v>231</v>
      </c>
      <c r="C7991">
        <f t="shared" si="649"/>
        <v>0</v>
      </c>
      <c r="D7991">
        <f t="shared" si="650"/>
        <v>1</v>
      </c>
      <c r="G7991" s="1"/>
      <c r="H7991" s="1">
        <f t="shared" si="651"/>
        <v>0</v>
      </c>
      <c r="I7991" s="1">
        <f t="shared" si="652"/>
        <v>0</v>
      </c>
      <c r="J7991">
        <v>0</v>
      </c>
      <c r="K7991">
        <v>0</v>
      </c>
      <c r="M7991">
        <f t="shared" si="653"/>
        <v>1</v>
      </c>
    </row>
    <row r="7992" spans="1:13" x14ac:dyDescent="0.25">
      <c r="A7992">
        <v>253</v>
      </c>
      <c r="B7992">
        <v>335</v>
      </c>
      <c r="C7992">
        <f t="shared" si="649"/>
        <v>0</v>
      </c>
      <c r="D7992">
        <f t="shared" si="650"/>
        <v>1</v>
      </c>
      <c r="G7992" s="1"/>
      <c r="H7992" s="1">
        <f t="shared" si="651"/>
        <v>0</v>
      </c>
      <c r="I7992" s="1">
        <f t="shared" si="652"/>
        <v>0</v>
      </c>
      <c r="J7992">
        <v>0</v>
      </c>
      <c r="K7992">
        <v>0</v>
      </c>
      <c r="M7992">
        <f t="shared" si="653"/>
        <v>1</v>
      </c>
    </row>
    <row r="7993" spans="1:13" x14ac:dyDescent="0.25">
      <c r="A7993">
        <v>266</v>
      </c>
      <c r="B7993">
        <v>120</v>
      </c>
      <c r="C7993">
        <f t="shared" si="649"/>
        <v>0</v>
      </c>
      <c r="D7993">
        <f t="shared" si="650"/>
        <v>1</v>
      </c>
      <c r="G7993" s="1"/>
      <c r="H7993" s="1">
        <f t="shared" si="651"/>
        <v>0</v>
      </c>
      <c r="I7993" s="1">
        <f t="shared" si="652"/>
        <v>0</v>
      </c>
      <c r="J7993">
        <v>0</v>
      </c>
      <c r="K7993">
        <v>0</v>
      </c>
      <c r="M7993">
        <f t="shared" si="653"/>
        <v>1</v>
      </c>
    </row>
    <row r="7994" spans="1:13" x14ac:dyDescent="0.25">
      <c r="A7994">
        <v>264</v>
      </c>
      <c r="B7994">
        <v>212</v>
      </c>
      <c r="C7994">
        <f t="shared" si="649"/>
        <v>0</v>
      </c>
      <c r="D7994">
        <f t="shared" si="650"/>
        <v>1</v>
      </c>
      <c r="G7994" s="1"/>
      <c r="H7994" s="1">
        <f t="shared" si="651"/>
        <v>0</v>
      </c>
      <c r="I7994" s="1">
        <f t="shared" si="652"/>
        <v>0</v>
      </c>
      <c r="J7994">
        <v>0</v>
      </c>
      <c r="K7994">
        <v>0</v>
      </c>
      <c r="M7994">
        <f t="shared" si="653"/>
        <v>1</v>
      </c>
    </row>
    <row r="7995" spans="1:13" x14ac:dyDescent="0.25">
      <c r="A7995">
        <v>56</v>
      </c>
      <c r="B7995">
        <v>251</v>
      </c>
      <c r="C7995">
        <f t="shared" si="649"/>
        <v>0</v>
      </c>
      <c r="D7995">
        <f t="shared" si="650"/>
        <v>1</v>
      </c>
      <c r="G7995" s="1"/>
      <c r="H7995" s="1">
        <f t="shared" si="651"/>
        <v>0</v>
      </c>
      <c r="I7995" s="1">
        <f t="shared" si="652"/>
        <v>0</v>
      </c>
      <c r="J7995">
        <v>0</v>
      </c>
      <c r="K7995">
        <v>0</v>
      </c>
      <c r="M7995">
        <f t="shared" si="653"/>
        <v>1</v>
      </c>
    </row>
    <row r="7996" spans="1:13" x14ac:dyDescent="0.25">
      <c r="A7996">
        <v>46</v>
      </c>
      <c r="B7996">
        <v>97</v>
      </c>
      <c r="C7996">
        <f t="shared" si="649"/>
        <v>0</v>
      </c>
      <c r="D7996">
        <f t="shared" si="650"/>
        <v>1</v>
      </c>
      <c r="G7996" s="1"/>
      <c r="H7996" s="1">
        <f t="shared" si="651"/>
        <v>0</v>
      </c>
      <c r="I7996" s="1">
        <f t="shared" si="652"/>
        <v>0</v>
      </c>
      <c r="J7996">
        <v>0</v>
      </c>
      <c r="K7996">
        <v>0</v>
      </c>
      <c r="M7996">
        <f t="shared" si="653"/>
        <v>1</v>
      </c>
    </row>
    <row r="7997" spans="1:13" x14ac:dyDescent="0.25">
      <c r="A7997">
        <v>72</v>
      </c>
      <c r="B7997">
        <v>128</v>
      </c>
      <c r="C7997">
        <f t="shared" si="649"/>
        <v>0</v>
      </c>
      <c r="D7997">
        <f t="shared" si="650"/>
        <v>1</v>
      </c>
      <c r="G7997" s="1"/>
      <c r="H7997" s="1">
        <f t="shared" si="651"/>
        <v>0</v>
      </c>
      <c r="I7997" s="1">
        <f t="shared" si="652"/>
        <v>0</v>
      </c>
      <c r="J7997">
        <v>0</v>
      </c>
      <c r="K7997">
        <v>0</v>
      </c>
      <c r="M7997">
        <f t="shared" si="653"/>
        <v>1</v>
      </c>
    </row>
    <row r="7998" spans="1:13" x14ac:dyDescent="0.25">
      <c r="A7998">
        <v>364</v>
      </c>
      <c r="B7998">
        <v>373</v>
      </c>
      <c r="C7998">
        <f t="shared" si="649"/>
        <v>0</v>
      </c>
      <c r="D7998">
        <f t="shared" si="650"/>
        <v>0</v>
      </c>
      <c r="G7998" s="1"/>
      <c r="H7998" s="1">
        <f t="shared" si="651"/>
        <v>0</v>
      </c>
      <c r="I7998" s="1">
        <f t="shared" si="652"/>
        <v>0</v>
      </c>
      <c r="J7998">
        <v>0</v>
      </c>
      <c r="K7998">
        <v>0</v>
      </c>
      <c r="M7998">
        <f t="shared" si="653"/>
        <v>0</v>
      </c>
    </row>
    <row r="7999" spans="1:13" x14ac:dyDescent="0.25">
      <c r="A7999">
        <v>387</v>
      </c>
      <c r="B7999">
        <v>216</v>
      </c>
      <c r="C7999">
        <f t="shared" si="649"/>
        <v>0</v>
      </c>
      <c r="D7999">
        <f t="shared" si="650"/>
        <v>1</v>
      </c>
      <c r="G7999" s="1"/>
      <c r="H7999" s="1">
        <f t="shared" si="651"/>
        <v>0</v>
      </c>
      <c r="I7999" s="1">
        <f t="shared" si="652"/>
        <v>0</v>
      </c>
      <c r="J7999">
        <v>0</v>
      </c>
      <c r="K7999">
        <v>0</v>
      </c>
      <c r="M7999">
        <f t="shared" si="653"/>
        <v>1</v>
      </c>
    </row>
    <row r="8000" spans="1:13" x14ac:dyDescent="0.25">
      <c r="A8000">
        <v>290</v>
      </c>
      <c r="B8000">
        <v>399</v>
      </c>
      <c r="C8000">
        <f t="shared" si="649"/>
        <v>0</v>
      </c>
      <c r="D8000">
        <f t="shared" si="650"/>
        <v>0</v>
      </c>
      <c r="G8000" s="1"/>
      <c r="H8000" s="1">
        <f t="shared" si="651"/>
        <v>0</v>
      </c>
      <c r="I8000" s="1">
        <f t="shared" si="652"/>
        <v>0</v>
      </c>
      <c r="J8000">
        <v>0</v>
      </c>
      <c r="K8000">
        <v>0</v>
      </c>
      <c r="M8000">
        <f t="shared" si="653"/>
        <v>0</v>
      </c>
    </row>
    <row r="8001" spans="1:13" x14ac:dyDescent="0.25">
      <c r="A8001">
        <v>93</v>
      </c>
      <c r="B8001">
        <v>189</v>
      </c>
      <c r="C8001">
        <f t="shared" si="649"/>
        <v>0</v>
      </c>
      <c r="D8001">
        <f t="shared" si="650"/>
        <v>1</v>
      </c>
      <c r="G8001" s="1"/>
      <c r="H8001" s="1">
        <f t="shared" si="651"/>
        <v>0</v>
      </c>
      <c r="I8001" s="1">
        <f t="shared" si="652"/>
        <v>0</v>
      </c>
      <c r="J8001">
        <v>0</v>
      </c>
      <c r="K8001">
        <v>0</v>
      </c>
      <c r="M8001">
        <f t="shared" si="653"/>
        <v>1</v>
      </c>
    </row>
    <row r="8002" spans="1:13" x14ac:dyDescent="0.25">
      <c r="A8002">
        <v>49</v>
      </c>
      <c r="B8002">
        <v>339</v>
      </c>
      <c r="C8002">
        <f t="shared" ref="C8002:C8065" si="654">IF((A8002-200)^2+(B8002-200)^2=200*200,1,0)</f>
        <v>0</v>
      </c>
      <c r="D8002">
        <f t="shared" ref="D8002:D8065" si="655">IF((A8002-200)^2+(B8002-200)^2&lt;200*200,1,0)</f>
        <v>0</v>
      </c>
      <c r="G8002" s="1"/>
      <c r="H8002" s="1">
        <f t="shared" ref="H8002:H8065" si="656">A8002*C8002</f>
        <v>0</v>
      </c>
      <c r="I8002" s="1">
        <f t="shared" ref="I8002:I8065" si="657">B8002*C8002</f>
        <v>0</v>
      </c>
      <c r="J8002">
        <v>0</v>
      </c>
      <c r="K8002">
        <v>0</v>
      </c>
      <c r="M8002">
        <f t="shared" si="653"/>
        <v>0</v>
      </c>
    </row>
    <row r="8003" spans="1:13" x14ac:dyDescent="0.25">
      <c r="A8003">
        <v>309</v>
      </c>
      <c r="B8003">
        <v>250</v>
      </c>
      <c r="C8003">
        <f t="shared" si="654"/>
        <v>0</v>
      </c>
      <c r="D8003">
        <f t="shared" si="655"/>
        <v>1</v>
      </c>
      <c r="G8003" s="1"/>
      <c r="H8003" s="1">
        <f t="shared" si="656"/>
        <v>0</v>
      </c>
      <c r="I8003" s="1">
        <f t="shared" si="657"/>
        <v>0</v>
      </c>
      <c r="J8003">
        <v>0</v>
      </c>
      <c r="K8003">
        <v>0</v>
      </c>
      <c r="M8003">
        <f t="shared" ref="M8003:M8066" si="658">C8003+D8003</f>
        <v>1</v>
      </c>
    </row>
    <row r="8004" spans="1:13" x14ac:dyDescent="0.25">
      <c r="A8004">
        <v>184</v>
      </c>
      <c r="B8004">
        <v>234</v>
      </c>
      <c r="C8004">
        <f t="shared" si="654"/>
        <v>0</v>
      </c>
      <c r="D8004">
        <f t="shared" si="655"/>
        <v>1</v>
      </c>
      <c r="G8004" s="1"/>
      <c r="H8004" s="1">
        <f t="shared" si="656"/>
        <v>0</v>
      </c>
      <c r="I8004" s="1">
        <f t="shared" si="657"/>
        <v>0</v>
      </c>
      <c r="J8004">
        <v>0</v>
      </c>
      <c r="K8004">
        <v>0</v>
      </c>
      <c r="M8004">
        <f t="shared" si="658"/>
        <v>1</v>
      </c>
    </row>
    <row r="8005" spans="1:13" x14ac:dyDescent="0.25">
      <c r="A8005">
        <v>105</v>
      </c>
      <c r="B8005">
        <v>371</v>
      </c>
      <c r="C8005">
        <f t="shared" si="654"/>
        <v>0</v>
      </c>
      <c r="D8005">
        <f t="shared" si="655"/>
        <v>1</v>
      </c>
      <c r="G8005" s="1"/>
      <c r="H8005" s="1">
        <f t="shared" si="656"/>
        <v>0</v>
      </c>
      <c r="I8005" s="1">
        <f t="shared" si="657"/>
        <v>0</v>
      </c>
      <c r="J8005">
        <v>0</v>
      </c>
      <c r="K8005">
        <v>0</v>
      </c>
      <c r="M8005">
        <f t="shared" si="658"/>
        <v>1</v>
      </c>
    </row>
    <row r="8006" spans="1:13" x14ac:dyDescent="0.25">
      <c r="A8006">
        <v>149</v>
      </c>
      <c r="B8006">
        <v>243</v>
      </c>
      <c r="C8006">
        <f t="shared" si="654"/>
        <v>0</v>
      </c>
      <c r="D8006">
        <f t="shared" si="655"/>
        <v>1</v>
      </c>
      <c r="G8006" s="1"/>
      <c r="H8006" s="1">
        <f t="shared" si="656"/>
        <v>0</v>
      </c>
      <c r="I8006" s="1">
        <f t="shared" si="657"/>
        <v>0</v>
      </c>
      <c r="J8006">
        <v>0</v>
      </c>
      <c r="K8006">
        <v>0</v>
      </c>
      <c r="M8006">
        <f t="shared" si="658"/>
        <v>1</v>
      </c>
    </row>
    <row r="8007" spans="1:13" x14ac:dyDescent="0.25">
      <c r="A8007">
        <v>190</v>
      </c>
      <c r="B8007">
        <v>359</v>
      </c>
      <c r="C8007">
        <f t="shared" si="654"/>
        <v>0</v>
      </c>
      <c r="D8007">
        <f t="shared" si="655"/>
        <v>1</v>
      </c>
      <c r="G8007" s="1"/>
      <c r="H8007" s="1">
        <f t="shared" si="656"/>
        <v>0</v>
      </c>
      <c r="I8007" s="1">
        <f t="shared" si="657"/>
        <v>0</v>
      </c>
      <c r="J8007">
        <v>0</v>
      </c>
      <c r="K8007">
        <v>0</v>
      </c>
      <c r="M8007">
        <f t="shared" si="658"/>
        <v>1</v>
      </c>
    </row>
    <row r="8008" spans="1:13" x14ac:dyDescent="0.25">
      <c r="A8008">
        <v>76</v>
      </c>
      <c r="B8008">
        <v>290</v>
      </c>
      <c r="C8008">
        <f t="shared" si="654"/>
        <v>0</v>
      </c>
      <c r="D8008">
        <f t="shared" si="655"/>
        <v>1</v>
      </c>
      <c r="G8008" s="1"/>
      <c r="H8008" s="1">
        <f t="shared" si="656"/>
        <v>0</v>
      </c>
      <c r="I8008" s="1">
        <f t="shared" si="657"/>
        <v>0</v>
      </c>
      <c r="J8008">
        <v>0</v>
      </c>
      <c r="K8008">
        <v>0</v>
      </c>
      <c r="M8008">
        <f t="shared" si="658"/>
        <v>1</v>
      </c>
    </row>
    <row r="8009" spans="1:13" x14ac:dyDescent="0.25">
      <c r="A8009">
        <v>379</v>
      </c>
      <c r="B8009">
        <v>16</v>
      </c>
      <c r="C8009">
        <f t="shared" si="654"/>
        <v>0</v>
      </c>
      <c r="D8009">
        <f t="shared" si="655"/>
        <v>0</v>
      </c>
      <c r="G8009" s="1"/>
      <c r="H8009" s="1">
        <f t="shared" si="656"/>
        <v>0</v>
      </c>
      <c r="I8009" s="1">
        <f t="shared" si="657"/>
        <v>0</v>
      </c>
      <c r="J8009">
        <v>0</v>
      </c>
      <c r="K8009">
        <v>0</v>
      </c>
      <c r="M8009">
        <f t="shared" si="658"/>
        <v>0</v>
      </c>
    </row>
    <row r="8010" spans="1:13" x14ac:dyDescent="0.25">
      <c r="A8010">
        <v>215</v>
      </c>
      <c r="B8010">
        <v>372</v>
      </c>
      <c r="C8010">
        <f t="shared" si="654"/>
        <v>0</v>
      </c>
      <c r="D8010">
        <f t="shared" si="655"/>
        <v>1</v>
      </c>
      <c r="G8010" s="1"/>
      <c r="H8010" s="1">
        <f t="shared" si="656"/>
        <v>0</v>
      </c>
      <c r="I8010" s="1">
        <f t="shared" si="657"/>
        <v>0</v>
      </c>
      <c r="J8010">
        <v>0</v>
      </c>
      <c r="K8010">
        <v>0</v>
      </c>
      <c r="M8010">
        <f t="shared" si="658"/>
        <v>1</v>
      </c>
    </row>
    <row r="8011" spans="1:13" x14ac:dyDescent="0.25">
      <c r="A8011">
        <v>137</v>
      </c>
      <c r="B8011">
        <v>238</v>
      </c>
      <c r="C8011">
        <f t="shared" si="654"/>
        <v>0</v>
      </c>
      <c r="D8011">
        <f t="shared" si="655"/>
        <v>1</v>
      </c>
      <c r="G8011" s="1"/>
      <c r="H8011" s="1">
        <f t="shared" si="656"/>
        <v>0</v>
      </c>
      <c r="I8011" s="1">
        <f t="shared" si="657"/>
        <v>0</v>
      </c>
      <c r="J8011">
        <v>0</v>
      </c>
      <c r="K8011">
        <v>0</v>
      </c>
      <c r="M8011">
        <f t="shared" si="658"/>
        <v>1</v>
      </c>
    </row>
    <row r="8012" spans="1:13" x14ac:dyDescent="0.25">
      <c r="A8012">
        <v>347</v>
      </c>
      <c r="B8012">
        <v>122</v>
      </c>
      <c r="C8012">
        <f t="shared" si="654"/>
        <v>0</v>
      </c>
      <c r="D8012">
        <f t="shared" si="655"/>
        <v>1</v>
      </c>
      <c r="G8012" s="1"/>
      <c r="H8012" s="1">
        <f t="shared" si="656"/>
        <v>0</v>
      </c>
      <c r="I8012" s="1">
        <f t="shared" si="657"/>
        <v>0</v>
      </c>
      <c r="J8012">
        <v>0</v>
      </c>
      <c r="K8012">
        <v>0</v>
      </c>
      <c r="M8012">
        <f t="shared" si="658"/>
        <v>1</v>
      </c>
    </row>
    <row r="8013" spans="1:13" x14ac:dyDescent="0.25">
      <c r="A8013">
        <v>216</v>
      </c>
      <c r="B8013">
        <v>210</v>
      </c>
      <c r="C8013">
        <f t="shared" si="654"/>
        <v>0</v>
      </c>
      <c r="D8013">
        <f t="shared" si="655"/>
        <v>1</v>
      </c>
      <c r="G8013" s="1"/>
      <c r="H8013" s="1">
        <f t="shared" si="656"/>
        <v>0</v>
      </c>
      <c r="I8013" s="1">
        <f t="shared" si="657"/>
        <v>0</v>
      </c>
      <c r="J8013">
        <v>0</v>
      </c>
      <c r="K8013">
        <v>0</v>
      </c>
      <c r="M8013">
        <f t="shared" si="658"/>
        <v>1</v>
      </c>
    </row>
    <row r="8014" spans="1:13" x14ac:dyDescent="0.25">
      <c r="A8014">
        <v>391</v>
      </c>
      <c r="B8014">
        <v>348</v>
      </c>
      <c r="C8014">
        <f t="shared" si="654"/>
        <v>0</v>
      </c>
      <c r="D8014">
        <f t="shared" si="655"/>
        <v>0</v>
      </c>
      <c r="G8014" s="1"/>
      <c r="H8014" s="1">
        <f t="shared" si="656"/>
        <v>0</v>
      </c>
      <c r="I8014" s="1">
        <f t="shared" si="657"/>
        <v>0</v>
      </c>
      <c r="J8014">
        <v>0</v>
      </c>
      <c r="K8014">
        <v>0</v>
      </c>
      <c r="M8014">
        <f t="shared" si="658"/>
        <v>0</v>
      </c>
    </row>
    <row r="8015" spans="1:13" x14ac:dyDescent="0.25">
      <c r="A8015">
        <v>282</v>
      </c>
      <c r="B8015">
        <v>84</v>
      </c>
      <c r="C8015">
        <f t="shared" si="654"/>
        <v>0</v>
      </c>
      <c r="D8015">
        <f t="shared" si="655"/>
        <v>1</v>
      </c>
      <c r="G8015" s="1"/>
      <c r="H8015" s="1">
        <f t="shared" si="656"/>
        <v>0</v>
      </c>
      <c r="I8015" s="1">
        <f t="shared" si="657"/>
        <v>0</v>
      </c>
      <c r="J8015">
        <v>0</v>
      </c>
      <c r="K8015">
        <v>0</v>
      </c>
      <c r="M8015">
        <f t="shared" si="658"/>
        <v>1</v>
      </c>
    </row>
    <row r="8016" spans="1:13" x14ac:dyDescent="0.25">
      <c r="A8016">
        <v>205</v>
      </c>
      <c r="B8016">
        <v>52</v>
      </c>
      <c r="C8016">
        <f t="shared" si="654"/>
        <v>0</v>
      </c>
      <c r="D8016">
        <f t="shared" si="655"/>
        <v>1</v>
      </c>
      <c r="G8016" s="1"/>
      <c r="H8016" s="1">
        <f t="shared" si="656"/>
        <v>0</v>
      </c>
      <c r="I8016" s="1">
        <f t="shared" si="657"/>
        <v>0</v>
      </c>
      <c r="J8016">
        <v>0</v>
      </c>
      <c r="K8016">
        <v>0</v>
      </c>
      <c r="M8016">
        <f t="shared" si="658"/>
        <v>1</v>
      </c>
    </row>
    <row r="8017" spans="1:13" x14ac:dyDescent="0.25">
      <c r="A8017">
        <v>330</v>
      </c>
      <c r="B8017">
        <v>111</v>
      </c>
      <c r="C8017">
        <f t="shared" si="654"/>
        <v>0</v>
      </c>
      <c r="D8017">
        <f t="shared" si="655"/>
        <v>1</v>
      </c>
      <c r="G8017" s="1"/>
      <c r="H8017" s="1">
        <f t="shared" si="656"/>
        <v>0</v>
      </c>
      <c r="I8017" s="1">
        <f t="shared" si="657"/>
        <v>0</v>
      </c>
      <c r="J8017">
        <v>0</v>
      </c>
      <c r="K8017">
        <v>0</v>
      </c>
      <c r="M8017">
        <f t="shared" si="658"/>
        <v>1</v>
      </c>
    </row>
    <row r="8018" spans="1:13" x14ac:dyDescent="0.25">
      <c r="A8018">
        <v>174</v>
      </c>
      <c r="B8018">
        <v>337</v>
      </c>
      <c r="C8018">
        <f t="shared" si="654"/>
        <v>0</v>
      </c>
      <c r="D8018">
        <f t="shared" si="655"/>
        <v>1</v>
      </c>
      <c r="G8018" s="1"/>
      <c r="H8018" s="1">
        <f t="shared" si="656"/>
        <v>0</v>
      </c>
      <c r="I8018" s="1">
        <f t="shared" si="657"/>
        <v>0</v>
      </c>
      <c r="J8018">
        <v>0</v>
      </c>
      <c r="K8018">
        <v>0</v>
      </c>
      <c r="M8018">
        <f t="shared" si="658"/>
        <v>1</v>
      </c>
    </row>
    <row r="8019" spans="1:13" x14ac:dyDescent="0.25">
      <c r="A8019">
        <v>93</v>
      </c>
      <c r="B8019">
        <v>361</v>
      </c>
      <c r="C8019">
        <f t="shared" si="654"/>
        <v>0</v>
      </c>
      <c r="D8019">
        <f t="shared" si="655"/>
        <v>1</v>
      </c>
      <c r="G8019" s="1"/>
      <c r="H8019" s="1">
        <f t="shared" si="656"/>
        <v>0</v>
      </c>
      <c r="I8019" s="1">
        <f t="shared" si="657"/>
        <v>0</v>
      </c>
      <c r="J8019">
        <v>0</v>
      </c>
      <c r="K8019">
        <v>0</v>
      </c>
      <c r="M8019">
        <f t="shared" si="658"/>
        <v>1</v>
      </c>
    </row>
    <row r="8020" spans="1:13" x14ac:dyDescent="0.25">
      <c r="A8020">
        <v>389</v>
      </c>
      <c r="B8020">
        <v>307</v>
      </c>
      <c r="C8020">
        <f t="shared" si="654"/>
        <v>0</v>
      </c>
      <c r="D8020">
        <f t="shared" si="655"/>
        <v>0</v>
      </c>
      <c r="G8020" s="1"/>
      <c r="H8020" s="1">
        <f t="shared" si="656"/>
        <v>0</v>
      </c>
      <c r="I8020" s="1">
        <f t="shared" si="657"/>
        <v>0</v>
      </c>
      <c r="J8020">
        <v>0</v>
      </c>
      <c r="K8020">
        <v>0</v>
      </c>
      <c r="M8020">
        <f t="shared" si="658"/>
        <v>0</v>
      </c>
    </row>
    <row r="8021" spans="1:13" x14ac:dyDescent="0.25">
      <c r="A8021">
        <v>99</v>
      </c>
      <c r="B8021">
        <v>176</v>
      </c>
      <c r="C8021">
        <f t="shared" si="654"/>
        <v>0</v>
      </c>
      <c r="D8021">
        <f t="shared" si="655"/>
        <v>1</v>
      </c>
      <c r="G8021" s="1"/>
      <c r="H8021" s="1">
        <f t="shared" si="656"/>
        <v>0</v>
      </c>
      <c r="I8021" s="1">
        <f t="shared" si="657"/>
        <v>0</v>
      </c>
      <c r="J8021">
        <v>0</v>
      </c>
      <c r="K8021">
        <v>0</v>
      </c>
      <c r="M8021">
        <f t="shared" si="658"/>
        <v>1</v>
      </c>
    </row>
    <row r="8022" spans="1:13" x14ac:dyDescent="0.25">
      <c r="A8022">
        <v>348</v>
      </c>
      <c r="B8022">
        <v>82</v>
      </c>
      <c r="C8022">
        <f t="shared" si="654"/>
        <v>0</v>
      </c>
      <c r="D8022">
        <f t="shared" si="655"/>
        <v>1</v>
      </c>
      <c r="G8022" s="1"/>
      <c r="H8022" s="1">
        <f t="shared" si="656"/>
        <v>0</v>
      </c>
      <c r="I8022" s="1">
        <f t="shared" si="657"/>
        <v>0</v>
      </c>
      <c r="J8022">
        <v>0</v>
      </c>
      <c r="K8022">
        <v>0</v>
      </c>
      <c r="M8022">
        <f t="shared" si="658"/>
        <v>1</v>
      </c>
    </row>
    <row r="8023" spans="1:13" x14ac:dyDescent="0.25">
      <c r="A8023">
        <v>199</v>
      </c>
      <c r="B8023">
        <v>333</v>
      </c>
      <c r="C8023">
        <f t="shared" si="654"/>
        <v>0</v>
      </c>
      <c r="D8023">
        <f t="shared" si="655"/>
        <v>1</v>
      </c>
      <c r="G8023" s="1"/>
      <c r="H8023" s="1">
        <f t="shared" si="656"/>
        <v>0</v>
      </c>
      <c r="I8023" s="1">
        <f t="shared" si="657"/>
        <v>0</v>
      </c>
      <c r="J8023">
        <v>0</v>
      </c>
      <c r="K8023">
        <v>0</v>
      </c>
      <c r="M8023">
        <f t="shared" si="658"/>
        <v>1</v>
      </c>
    </row>
    <row r="8024" spans="1:13" x14ac:dyDescent="0.25">
      <c r="A8024">
        <v>81</v>
      </c>
      <c r="B8024">
        <v>10</v>
      </c>
      <c r="C8024">
        <f t="shared" si="654"/>
        <v>0</v>
      </c>
      <c r="D8024">
        <f t="shared" si="655"/>
        <v>0</v>
      </c>
      <c r="G8024" s="1"/>
      <c r="H8024" s="1">
        <f t="shared" si="656"/>
        <v>0</v>
      </c>
      <c r="I8024" s="1">
        <f t="shared" si="657"/>
        <v>0</v>
      </c>
      <c r="J8024">
        <v>0</v>
      </c>
      <c r="K8024">
        <v>0</v>
      </c>
      <c r="M8024">
        <f t="shared" si="658"/>
        <v>0</v>
      </c>
    </row>
    <row r="8025" spans="1:13" x14ac:dyDescent="0.25">
      <c r="A8025">
        <v>145</v>
      </c>
      <c r="B8025">
        <v>216</v>
      </c>
      <c r="C8025">
        <f t="shared" si="654"/>
        <v>0</v>
      </c>
      <c r="D8025">
        <f t="shared" si="655"/>
        <v>1</v>
      </c>
      <c r="G8025" s="1"/>
      <c r="H8025" s="1">
        <f t="shared" si="656"/>
        <v>0</v>
      </c>
      <c r="I8025" s="1">
        <f t="shared" si="657"/>
        <v>0</v>
      </c>
      <c r="J8025">
        <v>0</v>
      </c>
      <c r="K8025">
        <v>0</v>
      </c>
      <c r="M8025">
        <f t="shared" si="658"/>
        <v>1</v>
      </c>
    </row>
    <row r="8026" spans="1:13" x14ac:dyDescent="0.25">
      <c r="A8026">
        <v>388</v>
      </c>
      <c r="B8026">
        <v>221</v>
      </c>
      <c r="C8026">
        <f t="shared" si="654"/>
        <v>0</v>
      </c>
      <c r="D8026">
        <f t="shared" si="655"/>
        <v>1</v>
      </c>
      <c r="G8026" s="1"/>
      <c r="H8026" s="1">
        <f t="shared" si="656"/>
        <v>0</v>
      </c>
      <c r="I8026" s="1">
        <f t="shared" si="657"/>
        <v>0</v>
      </c>
      <c r="J8026">
        <v>0</v>
      </c>
      <c r="K8026">
        <v>0</v>
      </c>
      <c r="M8026">
        <f t="shared" si="658"/>
        <v>1</v>
      </c>
    </row>
    <row r="8027" spans="1:13" x14ac:dyDescent="0.25">
      <c r="A8027">
        <v>44</v>
      </c>
      <c r="B8027">
        <v>312</v>
      </c>
      <c r="C8027">
        <f t="shared" si="654"/>
        <v>0</v>
      </c>
      <c r="D8027">
        <f t="shared" si="655"/>
        <v>1</v>
      </c>
      <c r="G8027" s="1"/>
      <c r="H8027" s="1">
        <f t="shared" si="656"/>
        <v>0</v>
      </c>
      <c r="I8027" s="1">
        <f t="shared" si="657"/>
        <v>0</v>
      </c>
      <c r="J8027">
        <v>0</v>
      </c>
      <c r="K8027">
        <v>0</v>
      </c>
      <c r="M8027">
        <f t="shared" si="658"/>
        <v>1</v>
      </c>
    </row>
    <row r="8028" spans="1:13" x14ac:dyDescent="0.25">
      <c r="A8028">
        <v>162</v>
      </c>
      <c r="B8028">
        <v>386</v>
      </c>
      <c r="C8028">
        <f t="shared" si="654"/>
        <v>0</v>
      </c>
      <c r="D8028">
        <f t="shared" si="655"/>
        <v>1</v>
      </c>
      <c r="G8028" s="1"/>
      <c r="H8028" s="1">
        <f t="shared" si="656"/>
        <v>0</v>
      </c>
      <c r="I8028" s="1">
        <f t="shared" si="657"/>
        <v>0</v>
      </c>
      <c r="J8028">
        <v>0</v>
      </c>
      <c r="K8028">
        <v>0</v>
      </c>
      <c r="M8028">
        <f t="shared" si="658"/>
        <v>1</v>
      </c>
    </row>
    <row r="8029" spans="1:13" x14ac:dyDescent="0.25">
      <c r="A8029">
        <v>356</v>
      </c>
      <c r="B8029">
        <v>313</v>
      </c>
      <c r="C8029">
        <f t="shared" si="654"/>
        <v>0</v>
      </c>
      <c r="D8029">
        <f t="shared" si="655"/>
        <v>1</v>
      </c>
      <c r="G8029" s="1"/>
      <c r="H8029" s="1">
        <f t="shared" si="656"/>
        <v>0</v>
      </c>
      <c r="I8029" s="1">
        <f t="shared" si="657"/>
        <v>0</v>
      </c>
      <c r="J8029">
        <v>0</v>
      </c>
      <c r="K8029">
        <v>0</v>
      </c>
      <c r="M8029">
        <f t="shared" si="658"/>
        <v>1</v>
      </c>
    </row>
    <row r="8030" spans="1:13" x14ac:dyDescent="0.25">
      <c r="A8030">
        <v>42</v>
      </c>
      <c r="B8030">
        <v>334</v>
      </c>
      <c r="C8030">
        <f t="shared" si="654"/>
        <v>0</v>
      </c>
      <c r="D8030">
        <f t="shared" si="655"/>
        <v>0</v>
      </c>
      <c r="G8030" s="1"/>
      <c r="H8030" s="1">
        <f t="shared" si="656"/>
        <v>0</v>
      </c>
      <c r="I8030" s="1">
        <f t="shared" si="657"/>
        <v>0</v>
      </c>
      <c r="J8030">
        <v>0</v>
      </c>
      <c r="K8030">
        <v>0</v>
      </c>
      <c r="M8030">
        <f t="shared" si="658"/>
        <v>0</v>
      </c>
    </row>
    <row r="8031" spans="1:13" x14ac:dyDescent="0.25">
      <c r="A8031">
        <v>152</v>
      </c>
      <c r="B8031">
        <v>336</v>
      </c>
      <c r="C8031">
        <f t="shared" si="654"/>
        <v>0</v>
      </c>
      <c r="D8031">
        <f t="shared" si="655"/>
        <v>1</v>
      </c>
      <c r="G8031" s="1"/>
      <c r="H8031" s="1">
        <f t="shared" si="656"/>
        <v>0</v>
      </c>
      <c r="I8031" s="1">
        <f t="shared" si="657"/>
        <v>0</v>
      </c>
      <c r="J8031">
        <v>0</v>
      </c>
      <c r="K8031">
        <v>0</v>
      </c>
      <c r="M8031">
        <f t="shared" si="658"/>
        <v>1</v>
      </c>
    </row>
    <row r="8032" spans="1:13" x14ac:dyDescent="0.25">
      <c r="A8032">
        <v>205</v>
      </c>
      <c r="B8032">
        <v>358</v>
      </c>
      <c r="C8032">
        <f t="shared" si="654"/>
        <v>0</v>
      </c>
      <c r="D8032">
        <f t="shared" si="655"/>
        <v>1</v>
      </c>
      <c r="G8032" s="1"/>
      <c r="H8032" s="1">
        <f t="shared" si="656"/>
        <v>0</v>
      </c>
      <c r="I8032" s="1">
        <f t="shared" si="657"/>
        <v>0</v>
      </c>
      <c r="J8032">
        <v>0</v>
      </c>
      <c r="K8032">
        <v>0</v>
      </c>
      <c r="M8032">
        <f t="shared" si="658"/>
        <v>1</v>
      </c>
    </row>
    <row r="8033" spans="1:13" x14ac:dyDescent="0.25">
      <c r="A8033">
        <v>54</v>
      </c>
      <c r="B8033">
        <v>20</v>
      </c>
      <c r="C8033">
        <f t="shared" si="654"/>
        <v>0</v>
      </c>
      <c r="D8033">
        <f t="shared" si="655"/>
        <v>0</v>
      </c>
      <c r="G8033" s="1"/>
      <c r="H8033" s="1">
        <f t="shared" si="656"/>
        <v>0</v>
      </c>
      <c r="I8033" s="1">
        <f t="shared" si="657"/>
        <v>0</v>
      </c>
      <c r="J8033">
        <v>0</v>
      </c>
      <c r="K8033">
        <v>0</v>
      </c>
      <c r="M8033">
        <f t="shared" si="658"/>
        <v>0</v>
      </c>
    </row>
    <row r="8034" spans="1:13" x14ac:dyDescent="0.25">
      <c r="A8034">
        <v>213</v>
      </c>
      <c r="B8034">
        <v>322</v>
      </c>
      <c r="C8034">
        <f t="shared" si="654"/>
        <v>0</v>
      </c>
      <c r="D8034">
        <f t="shared" si="655"/>
        <v>1</v>
      </c>
      <c r="G8034" s="1"/>
      <c r="H8034" s="1">
        <f t="shared" si="656"/>
        <v>0</v>
      </c>
      <c r="I8034" s="1">
        <f t="shared" si="657"/>
        <v>0</v>
      </c>
      <c r="J8034">
        <v>0</v>
      </c>
      <c r="K8034">
        <v>0</v>
      </c>
      <c r="M8034">
        <f t="shared" si="658"/>
        <v>1</v>
      </c>
    </row>
    <row r="8035" spans="1:13" x14ac:dyDescent="0.25">
      <c r="A8035">
        <v>176</v>
      </c>
      <c r="B8035">
        <v>326</v>
      </c>
      <c r="C8035">
        <f t="shared" si="654"/>
        <v>0</v>
      </c>
      <c r="D8035">
        <f t="shared" si="655"/>
        <v>1</v>
      </c>
      <c r="G8035" s="1"/>
      <c r="H8035" s="1">
        <f t="shared" si="656"/>
        <v>0</v>
      </c>
      <c r="I8035" s="1">
        <f t="shared" si="657"/>
        <v>0</v>
      </c>
      <c r="J8035">
        <v>0</v>
      </c>
      <c r="K8035">
        <v>0</v>
      </c>
      <c r="M8035">
        <f t="shared" si="658"/>
        <v>1</v>
      </c>
    </row>
    <row r="8036" spans="1:13" x14ac:dyDescent="0.25">
      <c r="A8036">
        <v>204</v>
      </c>
      <c r="B8036">
        <v>206</v>
      </c>
      <c r="C8036">
        <f t="shared" si="654"/>
        <v>0</v>
      </c>
      <c r="D8036">
        <f t="shared" si="655"/>
        <v>1</v>
      </c>
      <c r="G8036" s="1"/>
      <c r="H8036" s="1">
        <f t="shared" si="656"/>
        <v>0</v>
      </c>
      <c r="I8036" s="1">
        <f t="shared" si="657"/>
        <v>0</v>
      </c>
      <c r="J8036">
        <v>0</v>
      </c>
      <c r="K8036">
        <v>0</v>
      </c>
      <c r="M8036">
        <f t="shared" si="658"/>
        <v>1</v>
      </c>
    </row>
    <row r="8037" spans="1:13" x14ac:dyDescent="0.25">
      <c r="A8037">
        <v>100</v>
      </c>
      <c r="B8037">
        <v>116</v>
      </c>
      <c r="C8037">
        <f t="shared" si="654"/>
        <v>0</v>
      </c>
      <c r="D8037">
        <f t="shared" si="655"/>
        <v>1</v>
      </c>
      <c r="G8037" s="1"/>
      <c r="H8037" s="1">
        <f t="shared" si="656"/>
        <v>0</v>
      </c>
      <c r="I8037" s="1">
        <f t="shared" si="657"/>
        <v>0</v>
      </c>
      <c r="J8037">
        <v>0</v>
      </c>
      <c r="K8037">
        <v>0</v>
      </c>
      <c r="M8037">
        <f t="shared" si="658"/>
        <v>1</v>
      </c>
    </row>
    <row r="8038" spans="1:13" x14ac:dyDescent="0.25">
      <c r="A8038">
        <v>261</v>
      </c>
      <c r="B8038">
        <v>2</v>
      </c>
      <c r="C8038">
        <f t="shared" si="654"/>
        <v>0</v>
      </c>
      <c r="D8038">
        <f t="shared" si="655"/>
        <v>0</v>
      </c>
      <c r="G8038" s="1"/>
      <c r="H8038" s="1">
        <f t="shared" si="656"/>
        <v>0</v>
      </c>
      <c r="I8038" s="1">
        <f t="shared" si="657"/>
        <v>0</v>
      </c>
      <c r="J8038">
        <v>0</v>
      </c>
      <c r="K8038">
        <v>0</v>
      </c>
      <c r="M8038">
        <f t="shared" si="658"/>
        <v>0</v>
      </c>
    </row>
    <row r="8039" spans="1:13" x14ac:dyDescent="0.25">
      <c r="A8039">
        <v>186</v>
      </c>
      <c r="B8039">
        <v>0</v>
      </c>
      <c r="C8039">
        <f t="shared" si="654"/>
        <v>0</v>
      </c>
      <c r="D8039">
        <f t="shared" si="655"/>
        <v>0</v>
      </c>
      <c r="G8039" s="1"/>
      <c r="H8039" s="1">
        <f t="shared" si="656"/>
        <v>0</v>
      </c>
      <c r="I8039" s="1">
        <f t="shared" si="657"/>
        <v>0</v>
      </c>
      <c r="J8039">
        <v>0</v>
      </c>
      <c r="K8039">
        <v>0</v>
      </c>
      <c r="M8039">
        <f t="shared" si="658"/>
        <v>0</v>
      </c>
    </row>
    <row r="8040" spans="1:13" x14ac:dyDescent="0.25">
      <c r="A8040">
        <v>394</v>
      </c>
      <c r="B8040">
        <v>180</v>
      </c>
      <c r="C8040">
        <f t="shared" si="654"/>
        <v>0</v>
      </c>
      <c r="D8040">
        <f t="shared" si="655"/>
        <v>1</v>
      </c>
      <c r="G8040" s="1"/>
      <c r="H8040" s="1">
        <f t="shared" si="656"/>
        <v>0</v>
      </c>
      <c r="I8040" s="1">
        <f t="shared" si="657"/>
        <v>0</v>
      </c>
      <c r="J8040">
        <v>0</v>
      </c>
      <c r="K8040">
        <v>0</v>
      </c>
      <c r="M8040">
        <f t="shared" si="658"/>
        <v>1</v>
      </c>
    </row>
    <row r="8041" spans="1:13" x14ac:dyDescent="0.25">
      <c r="A8041">
        <v>215</v>
      </c>
      <c r="B8041">
        <v>265</v>
      </c>
      <c r="C8041">
        <f t="shared" si="654"/>
        <v>0</v>
      </c>
      <c r="D8041">
        <f t="shared" si="655"/>
        <v>1</v>
      </c>
      <c r="G8041" s="1"/>
      <c r="H8041" s="1">
        <f t="shared" si="656"/>
        <v>0</v>
      </c>
      <c r="I8041" s="1">
        <f t="shared" si="657"/>
        <v>0</v>
      </c>
      <c r="J8041">
        <v>0</v>
      </c>
      <c r="K8041">
        <v>0</v>
      </c>
      <c r="M8041">
        <f t="shared" si="658"/>
        <v>1</v>
      </c>
    </row>
    <row r="8042" spans="1:13" x14ac:dyDescent="0.25">
      <c r="A8042">
        <v>116</v>
      </c>
      <c r="B8042">
        <v>55</v>
      </c>
      <c r="C8042">
        <f t="shared" si="654"/>
        <v>0</v>
      </c>
      <c r="D8042">
        <f t="shared" si="655"/>
        <v>1</v>
      </c>
      <c r="G8042" s="1"/>
      <c r="H8042" s="1">
        <f t="shared" si="656"/>
        <v>0</v>
      </c>
      <c r="I8042" s="1">
        <f t="shared" si="657"/>
        <v>0</v>
      </c>
      <c r="J8042">
        <v>0</v>
      </c>
      <c r="K8042">
        <v>0</v>
      </c>
      <c r="M8042">
        <f t="shared" si="658"/>
        <v>1</v>
      </c>
    </row>
    <row r="8043" spans="1:13" x14ac:dyDescent="0.25">
      <c r="A8043">
        <v>327</v>
      </c>
      <c r="B8043">
        <v>88</v>
      </c>
      <c r="C8043">
        <f t="shared" si="654"/>
        <v>0</v>
      </c>
      <c r="D8043">
        <f t="shared" si="655"/>
        <v>1</v>
      </c>
      <c r="G8043" s="1"/>
      <c r="H8043" s="1">
        <f t="shared" si="656"/>
        <v>0</v>
      </c>
      <c r="I8043" s="1">
        <f t="shared" si="657"/>
        <v>0</v>
      </c>
      <c r="J8043">
        <v>0</v>
      </c>
      <c r="K8043">
        <v>0</v>
      </c>
      <c r="M8043">
        <f t="shared" si="658"/>
        <v>1</v>
      </c>
    </row>
    <row r="8044" spans="1:13" x14ac:dyDescent="0.25">
      <c r="A8044">
        <v>175</v>
      </c>
      <c r="B8044">
        <v>174</v>
      </c>
      <c r="C8044">
        <f t="shared" si="654"/>
        <v>0</v>
      </c>
      <c r="D8044">
        <f t="shared" si="655"/>
        <v>1</v>
      </c>
      <c r="G8044" s="1"/>
      <c r="H8044" s="1">
        <f t="shared" si="656"/>
        <v>0</v>
      </c>
      <c r="I8044" s="1">
        <f t="shared" si="657"/>
        <v>0</v>
      </c>
      <c r="J8044">
        <v>0</v>
      </c>
      <c r="K8044">
        <v>0</v>
      </c>
      <c r="M8044">
        <f t="shared" si="658"/>
        <v>1</v>
      </c>
    </row>
    <row r="8045" spans="1:13" x14ac:dyDescent="0.25">
      <c r="A8045">
        <v>226</v>
      </c>
      <c r="B8045">
        <v>208</v>
      </c>
      <c r="C8045">
        <f t="shared" si="654"/>
        <v>0</v>
      </c>
      <c r="D8045">
        <f t="shared" si="655"/>
        <v>1</v>
      </c>
      <c r="G8045" s="1"/>
      <c r="H8045" s="1">
        <f t="shared" si="656"/>
        <v>0</v>
      </c>
      <c r="I8045" s="1">
        <f t="shared" si="657"/>
        <v>0</v>
      </c>
      <c r="J8045">
        <v>0</v>
      </c>
      <c r="K8045">
        <v>0</v>
      </c>
      <c r="M8045">
        <f t="shared" si="658"/>
        <v>1</v>
      </c>
    </row>
    <row r="8046" spans="1:13" x14ac:dyDescent="0.25">
      <c r="A8046">
        <v>302</v>
      </c>
      <c r="B8046">
        <v>258</v>
      </c>
      <c r="C8046">
        <f t="shared" si="654"/>
        <v>0</v>
      </c>
      <c r="D8046">
        <f t="shared" si="655"/>
        <v>1</v>
      </c>
      <c r="G8046" s="1"/>
      <c r="H8046" s="1">
        <f t="shared" si="656"/>
        <v>0</v>
      </c>
      <c r="I8046" s="1">
        <f t="shared" si="657"/>
        <v>0</v>
      </c>
      <c r="J8046">
        <v>0</v>
      </c>
      <c r="K8046">
        <v>0</v>
      </c>
      <c r="M8046">
        <f t="shared" si="658"/>
        <v>1</v>
      </c>
    </row>
    <row r="8047" spans="1:13" x14ac:dyDescent="0.25">
      <c r="A8047">
        <v>8</v>
      </c>
      <c r="B8047">
        <v>2</v>
      </c>
      <c r="C8047">
        <f t="shared" si="654"/>
        <v>0</v>
      </c>
      <c r="D8047">
        <f t="shared" si="655"/>
        <v>0</v>
      </c>
      <c r="G8047" s="1"/>
      <c r="H8047" s="1">
        <f t="shared" si="656"/>
        <v>0</v>
      </c>
      <c r="I8047" s="1">
        <f t="shared" si="657"/>
        <v>0</v>
      </c>
      <c r="J8047">
        <v>0</v>
      </c>
      <c r="K8047">
        <v>0</v>
      </c>
      <c r="M8047">
        <f t="shared" si="658"/>
        <v>0</v>
      </c>
    </row>
    <row r="8048" spans="1:13" x14ac:dyDescent="0.25">
      <c r="A8048">
        <v>68</v>
      </c>
      <c r="B8048">
        <v>300</v>
      </c>
      <c r="C8048">
        <f t="shared" si="654"/>
        <v>0</v>
      </c>
      <c r="D8048">
        <f t="shared" si="655"/>
        <v>1</v>
      </c>
      <c r="G8048" s="1"/>
      <c r="H8048" s="1">
        <f t="shared" si="656"/>
        <v>0</v>
      </c>
      <c r="I8048" s="1">
        <f t="shared" si="657"/>
        <v>0</v>
      </c>
      <c r="J8048">
        <v>0</v>
      </c>
      <c r="K8048">
        <v>0</v>
      </c>
      <c r="M8048">
        <f t="shared" si="658"/>
        <v>1</v>
      </c>
    </row>
    <row r="8049" spans="1:13" x14ac:dyDescent="0.25">
      <c r="A8049">
        <v>362</v>
      </c>
      <c r="B8049">
        <v>257</v>
      </c>
      <c r="C8049">
        <f t="shared" si="654"/>
        <v>0</v>
      </c>
      <c r="D8049">
        <f t="shared" si="655"/>
        <v>1</v>
      </c>
      <c r="G8049" s="1"/>
      <c r="H8049" s="1">
        <f t="shared" si="656"/>
        <v>0</v>
      </c>
      <c r="I8049" s="1">
        <f t="shared" si="657"/>
        <v>0</v>
      </c>
      <c r="J8049">
        <v>0</v>
      </c>
      <c r="K8049">
        <v>0</v>
      </c>
      <c r="M8049">
        <f t="shared" si="658"/>
        <v>1</v>
      </c>
    </row>
    <row r="8050" spans="1:13" x14ac:dyDescent="0.25">
      <c r="A8050">
        <v>282</v>
      </c>
      <c r="B8050">
        <v>27</v>
      </c>
      <c r="C8050">
        <f t="shared" si="654"/>
        <v>0</v>
      </c>
      <c r="D8050">
        <f t="shared" si="655"/>
        <v>1</v>
      </c>
      <c r="G8050" s="1"/>
      <c r="H8050" s="1">
        <f t="shared" si="656"/>
        <v>0</v>
      </c>
      <c r="I8050" s="1">
        <f t="shared" si="657"/>
        <v>0</v>
      </c>
      <c r="J8050">
        <v>0</v>
      </c>
      <c r="K8050">
        <v>0</v>
      </c>
      <c r="M8050">
        <f t="shared" si="658"/>
        <v>1</v>
      </c>
    </row>
    <row r="8051" spans="1:13" x14ac:dyDescent="0.25">
      <c r="A8051">
        <v>223</v>
      </c>
      <c r="B8051">
        <v>53</v>
      </c>
      <c r="C8051">
        <f t="shared" si="654"/>
        <v>0</v>
      </c>
      <c r="D8051">
        <f t="shared" si="655"/>
        <v>1</v>
      </c>
      <c r="G8051" s="1"/>
      <c r="H8051" s="1">
        <f t="shared" si="656"/>
        <v>0</v>
      </c>
      <c r="I8051" s="1">
        <f t="shared" si="657"/>
        <v>0</v>
      </c>
      <c r="J8051">
        <v>0</v>
      </c>
      <c r="K8051">
        <v>0</v>
      </c>
      <c r="M8051">
        <f t="shared" si="658"/>
        <v>1</v>
      </c>
    </row>
    <row r="8052" spans="1:13" x14ac:dyDescent="0.25">
      <c r="A8052">
        <v>142</v>
      </c>
      <c r="B8052">
        <v>54</v>
      </c>
      <c r="C8052">
        <f t="shared" si="654"/>
        <v>0</v>
      </c>
      <c r="D8052">
        <f t="shared" si="655"/>
        <v>1</v>
      </c>
      <c r="G8052" s="1"/>
      <c r="H8052" s="1">
        <f t="shared" si="656"/>
        <v>0</v>
      </c>
      <c r="I8052" s="1">
        <f t="shared" si="657"/>
        <v>0</v>
      </c>
      <c r="J8052">
        <v>0</v>
      </c>
      <c r="K8052">
        <v>0</v>
      </c>
      <c r="M8052">
        <f t="shared" si="658"/>
        <v>1</v>
      </c>
    </row>
    <row r="8053" spans="1:13" x14ac:dyDescent="0.25">
      <c r="A8053">
        <v>54</v>
      </c>
      <c r="B8053">
        <v>36</v>
      </c>
      <c r="C8053">
        <f t="shared" si="654"/>
        <v>0</v>
      </c>
      <c r="D8053">
        <f t="shared" si="655"/>
        <v>0</v>
      </c>
      <c r="G8053" s="1"/>
      <c r="H8053" s="1">
        <f t="shared" si="656"/>
        <v>0</v>
      </c>
      <c r="I8053" s="1">
        <f t="shared" si="657"/>
        <v>0</v>
      </c>
      <c r="J8053">
        <v>0</v>
      </c>
      <c r="K8053">
        <v>0</v>
      </c>
      <c r="M8053">
        <f t="shared" si="658"/>
        <v>0</v>
      </c>
    </row>
    <row r="8054" spans="1:13" x14ac:dyDescent="0.25">
      <c r="A8054">
        <v>149</v>
      </c>
      <c r="B8054">
        <v>173</v>
      </c>
      <c r="C8054">
        <f t="shared" si="654"/>
        <v>0</v>
      </c>
      <c r="D8054">
        <f t="shared" si="655"/>
        <v>1</v>
      </c>
      <c r="G8054" s="1"/>
      <c r="H8054" s="1">
        <f t="shared" si="656"/>
        <v>0</v>
      </c>
      <c r="I8054" s="1">
        <f t="shared" si="657"/>
        <v>0</v>
      </c>
      <c r="J8054">
        <v>0</v>
      </c>
      <c r="K8054">
        <v>0</v>
      </c>
      <c r="M8054">
        <f t="shared" si="658"/>
        <v>1</v>
      </c>
    </row>
    <row r="8055" spans="1:13" x14ac:dyDescent="0.25">
      <c r="A8055">
        <v>383</v>
      </c>
      <c r="B8055">
        <v>257</v>
      </c>
      <c r="C8055">
        <f t="shared" si="654"/>
        <v>0</v>
      </c>
      <c r="D8055">
        <f t="shared" si="655"/>
        <v>1</v>
      </c>
      <c r="G8055" s="1"/>
      <c r="H8055" s="1">
        <f t="shared" si="656"/>
        <v>0</v>
      </c>
      <c r="I8055" s="1">
        <f t="shared" si="657"/>
        <v>0</v>
      </c>
      <c r="J8055">
        <v>0</v>
      </c>
      <c r="K8055">
        <v>0</v>
      </c>
      <c r="M8055">
        <f t="shared" si="658"/>
        <v>1</v>
      </c>
    </row>
    <row r="8056" spans="1:13" x14ac:dyDescent="0.25">
      <c r="A8056">
        <v>204</v>
      </c>
      <c r="B8056">
        <v>272</v>
      </c>
      <c r="C8056">
        <f t="shared" si="654"/>
        <v>0</v>
      </c>
      <c r="D8056">
        <f t="shared" si="655"/>
        <v>1</v>
      </c>
      <c r="G8056" s="1"/>
      <c r="H8056" s="1">
        <f t="shared" si="656"/>
        <v>0</v>
      </c>
      <c r="I8056" s="1">
        <f t="shared" si="657"/>
        <v>0</v>
      </c>
      <c r="J8056">
        <v>0</v>
      </c>
      <c r="K8056">
        <v>0</v>
      </c>
      <c r="M8056">
        <f t="shared" si="658"/>
        <v>1</v>
      </c>
    </row>
    <row r="8057" spans="1:13" x14ac:dyDescent="0.25">
      <c r="A8057">
        <v>117</v>
      </c>
      <c r="B8057">
        <v>281</v>
      </c>
      <c r="C8057">
        <f t="shared" si="654"/>
        <v>0</v>
      </c>
      <c r="D8057">
        <f t="shared" si="655"/>
        <v>1</v>
      </c>
      <c r="G8057" s="1"/>
      <c r="H8057" s="1">
        <f t="shared" si="656"/>
        <v>0</v>
      </c>
      <c r="I8057" s="1">
        <f t="shared" si="657"/>
        <v>0</v>
      </c>
      <c r="J8057">
        <v>0</v>
      </c>
      <c r="K8057">
        <v>0</v>
      </c>
      <c r="M8057">
        <f t="shared" si="658"/>
        <v>1</v>
      </c>
    </row>
    <row r="8058" spans="1:13" x14ac:dyDescent="0.25">
      <c r="A8058">
        <v>96</v>
      </c>
      <c r="B8058">
        <v>190</v>
      </c>
      <c r="C8058">
        <f t="shared" si="654"/>
        <v>0</v>
      </c>
      <c r="D8058">
        <f t="shared" si="655"/>
        <v>1</v>
      </c>
      <c r="G8058" s="1"/>
      <c r="H8058" s="1">
        <f t="shared" si="656"/>
        <v>0</v>
      </c>
      <c r="I8058" s="1">
        <f t="shared" si="657"/>
        <v>0</v>
      </c>
      <c r="J8058">
        <v>0</v>
      </c>
      <c r="K8058">
        <v>0</v>
      </c>
      <c r="M8058">
        <f t="shared" si="658"/>
        <v>1</v>
      </c>
    </row>
    <row r="8059" spans="1:13" x14ac:dyDescent="0.25">
      <c r="A8059">
        <v>168</v>
      </c>
      <c r="B8059">
        <v>162</v>
      </c>
      <c r="C8059">
        <f t="shared" si="654"/>
        <v>0</v>
      </c>
      <c r="D8059">
        <f t="shared" si="655"/>
        <v>1</v>
      </c>
      <c r="G8059" s="1"/>
      <c r="H8059" s="1">
        <f t="shared" si="656"/>
        <v>0</v>
      </c>
      <c r="I8059" s="1">
        <f t="shared" si="657"/>
        <v>0</v>
      </c>
      <c r="J8059">
        <v>0</v>
      </c>
      <c r="K8059">
        <v>0</v>
      </c>
      <c r="M8059">
        <f t="shared" si="658"/>
        <v>1</v>
      </c>
    </row>
    <row r="8060" spans="1:13" x14ac:dyDescent="0.25">
      <c r="A8060">
        <v>149</v>
      </c>
      <c r="B8060">
        <v>193</v>
      </c>
      <c r="C8060">
        <f t="shared" si="654"/>
        <v>0</v>
      </c>
      <c r="D8060">
        <f t="shared" si="655"/>
        <v>1</v>
      </c>
      <c r="G8060" s="1"/>
      <c r="H8060" s="1">
        <f t="shared" si="656"/>
        <v>0</v>
      </c>
      <c r="I8060" s="1">
        <f t="shared" si="657"/>
        <v>0</v>
      </c>
      <c r="J8060">
        <v>0</v>
      </c>
      <c r="K8060">
        <v>0</v>
      </c>
      <c r="M8060">
        <f t="shared" si="658"/>
        <v>1</v>
      </c>
    </row>
    <row r="8061" spans="1:13" x14ac:dyDescent="0.25">
      <c r="A8061">
        <v>161</v>
      </c>
      <c r="B8061">
        <v>183</v>
      </c>
      <c r="C8061">
        <f t="shared" si="654"/>
        <v>0</v>
      </c>
      <c r="D8061">
        <f t="shared" si="655"/>
        <v>1</v>
      </c>
      <c r="G8061" s="1"/>
      <c r="H8061" s="1">
        <f t="shared" si="656"/>
        <v>0</v>
      </c>
      <c r="I8061" s="1">
        <f t="shared" si="657"/>
        <v>0</v>
      </c>
      <c r="J8061">
        <v>0</v>
      </c>
      <c r="K8061">
        <v>0</v>
      </c>
      <c r="M8061">
        <f t="shared" si="658"/>
        <v>1</v>
      </c>
    </row>
    <row r="8062" spans="1:13" x14ac:dyDescent="0.25">
      <c r="A8062">
        <v>231</v>
      </c>
      <c r="B8062">
        <v>116</v>
      </c>
      <c r="C8062">
        <f t="shared" si="654"/>
        <v>0</v>
      </c>
      <c r="D8062">
        <f t="shared" si="655"/>
        <v>1</v>
      </c>
      <c r="G8062" s="1"/>
      <c r="H8062" s="1">
        <f t="shared" si="656"/>
        <v>0</v>
      </c>
      <c r="I8062" s="1">
        <f t="shared" si="657"/>
        <v>0</v>
      </c>
      <c r="J8062">
        <v>0</v>
      </c>
      <c r="K8062">
        <v>0</v>
      </c>
      <c r="M8062">
        <f t="shared" si="658"/>
        <v>1</v>
      </c>
    </row>
    <row r="8063" spans="1:13" x14ac:dyDescent="0.25">
      <c r="A8063">
        <v>385</v>
      </c>
      <c r="B8063">
        <v>332</v>
      </c>
      <c r="C8063">
        <f t="shared" si="654"/>
        <v>0</v>
      </c>
      <c r="D8063">
        <f t="shared" si="655"/>
        <v>0</v>
      </c>
      <c r="G8063" s="1"/>
      <c r="H8063" s="1">
        <f t="shared" si="656"/>
        <v>0</v>
      </c>
      <c r="I8063" s="1">
        <f t="shared" si="657"/>
        <v>0</v>
      </c>
      <c r="J8063">
        <v>0</v>
      </c>
      <c r="K8063">
        <v>0</v>
      </c>
      <c r="M8063">
        <f t="shared" si="658"/>
        <v>0</v>
      </c>
    </row>
    <row r="8064" spans="1:13" x14ac:dyDescent="0.25">
      <c r="A8064">
        <v>371</v>
      </c>
      <c r="B8064">
        <v>46</v>
      </c>
      <c r="C8064">
        <f t="shared" si="654"/>
        <v>0</v>
      </c>
      <c r="D8064">
        <f t="shared" si="655"/>
        <v>0</v>
      </c>
      <c r="G8064" s="1"/>
      <c r="H8064" s="1">
        <f t="shared" si="656"/>
        <v>0</v>
      </c>
      <c r="I8064" s="1">
        <f t="shared" si="657"/>
        <v>0</v>
      </c>
      <c r="J8064">
        <v>0</v>
      </c>
      <c r="K8064">
        <v>0</v>
      </c>
      <c r="M8064">
        <f t="shared" si="658"/>
        <v>0</v>
      </c>
    </row>
    <row r="8065" spans="1:13" x14ac:dyDescent="0.25">
      <c r="A8065">
        <v>330</v>
      </c>
      <c r="B8065">
        <v>188</v>
      </c>
      <c r="C8065">
        <f t="shared" si="654"/>
        <v>0</v>
      </c>
      <c r="D8065">
        <f t="shared" si="655"/>
        <v>1</v>
      </c>
      <c r="G8065" s="1"/>
      <c r="H8065" s="1">
        <f t="shared" si="656"/>
        <v>0</v>
      </c>
      <c r="I8065" s="1">
        <f t="shared" si="657"/>
        <v>0</v>
      </c>
      <c r="J8065">
        <v>0</v>
      </c>
      <c r="K8065">
        <v>0</v>
      </c>
      <c r="M8065">
        <f t="shared" si="658"/>
        <v>1</v>
      </c>
    </row>
    <row r="8066" spans="1:13" x14ac:dyDescent="0.25">
      <c r="A8066">
        <v>377</v>
      </c>
      <c r="B8066">
        <v>32</v>
      </c>
      <c r="C8066">
        <f t="shared" ref="C8066:C8129" si="659">IF((A8066-200)^2+(B8066-200)^2=200*200,1,0)</f>
        <v>0</v>
      </c>
      <c r="D8066">
        <f t="shared" ref="D8066:D8129" si="660">IF((A8066-200)^2+(B8066-200)^2&lt;200*200,1,0)</f>
        <v>0</v>
      </c>
      <c r="G8066" s="1"/>
      <c r="H8066" s="1">
        <f t="shared" ref="H8066:H8129" si="661">A8066*C8066</f>
        <v>0</v>
      </c>
      <c r="I8066" s="1">
        <f t="shared" ref="I8066:I8129" si="662">B8066*C8066</f>
        <v>0</v>
      </c>
      <c r="J8066">
        <v>0</v>
      </c>
      <c r="K8066">
        <v>0</v>
      </c>
      <c r="M8066">
        <f t="shared" si="658"/>
        <v>0</v>
      </c>
    </row>
    <row r="8067" spans="1:13" x14ac:dyDescent="0.25">
      <c r="A8067">
        <v>191</v>
      </c>
      <c r="B8067">
        <v>53</v>
      </c>
      <c r="C8067">
        <f t="shared" si="659"/>
        <v>0</v>
      </c>
      <c r="D8067">
        <f t="shared" si="660"/>
        <v>1</v>
      </c>
      <c r="G8067" s="1"/>
      <c r="H8067" s="1">
        <f t="shared" si="661"/>
        <v>0</v>
      </c>
      <c r="I8067" s="1">
        <f t="shared" si="662"/>
        <v>0</v>
      </c>
      <c r="J8067">
        <v>0</v>
      </c>
      <c r="K8067">
        <v>0</v>
      </c>
      <c r="M8067">
        <f t="shared" ref="M8067:M8130" si="663">C8067+D8067</f>
        <v>1</v>
      </c>
    </row>
    <row r="8068" spans="1:13" x14ac:dyDescent="0.25">
      <c r="A8068">
        <v>209</v>
      </c>
      <c r="B8068">
        <v>226</v>
      </c>
      <c r="C8068">
        <f t="shared" si="659"/>
        <v>0</v>
      </c>
      <c r="D8068">
        <f t="shared" si="660"/>
        <v>1</v>
      </c>
      <c r="G8068" s="1"/>
      <c r="H8068" s="1">
        <f t="shared" si="661"/>
        <v>0</v>
      </c>
      <c r="I8068" s="1">
        <f t="shared" si="662"/>
        <v>0</v>
      </c>
      <c r="J8068">
        <v>0</v>
      </c>
      <c r="K8068">
        <v>0</v>
      </c>
      <c r="M8068">
        <f t="shared" si="663"/>
        <v>1</v>
      </c>
    </row>
    <row r="8069" spans="1:13" x14ac:dyDescent="0.25">
      <c r="A8069">
        <v>340</v>
      </c>
      <c r="B8069">
        <v>61</v>
      </c>
      <c r="C8069">
        <f t="shared" si="659"/>
        <v>0</v>
      </c>
      <c r="D8069">
        <f t="shared" si="660"/>
        <v>1</v>
      </c>
      <c r="G8069" s="1"/>
      <c r="H8069" s="1">
        <f t="shared" si="661"/>
        <v>0</v>
      </c>
      <c r="I8069" s="1">
        <f t="shared" si="662"/>
        <v>0</v>
      </c>
      <c r="J8069">
        <v>0</v>
      </c>
      <c r="K8069">
        <v>0</v>
      </c>
      <c r="M8069">
        <f t="shared" si="663"/>
        <v>1</v>
      </c>
    </row>
    <row r="8070" spans="1:13" x14ac:dyDescent="0.25">
      <c r="A8070">
        <v>112</v>
      </c>
      <c r="B8070">
        <v>54</v>
      </c>
      <c r="C8070">
        <f t="shared" si="659"/>
        <v>0</v>
      </c>
      <c r="D8070">
        <f t="shared" si="660"/>
        <v>1</v>
      </c>
      <c r="G8070" s="1"/>
      <c r="H8070" s="1">
        <f t="shared" si="661"/>
        <v>0</v>
      </c>
      <c r="I8070" s="1">
        <f t="shared" si="662"/>
        <v>0</v>
      </c>
      <c r="J8070">
        <v>0</v>
      </c>
      <c r="K8070">
        <v>0</v>
      </c>
      <c r="M8070">
        <f t="shared" si="663"/>
        <v>1</v>
      </c>
    </row>
    <row r="8071" spans="1:13" x14ac:dyDescent="0.25">
      <c r="A8071">
        <v>100</v>
      </c>
      <c r="B8071">
        <v>153</v>
      </c>
      <c r="C8071">
        <f t="shared" si="659"/>
        <v>0</v>
      </c>
      <c r="D8071">
        <f t="shared" si="660"/>
        <v>1</v>
      </c>
      <c r="G8071" s="1"/>
      <c r="H8071" s="1">
        <f t="shared" si="661"/>
        <v>0</v>
      </c>
      <c r="I8071" s="1">
        <f t="shared" si="662"/>
        <v>0</v>
      </c>
      <c r="J8071">
        <v>0</v>
      </c>
      <c r="K8071">
        <v>0</v>
      </c>
      <c r="M8071">
        <f t="shared" si="663"/>
        <v>1</v>
      </c>
    </row>
    <row r="8072" spans="1:13" x14ac:dyDescent="0.25">
      <c r="A8072">
        <v>209</v>
      </c>
      <c r="B8072">
        <v>56</v>
      </c>
      <c r="C8072">
        <f t="shared" si="659"/>
        <v>0</v>
      </c>
      <c r="D8072">
        <f t="shared" si="660"/>
        <v>1</v>
      </c>
      <c r="G8072" s="1"/>
      <c r="H8072" s="1">
        <f t="shared" si="661"/>
        <v>0</v>
      </c>
      <c r="I8072" s="1">
        <f t="shared" si="662"/>
        <v>0</v>
      </c>
      <c r="J8072">
        <v>0</v>
      </c>
      <c r="K8072">
        <v>0</v>
      </c>
      <c r="M8072">
        <f t="shared" si="663"/>
        <v>1</v>
      </c>
    </row>
    <row r="8073" spans="1:13" x14ac:dyDescent="0.25">
      <c r="A8073">
        <v>112</v>
      </c>
      <c r="B8073">
        <v>71</v>
      </c>
      <c r="C8073">
        <f t="shared" si="659"/>
        <v>0</v>
      </c>
      <c r="D8073">
        <f t="shared" si="660"/>
        <v>1</v>
      </c>
      <c r="G8073" s="1"/>
      <c r="H8073" s="1">
        <f t="shared" si="661"/>
        <v>0</v>
      </c>
      <c r="I8073" s="1">
        <f t="shared" si="662"/>
        <v>0</v>
      </c>
      <c r="J8073">
        <v>0</v>
      </c>
      <c r="K8073">
        <v>0</v>
      </c>
      <c r="M8073">
        <f t="shared" si="663"/>
        <v>1</v>
      </c>
    </row>
    <row r="8074" spans="1:13" x14ac:dyDescent="0.25">
      <c r="A8074">
        <v>69</v>
      </c>
      <c r="B8074">
        <v>83</v>
      </c>
      <c r="C8074">
        <f t="shared" si="659"/>
        <v>0</v>
      </c>
      <c r="D8074">
        <f t="shared" si="660"/>
        <v>1</v>
      </c>
      <c r="G8074" s="1"/>
      <c r="H8074" s="1">
        <f t="shared" si="661"/>
        <v>0</v>
      </c>
      <c r="I8074" s="1">
        <f t="shared" si="662"/>
        <v>0</v>
      </c>
      <c r="J8074">
        <v>0</v>
      </c>
      <c r="K8074">
        <v>0</v>
      </c>
      <c r="M8074">
        <f t="shared" si="663"/>
        <v>1</v>
      </c>
    </row>
    <row r="8075" spans="1:13" x14ac:dyDescent="0.25">
      <c r="A8075">
        <v>360</v>
      </c>
      <c r="B8075">
        <v>340</v>
      </c>
      <c r="C8075">
        <f t="shared" si="659"/>
        <v>0</v>
      </c>
      <c r="D8075">
        <f t="shared" si="660"/>
        <v>0</v>
      </c>
      <c r="G8075" s="1"/>
      <c r="H8075" s="1">
        <f t="shared" si="661"/>
        <v>0</v>
      </c>
      <c r="I8075" s="1">
        <f t="shared" si="662"/>
        <v>0</v>
      </c>
      <c r="J8075">
        <v>0</v>
      </c>
      <c r="K8075">
        <v>0</v>
      </c>
      <c r="M8075">
        <f t="shared" si="663"/>
        <v>0</v>
      </c>
    </row>
    <row r="8076" spans="1:13" x14ac:dyDescent="0.25">
      <c r="A8076">
        <v>17</v>
      </c>
      <c r="B8076">
        <v>279</v>
      </c>
      <c r="C8076">
        <f t="shared" si="659"/>
        <v>0</v>
      </c>
      <c r="D8076">
        <f t="shared" si="660"/>
        <v>1</v>
      </c>
      <c r="G8076" s="1"/>
      <c r="H8076" s="1">
        <f t="shared" si="661"/>
        <v>0</v>
      </c>
      <c r="I8076" s="1">
        <f t="shared" si="662"/>
        <v>0</v>
      </c>
      <c r="J8076">
        <v>0</v>
      </c>
      <c r="K8076">
        <v>0</v>
      </c>
      <c r="M8076">
        <f t="shared" si="663"/>
        <v>1</v>
      </c>
    </row>
    <row r="8077" spans="1:13" x14ac:dyDescent="0.25">
      <c r="A8077">
        <v>264</v>
      </c>
      <c r="B8077">
        <v>371</v>
      </c>
      <c r="C8077">
        <f t="shared" si="659"/>
        <v>0</v>
      </c>
      <c r="D8077">
        <f t="shared" si="660"/>
        <v>1</v>
      </c>
      <c r="G8077" s="1"/>
      <c r="H8077" s="1">
        <f t="shared" si="661"/>
        <v>0</v>
      </c>
      <c r="I8077" s="1">
        <f t="shared" si="662"/>
        <v>0</v>
      </c>
      <c r="J8077">
        <v>0</v>
      </c>
      <c r="K8077">
        <v>0</v>
      </c>
      <c r="M8077">
        <f t="shared" si="663"/>
        <v>1</v>
      </c>
    </row>
    <row r="8078" spans="1:13" x14ac:dyDescent="0.25">
      <c r="A8078">
        <v>28</v>
      </c>
      <c r="B8078">
        <v>397</v>
      </c>
      <c r="C8078">
        <f t="shared" si="659"/>
        <v>0</v>
      </c>
      <c r="D8078">
        <f t="shared" si="660"/>
        <v>0</v>
      </c>
      <c r="G8078" s="1"/>
      <c r="H8078" s="1">
        <f t="shared" si="661"/>
        <v>0</v>
      </c>
      <c r="I8078" s="1">
        <f t="shared" si="662"/>
        <v>0</v>
      </c>
      <c r="J8078">
        <v>0</v>
      </c>
      <c r="K8078">
        <v>0</v>
      </c>
      <c r="M8078">
        <f t="shared" si="663"/>
        <v>0</v>
      </c>
    </row>
    <row r="8079" spans="1:13" x14ac:dyDescent="0.25">
      <c r="A8079">
        <v>135</v>
      </c>
      <c r="B8079">
        <v>66</v>
      </c>
      <c r="C8079">
        <f t="shared" si="659"/>
        <v>0</v>
      </c>
      <c r="D8079">
        <f t="shared" si="660"/>
        <v>1</v>
      </c>
      <c r="G8079" s="1"/>
      <c r="H8079" s="1">
        <f t="shared" si="661"/>
        <v>0</v>
      </c>
      <c r="I8079" s="1">
        <f t="shared" si="662"/>
        <v>0</v>
      </c>
      <c r="J8079">
        <v>0</v>
      </c>
      <c r="K8079">
        <v>0</v>
      </c>
      <c r="M8079">
        <f t="shared" si="663"/>
        <v>1</v>
      </c>
    </row>
    <row r="8080" spans="1:13" x14ac:dyDescent="0.25">
      <c r="A8080">
        <v>188</v>
      </c>
      <c r="B8080">
        <v>234</v>
      </c>
      <c r="C8080">
        <f t="shared" si="659"/>
        <v>0</v>
      </c>
      <c r="D8080">
        <f t="shared" si="660"/>
        <v>1</v>
      </c>
      <c r="G8080" s="1"/>
      <c r="H8080" s="1">
        <f t="shared" si="661"/>
        <v>0</v>
      </c>
      <c r="I8080" s="1">
        <f t="shared" si="662"/>
        <v>0</v>
      </c>
      <c r="J8080">
        <v>0</v>
      </c>
      <c r="K8080">
        <v>0</v>
      </c>
      <c r="M8080">
        <f t="shared" si="663"/>
        <v>1</v>
      </c>
    </row>
    <row r="8081" spans="1:13" x14ac:dyDescent="0.25">
      <c r="A8081">
        <v>317</v>
      </c>
      <c r="B8081">
        <v>387</v>
      </c>
      <c r="C8081">
        <f t="shared" si="659"/>
        <v>0</v>
      </c>
      <c r="D8081">
        <f t="shared" si="660"/>
        <v>0</v>
      </c>
      <c r="G8081" s="1"/>
      <c r="H8081" s="1">
        <f t="shared" si="661"/>
        <v>0</v>
      </c>
      <c r="I8081" s="1">
        <f t="shared" si="662"/>
        <v>0</v>
      </c>
      <c r="J8081">
        <v>0</v>
      </c>
      <c r="K8081">
        <v>0</v>
      </c>
      <c r="M8081">
        <f t="shared" si="663"/>
        <v>0</v>
      </c>
    </row>
    <row r="8082" spans="1:13" x14ac:dyDescent="0.25">
      <c r="A8082">
        <v>345</v>
      </c>
      <c r="B8082">
        <v>300</v>
      </c>
      <c r="C8082">
        <f t="shared" si="659"/>
        <v>0</v>
      </c>
      <c r="D8082">
        <f t="shared" si="660"/>
        <v>1</v>
      </c>
      <c r="G8082" s="1"/>
      <c r="H8082" s="1">
        <f t="shared" si="661"/>
        <v>0</v>
      </c>
      <c r="I8082" s="1">
        <f t="shared" si="662"/>
        <v>0</v>
      </c>
      <c r="J8082">
        <v>0</v>
      </c>
      <c r="K8082">
        <v>0</v>
      </c>
      <c r="M8082">
        <f t="shared" si="663"/>
        <v>1</v>
      </c>
    </row>
    <row r="8083" spans="1:13" x14ac:dyDescent="0.25">
      <c r="A8083">
        <v>315</v>
      </c>
      <c r="B8083">
        <v>365</v>
      </c>
      <c r="C8083">
        <f t="shared" si="659"/>
        <v>0</v>
      </c>
      <c r="D8083">
        <f t="shared" si="660"/>
        <v>0</v>
      </c>
      <c r="G8083" s="1"/>
      <c r="H8083" s="1">
        <f t="shared" si="661"/>
        <v>0</v>
      </c>
      <c r="I8083" s="1">
        <f t="shared" si="662"/>
        <v>0</v>
      </c>
      <c r="J8083">
        <v>0</v>
      </c>
      <c r="K8083">
        <v>0</v>
      </c>
      <c r="M8083">
        <f t="shared" si="663"/>
        <v>0</v>
      </c>
    </row>
    <row r="8084" spans="1:13" x14ac:dyDescent="0.25">
      <c r="A8084">
        <v>93</v>
      </c>
      <c r="B8084">
        <v>276</v>
      </c>
      <c r="C8084">
        <f t="shared" si="659"/>
        <v>0</v>
      </c>
      <c r="D8084">
        <f t="shared" si="660"/>
        <v>1</v>
      </c>
      <c r="G8084" s="1"/>
      <c r="H8084" s="1">
        <f t="shared" si="661"/>
        <v>0</v>
      </c>
      <c r="I8084" s="1">
        <f t="shared" si="662"/>
        <v>0</v>
      </c>
      <c r="J8084">
        <v>0</v>
      </c>
      <c r="K8084">
        <v>0</v>
      </c>
      <c r="M8084">
        <f t="shared" si="663"/>
        <v>1</v>
      </c>
    </row>
    <row r="8085" spans="1:13" x14ac:dyDescent="0.25">
      <c r="A8085">
        <v>161</v>
      </c>
      <c r="B8085">
        <v>225</v>
      </c>
      <c r="C8085">
        <f t="shared" si="659"/>
        <v>0</v>
      </c>
      <c r="D8085">
        <f t="shared" si="660"/>
        <v>1</v>
      </c>
      <c r="G8085" s="1"/>
      <c r="H8085" s="1">
        <f t="shared" si="661"/>
        <v>0</v>
      </c>
      <c r="I8085" s="1">
        <f t="shared" si="662"/>
        <v>0</v>
      </c>
      <c r="J8085">
        <v>0</v>
      </c>
      <c r="K8085">
        <v>0</v>
      </c>
      <c r="M8085">
        <f t="shared" si="663"/>
        <v>1</v>
      </c>
    </row>
    <row r="8086" spans="1:13" x14ac:dyDescent="0.25">
      <c r="A8086">
        <v>153</v>
      </c>
      <c r="B8086">
        <v>315</v>
      </c>
      <c r="C8086">
        <f t="shared" si="659"/>
        <v>0</v>
      </c>
      <c r="D8086">
        <f t="shared" si="660"/>
        <v>1</v>
      </c>
      <c r="G8086" s="1"/>
      <c r="H8086" s="1">
        <f t="shared" si="661"/>
        <v>0</v>
      </c>
      <c r="I8086" s="1">
        <f t="shared" si="662"/>
        <v>0</v>
      </c>
      <c r="J8086">
        <v>0</v>
      </c>
      <c r="K8086">
        <v>0</v>
      </c>
      <c r="M8086">
        <f t="shared" si="663"/>
        <v>1</v>
      </c>
    </row>
    <row r="8087" spans="1:13" x14ac:dyDescent="0.25">
      <c r="A8087">
        <v>169</v>
      </c>
      <c r="B8087">
        <v>80</v>
      </c>
      <c r="C8087">
        <f t="shared" si="659"/>
        <v>0</v>
      </c>
      <c r="D8087">
        <f t="shared" si="660"/>
        <v>1</v>
      </c>
      <c r="G8087" s="1"/>
      <c r="H8087" s="1">
        <f t="shared" si="661"/>
        <v>0</v>
      </c>
      <c r="I8087" s="1">
        <f t="shared" si="662"/>
        <v>0</v>
      </c>
      <c r="J8087">
        <v>0</v>
      </c>
      <c r="K8087">
        <v>0</v>
      </c>
      <c r="M8087">
        <f t="shared" si="663"/>
        <v>1</v>
      </c>
    </row>
    <row r="8088" spans="1:13" x14ac:dyDescent="0.25">
      <c r="A8088">
        <v>141</v>
      </c>
      <c r="B8088">
        <v>22</v>
      </c>
      <c r="C8088">
        <f t="shared" si="659"/>
        <v>0</v>
      </c>
      <c r="D8088">
        <f t="shared" si="660"/>
        <v>1</v>
      </c>
      <c r="G8088" s="1"/>
      <c r="H8088" s="1">
        <f t="shared" si="661"/>
        <v>0</v>
      </c>
      <c r="I8088" s="1">
        <f t="shared" si="662"/>
        <v>0</v>
      </c>
      <c r="J8088">
        <v>0</v>
      </c>
      <c r="K8088">
        <v>0</v>
      </c>
      <c r="M8088">
        <f t="shared" si="663"/>
        <v>1</v>
      </c>
    </row>
    <row r="8089" spans="1:13" x14ac:dyDescent="0.25">
      <c r="A8089">
        <v>4</v>
      </c>
      <c r="B8089">
        <v>115</v>
      </c>
      <c r="C8089">
        <f t="shared" si="659"/>
        <v>0</v>
      </c>
      <c r="D8089">
        <f t="shared" si="660"/>
        <v>0</v>
      </c>
      <c r="G8089" s="1"/>
      <c r="H8089" s="1">
        <f t="shared" si="661"/>
        <v>0</v>
      </c>
      <c r="I8089" s="1">
        <f t="shared" si="662"/>
        <v>0</v>
      </c>
      <c r="J8089">
        <v>0</v>
      </c>
      <c r="K8089">
        <v>0</v>
      </c>
      <c r="M8089">
        <f t="shared" si="663"/>
        <v>0</v>
      </c>
    </row>
    <row r="8090" spans="1:13" x14ac:dyDescent="0.25">
      <c r="A8090">
        <v>307</v>
      </c>
      <c r="B8090">
        <v>377</v>
      </c>
      <c r="C8090">
        <f t="shared" si="659"/>
        <v>0</v>
      </c>
      <c r="D8090">
        <f t="shared" si="660"/>
        <v>0</v>
      </c>
      <c r="G8090" s="1"/>
      <c r="H8090" s="1">
        <f t="shared" si="661"/>
        <v>0</v>
      </c>
      <c r="I8090" s="1">
        <f t="shared" si="662"/>
        <v>0</v>
      </c>
      <c r="J8090">
        <v>0</v>
      </c>
      <c r="K8090">
        <v>0</v>
      </c>
      <c r="M8090">
        <f t="shared" si="663"/>
        <v>0</v>
      </c>
    </row>
    <row r="8091" spans="1:13" x14ac:dyDescent="0.25">
      <c r="A8091">
        <v>260</v>
      </c>
      <c r="B8091">
        <v>397</v>
      </c>
      <c r="C8091">
        <f t="shared" si="659"/>
        <v>0</v>
      </c>
      <c r="D8091">
        <f t="shared" si="660"/>
        <v>0</v>
      </c>
      <c r="G8091" s="1"/>
      <c r="H8091" s="1">
        <f t="shared" si="661"/>
        <v>0</v>
      </c>
      <c r="I8091" s="1">
        <f t="shared" si="662"/>
        <v>0</v>
      </c>
      <c r="J8091">
        <v>0</v>
      </c>
      <c r="K8091">
        <v>0</v>
      </c>
      <c r="M8091">
        <f t="shared" si="663"/>
        <v>0</v>
      </c>
    </row>
    <row r="8092" spans="1:13" x14ac:dyDescent="0.25">
      <c r="A8092">
        <v>371</v>
      </c>
      <c r="B8092">
        <v>60</v>
      </c>
      <c r="C8092">
        <f t="shared" si="659"/>
        <v>0</v>
      </c>
      <c r="D8092">
        <f t="shared" si="660"/>
        <v>0</v>
      </c>
      <c r="G8092" s="1"/>
      <c r="H8092" s="1">
        <f t="shared" si="661"/>
        <v>0</v>
      </c>
      <c r="I8092" s="1">
        <f t="shared" si="662"/>
        <v>0</v>
      </c>
      <c r="J8092">
        <v>0</v>
      </c>
      <c r="K8092">
        <v>0</v>
      </c>
      <c r="M8092">
        <f t="shared" si="663"/>
        <v>0</v>
      </c>
    </row>
    <row r="8093" spans="1:13" x14ac:dyDescent="0.25">
      <c r="A8093">
        <v>121</v>
      </c>
      <c r="B8093">
        <v>387</v>
      </c>
      <c r="C8093">
        <f t="shared" si="659"/>
        <v>0</v>
      </c>
      <c r="D8093">
        <f t="shared" si="660"/>
        <v>0</v>
      </c>
      <c r="G8093" s="1"/>
      <c r="H8093" s="1">
        <f t="shared" si="661"/>
        <v>0</v>
      </c>
      <c r="I8093" s="1">
        <f t="shared" si="662"/>
        <v>0</v>
      </c>
      <c r="J8093">
        <v>0</v>
      </c>
      <c r="K8093">
        <v>0</v>
      </c>
      <c r="M8093">
        <f t="shared" si="663"/>
        <v>0</v>
      </c>
    </row>
    <row r="8094" spans="1:13" x14ac:dyDescent="0.25">
      <c r="A8094">
        <v>43</v>
      </c>
      <c r="B8094">
        <v>221</v>
      </c>
      <c r="C8094">
        <f t="shared" si="659"/>
        <v>0</v>
      </c>
      <c r="D8094">
        <f t="shared" si="660"/>
        <v>1</v>
      </c>
      <c r="G8094" s="1"/>
      <c r="H8094" s="1">
        <f t="shared" si="661"/>
        <v>0</v>
      </c>
      <c r="I8094" s="1">
        <f t="shared" si="662"/>
        <v>0</v>
      </c>
      <c r="J8094">
        <v>0</v>
      </c>
      <c r="K8094">
        <v>0</v>
      </c>
      <c r="M8094">
        <f t="shared" si="663"/>
        <v>1</v>
      </c>
    </row>
    <row r="8095" spans="1:13" x14ac:dyDescent="0.25">
      <c r="A8095">
        <v>188</v>
      </c>
      <c r="B8095">
        <v>396</v>
      </c>
      <c r="C8095">
        <f t="shared" si="659"/>
        <v>0</v>
      </c>
      <c r="D8095">
        <f t="shared" si="660"/>
        <v>1</v>
      </c>
      <c r="G8095" s="1"/>
      <c r="H8095" s="1">
        <f t="shared" si="661"/>
        <v>0</v>
      </c>
      <c r="I8095" s="1">
        <f t="shared" si="662"/>
        <v>0</v>
      </c>
      <c r="J8095">
        <v>0</v>
      </c>
      <c r="K8095">
        <v>0</v>
      </c>
      <c r="M8095">
        <f t="shared" si="663"/>
        <v>1</v>
      </c>
    </row>
    <row r="8096" spans="1:13" x14ac:dyDescent="0.25">
      <c r="A8096">
        <v>221</v>
      </c>
      <c r="B8096">
        <v>261</v>
      </c>
      <c r="C8096">
        <f t="shared" si="659"/>
        <v>0</v>
      </c>
      <c r="D8096">
        <f t="shared" si="660"/>
        <v>1</v>
      </c>
      <c r="G8096" s="1"/>
      <c r="H8096" s="1">
        <f t="shared" si="661"/>
        <v>0</v>
      </c>
      <c r="I8096" s="1">
        <f t="shared" si="662"/>
        <v>0</v>
      </c>
      <c r="J8096">
        <v>0</v>
      </c>
      <c r="K8096">
        <v>0</v>
      </c>
      <c r="M8096">
        <f t="shared" si="663"/>
        <v>1</v>
      </c>
    </row>
    <row r="8097" spans="1:13" x14ac:dyDescent="0.25">
      <c r="A8097">
        <v>151</v>
      </c>
      <c r="B8097">
        <v>109</v>
      </c>
      <c r="C8097">
        <f t="shared" si="659"/>
        <v>0</v>
      </c>
      <c r="D8097">
        <f t="shared" si="660"/>
        <v>1</v>
      </c>
      <c r="G8097" s="1"/>
      <c r="H8097" s="1">
        <f t="shared" si="661"/>
        <v>0</v>
      </c>
      <c r="I8097" s="1">
        <f t="shared" si="662"/>
        <v>0</v>
      </c>
      <c r="J8097">
        <v>0</v>
      </c>
      <c r="K8097">
        <v>0</v>
      </c>
      <c r="M8097">
        <f t="shared" si="663"/>
        <v>1</v>
      </c>
    </row>
    <row r="8098" spans="1:13" x14ac:dyDescent="0.25">
      <c r="A8098">
        <v>357</v>
      </c>
      <c r="B8098">
        <v>170</v>
      </c>
      <c r="C8098">
        <f t="shared" si="659"/>
        <v>0</v>
      </c>
      <c r="D8098">
        <f t="shared" si="660"/>
        <v>1</v>
      </c>
      <c r="G8098" s="1"/>
      <c r="H8098" s="1">
        <f t="shared" si="661"/>
        <v>0</v>
      </c>
      <c r="I8098" s="1">
        <f t="shared" si="662"/>
        <v>0</v>
      </c>
      <c r="J8098">
        <v>0</v>
      </c>
      <c r="K8098">
        <v>0</v>
      </c>
      <c r="M8098">
        <f t="shared" si="663"/>
        <v>1</v>
      </c>
    </row>
    <row r="8099" spans="1:13" x14ac:dyDescent="0.25">
      <c r="A8099">
        <v>291</v>
      </c>
      <c r="B8099">
        <v>228</v>
      </c>
      <c r="C8099">
        <f t="shared" si="659"/>
        <v>0</v>
      </c>
      <c r="D8099">
        <f t="shared" si="660"/>
        <v>1</v>
      </c>
      <c r="G8099" s="1"/>
      <c r="H8099" s="1">
        <f t="shared" si="661"/>
        <v>0</v>
      </c>
      <c r="I8099" s="1">
        <f t="shared" si="662"/>
        <v>0</v>
      </c>
      <c r="J8099">
        <v>0</v>
      </c>
      <c r="K8099">
        <v>0</v>
      </c>
      <c r="M8099">
        <f t="shared" si="663"/>
        <v>1</v>
      </c>
    </row>
    <row r="8100" spans="1:13" x14ac:dyDescent="0.25">
      <c r="A8100">
        <v>6</v>
      </c>
      <c r="B8100">
        <v>200</v>
      </c>
      <c r="C8100">
        <f t="shared" si="659"/>
        <v>0</v>
      </c>
      <c r="D8100">
        <f t="shared" si="660"/>
        <v>1</v>
      </c>
      <c r="G8100" s="1"/>
      <c r="H8100" s="1">
        <f t="shared" si="661"/>
        <v>0</v>
      </c>
      <c r="I8100" s="1">
        <f t="shared" si="662"/>
        <v>0</v>
      </c>
      <c r="J8100">
        <v>0</v>
      </c>
      <c r="K8100">
        <v>0</v>
      </c>
      <c r="M8100">
        <f t="shared" si="663"/>
        <v>1</v>
      </c>
    </row>
    <row r="8101" spans="1:13" x14ac:dyDescent="0.25">
      <c r="A8101">
        <v>257</v>
      </c>
      <c r="B8101">
        <v>88</v>
      </c>
      <c r="C8101">
        <f t="shared" si="659"/>
        <v>0</v>
      </c>
      <c r="D8101">
        <f t="shared" si="660"/>
        <v>1</v>
      </c>
      <c r="G8101" s="1"/>
      <c r="H8101" s="1">
        <f t="shared" si="661"/>
        <v>0</v>
      </c>
      <c r="I8101" s="1">
        <f t="shared" si="662"/>
        <v>0</v>
      </c>
      <c r="J8101">
        <v>0</v>
      </c>
      <c r="K8101">
        <v>0</v>
      </c>
      <c r="M8101">
        <f t="shared" si="663"/>
        <v>1</v>
      </c>
    </row>
    <row r="8102" spans="1:13" x14ac:dyDescent="0.25">
      <c r="A8102">
        <v>259</v>
      </c>
      <c r="B8102">
        <v>73</v>
      </c>
      <c r="C8102">
        <f t="shared" si="659"/>
        <v>0</v>
      </c>
      <c r="D8102">
        <f t="shared" si="660"/>
        <v>1</v>
      </c>
      <c r="G8102" s="1"/>
      <c r="H8102" s="1">
        <f t="shared" si="661"/>
        <v>0</v>
      </c>
      <c r="I8102" s="1">
        <f t="shared" si="662"/>
        <v>0</v>
      </c>
      <c r="J8102">
        <v>0</v>
      </c>
      <c r="K8102">
        <v>0</v>
      </c>
      <c r="M8102">
        <f t="shared" si="663"/>
        <v>1</v>
      </c>
    </row>
    <row r="8103" spans="1:13" x14ac:dyDescent="0.25">
      <c r="A8103">
        <v>199</v>
      </c>
      <c r="B8103">
        <v>212</v>
      </c>
      <c r="C8103">
        <f t="shared" si="659"/>
        <v>0</v>
      </c>
      <c r="D8103">
        <f t="shared" si="660"/>
        <v>1</v>
      </c>
      <c r="G8103" s="1"/>
      <c r="H8103" s="1">
        <f t="shared" si="661"/>
        <v>0</v>
      </c>
      <c r="I8103" s="1">
        <f t="shared" si="662"/>
        <v>0</v>
      </c>
      <c r="J8103">
        <v>0</v>
      </c>
      <c r="K8103">
        <v>0</v>
      </c>
      <c r="M8103">
        <f t="shared" si="663"/>
        <v>1</v>
      </c>
    </row>
    <row r="8104" spans="1:13" x14ac:dyDescent="0.25">
      <c r="A8104">
        <v>17</v>
      </c>
      <c r="B8104">
        <v>338</v>
      </c>
      <c r="C8104">
        <f t="shared" si="659"/>
        <v>0</v>
      </c>
      <c r="D8104">
        <f t="shared" si="660"/>
        <v>0</v>
      </c>
      <c r="G8104" s="1"/>
      <c r="H8104" s="1">
        <f t="shared" si="661"/>
        <v>0</v>
      </c>
      <c r="I8104" s="1">
        <f t="shared" si="662"/>
        <v>0</v>
      </c>
      <c r="J8104">
        <v>0</v>
      </c>
      <c r="K8104">
        <v>0</v>
      </c>
      <c r="M8104">
        <f t="shared" si="663"/>
        <v>0</v>
      </c>
    </row>
    <row r="8105" spans="1:13" x14ac:dyDescent="0.25">
      <c r="A8105">
        <v>183</v>
      </c>
      <c r="B8105">
        <v>143</v>
      </c>
      <c r="C8105">
        <f t="shared" si="659"/>
        <v>0</v>
      </c>
      <c r="D8105">
        <f t="shared" si="660"/>
        <v>1</v>
      </c>
      <c r="G8105" s="1"/>
      <c r="H8105" s="1">
        <f t="shared" si="661"/>
        <v>0</v>
      </c>
      <c r="I8105" s="1">
        <f t="shared" si="662"/>
        <v>0</v>
      </c>
      <c r="J8105">
        <v>0</v>
      </c>
      <c r="K8105">
        <v>0</v>
      </c>
      <c r="M8105">
        <f t="shared" si="663"/>
        <v>1</v>
      </c>
    </row>
    <row r="8106" spans="1:13" x14ac:dyDescent="0.25">
      <c r="A8106">
        <v>223</v>
      </c>
      <c r="B8106">
        <v>387</v>
      </c>
      <c r="C8106">
        <f t="shared" si="659"/>
        <v>0</v>
      </c>
      <c r="D8106">
        <f t="shared" si="660"/>
        <v>1</v>
      </c>
      <c r="G8106" s="1"/>
      <c r="H8106" s="1">
        <f t="shared" si="661"/>
        <v>0</v>
      </c>
      <c r="I8106" s="1">
        <f t="shared" si="662"/>
        <v>0</v>
      </c>
      <c r="J8106">
        <v>0</v>
      </c>
      <c r="K8106">
        <v>0</v>
      </c>
      <c r="M8106">
        <f t="shared" si="663"/>
        <v>1</v>
      </c>
    </row>
    <row r="8107" spans="1:13" x14ac:dyDescent="0.25">
      <c r="A8107">
        <v>349</v>
      </c>
      <c r="B8107">
        <v>305</v>
      </c>
      <c r="C8107">
        <f t="shared" si="659"/>
        <v>0</v>
      </c>
      <c r="D8107">
        <f t="shared" si="660"/>
        <v>1</v>
      </c>
      <c r="G8107" s="1"/>
      <c r="H8107" s="1">
        <f t="shared" si="661"/>
        <v>0</v>
      </c>
      <c r="I8107" s="1">
        <f t="shared" si="662"/>
        <v>0</v>
      </c>
      <c r="J8107">
        <v>0</v>
      </c>
      <c r="K8107">
        <v>0</v>
      </c>
      <c r="M8107">
        <f t="shared" si="663"/>
        <v>1</v>
      </c>
    </row>
    <row r="8108" spans="1:13" x14ac:dyDescent="0.25">
      <c r="A8108">
        <v>268</v>
      </c>
      <c r="B8108">
        <v>40</v>
      </c>
      <c r="C8108">
        <f t="shared" si="659"/>
        <v>0</v>
      </c>
      <c r="D8108">
        <f t="shared" si="660"/>
        <v>1</v>
      </c>
      <c r="G8108" s="1"/>
      <c r="H8108" s="1">
        <f t="shared" si="661"/>
        <v>0</v>
      </c>
      <c r="I8108" s="1">
        <f t="shared" si="662"/>
        <v>0</v>
      </c>
      <c r="J8108">
        <v>0</v>
      </c>
      <c r="K8108">
        <v>0</v>
      </c>
      <c r="M8108">
        <f t="shared" si="663"/>
        <v>1</v>
      </c>
    </row>
    <row r="8109" spans="1:13" x14ac:dyDescent="0.25">
      <c r="A8109">
        <v>113</v>
      </c>
      <c r="B8109">
        <v>128</v>
      </c>
      <c r="C8109">
        <f t="shared" si="659"/>
        <v>0</v>
      </c>
      <c r="D8109">
        <f t="shared" si="660"/>
        <v>1</v>
      </c>
      <c r="G8109" s="1"/>
      <c r="H8109" s="1">
        <f t="shared" si="661"/>
        <v>0</v>
      </c>
      <c r="I8109" s="1">
        <f t="shared" si="662"/>
        <v>0</v>
      </c>
      <c r="J8109">
        <v>0</v>
      </c>
      <c r="K8109">
        <v>0</v>
      </c>
      <c r="M8109">
        <f t="shared" si="663"/>
        <v>1</v>
      </c>
    </row>
    <row r="8110" spans="1:13" x14ac:dyDescent="0.25">
      <c r="A8110">
        <v>122</v>
      </c>
      <c r="B8110">
        <v>291</v>
      </c>
      <c r="C8110">
        <f t="shared" si="659"/>
        <v>0</v>
      </c>
      <c r="D8110">
        <f t="shared" si="660"/>
        <v>1</v>
      </c>
      <c r="G8110" s="1"/>
      <c r="H8110" s="1">
        <f t="shared" si="661"/>
        <v>0</v>
      </c>
      <c r="I8110" s="1">
        <f t="shared" si="662"/>
        <v>0</v>
      </c>
      <c r="J8110">
        <v>0</v>
      </c>
      <c r="K8110">
        <v>0</v>
      </c>
      <c r="M8110">
        <f t="shared" si="663"/>
        <v>1</v>
      </c>
    </row>
    <row r="8111" spans="1:13" x14ac:dyDescent="0.25">
      <c r="A8111">
        <v>2</v>
      </c>
      <c r="B8111">
        <v>48</v>
      </c>
      <c r="C8111">
        <f t="shared" si="659"/>
        <v>0</v>
      </c>
      <c r="D8111">
        <f t="shared" si="660"/>
        <v>0</v>
      </c>
      <c r="G8111" s="1"/>
      <c r="H8111" s="1">
        <f t="shared" si="661"/>
        <v>0</v>
      </c>
      <c r="I8111" s="1">
        <f t="shared" si="662"/>
        <v>0</v>
      </c>
      <c r="J8111">
        <v>0</v>
      </c>
      <c r="K8111">
        <v>0</v>
      </c>
      <c r="M8111">
        <f t="shared" si="663"/>
        <v>0</v>
      </c>
    </row>
    <row r="8112" spans="1:13" x14ac:dyDescent="0.25">
      <c r="A8112">
        <v>35</v>
      </c>
      <c r="B8112">
        <v>31</v>
      </c>
      <c r="C8112">
        <f t="shared" si="659"/>
        <v>0</v>
      </c>
      <c r="D8112">
        <f t="shared" si="660"/>
        <v>0</v>
      </c>
      <c r="G8112" s="1"/>
      <c r="H8112" s="1">
        <f t="shared" si="661"/>
        <v>0</v>
      </c>
      <c r="I8112" s="1">
        <f t="shared" si="662"/>
        <v>0</v>
      </c>
      <c r="J8112">
        <v>0</v>
      </c>
      <c r="K8112">
        <v>0</v>
      </c>
      <c r="M8112">
        <f t="shared" si="663"/>
        <v>0</v>
      </c>
    </row>
    <row r="8113" spans="1:13" x14ac:dyDescent="0.25">
      <c r="A8113">
        <v>105</v>
      </c>
      <c r="B8113">
        <v>195</v>
      </c>
      <c r="C8113">
        <f t="shared" si="659"/>
        <v>0</v>
      </c>
      <c r="D8113">
        <f t="shared" si="660"/>
        <v>1</v>
      </c>
      <c r="G8113" s="1"/>
      <c r="H8113" s="1">
        <f t="shared" si="661"/>
        <v>0</v>
      </c>
      <c r="I8113" s="1">
        <f t="shared" si="662"/>
        <v>0</v>
      </c>
      <c r="J8113">
        <v>0</v>
      </c>
      <c r="K8113">
        <v>0</v>
      </c>
      <c r="M8113">
        <f t="shared" si="663"/>
        <v>1</v>
      </c>
    </row>
    <row r="8114" spans="1:13" x14ac:dyDescent="0.25">
      <c r="A8114">
        <v>1</v>
      </c>
      <c r="B8114">
        <v>369</v>
      </c>
      <c r="C8114">
        <f t="shared" si="659"/>
        <v>0</v>
      </c>
      <c r="D8114">
        <f t="shared" si="660"/>
        <v>0</v>
      </c>
      <c r="G8114" s="1"/>
      <c r="H8114" s="1">
        <f t="shared" si="661"/>
        <v>0</v>
      </c>
      <c r="I8114" s="1">
        <f t="shared" si="662"/>
        <v>0</v>
      </c>
      <c r="J8114">
        <v>0</v>
      </c>
      <c r="K8114">
        <v>0</v>
      </c>
      <c r="M8114">
        <f t="shared" si="663"/>
        <v>0</v>
      </c>
    </row>
    <row r="8115" spans="1:13" x14ac:dyDescent="0.25">
      <c r="A8115">
        <v>352</v>
      </c>
      <c r="B8115">
        <v>46</v>
      </c>
      <c r="C8115">
        <f t="shared" si="659"/>
        <v>0</v>
      </c>
      <c r="D8115">
        <f t="shared" si="660"/>
        <v>0</v>
      </c>
      <c r="G8115" s="1"/>
      <c r="H8115" s="1">
        <f t="shared" si="661"/>
        <v>0</v>
      </c>
      <c r="I8115" s="1">
        <f t="shared" si="662"/>
        <v>0</v>
      </c>
      <c r="J8115">
        <v>0</v>
      </c>
      <c r="K8115">
        <v>0</v>
      </c>
      <c r="M8115">
        <f t="shared" si="663"/>
        <v>0</v>
      </c>
    </row>
    <row r="8116" spans="1:13" x14ac:dyDescent="0.25">
      <c r="A8116">
        <v>302</v>
      </c>
      <c r="B8116">
        <v>25</v>
      </c>
      <c r="C8116">
        <f t="shared" si="659"/>
        <v>0</v>
      </c>
      <c r="D8116">
        <f t="shared" si="660"/>
        <v>0</v>
      </c>
      <c r="G8116" s="1"/>
      <c r="H8116" s="1">
        <f t="shared" si="661"/>
        <v>0</v>
      </c>
      <c r="I8116" s="1">
        <f t="shared" si="662"/>
        <v>0</v>
      </c>
      <c r="J8116">
        <v>0</v>
      </c>
      <c r="K8116">
        <v>0</v>
      </c>
      <c r="M8116">
        <f t="shared" si="663"/>
        <v>0</v>
      </c>
    </row>
    <row r="8117" spans="1:13" x14ac:dyDescent="0.25">
      <c r="A8117">
        <v>148</v>
      </c>
      <c r="B8117">
        <v>132</v>
      </c>
      <c r="C8117">
        <f t="shared" si="659"/>
        <v>0</v>
      </c>
      <c r="D8117">
        <f t="shared" si="660"/>
        <v>1</v>
      </c>
      <c r="G8117" s="1"/>
      <c r="H8117" s="1">
        <f t="shared" si="661"/>
        <v>0</v>
      </c>
      <c r="I8117" s="1">
        <f t="shared" si="662"/>
        <v>0</v>
      </c>
      <c r="J8117">
        <v>0</v>
      </c>
      <c r="K8117">
        <v>0</v>
      </c>
      <c r="M8117">
        <f t="shared" si="663"/>
        <v>1</v>
      </c>
    </row>
    <row r="8118" spans="1:13" x14ac:dyDescent="0.25">
      <c r="A8118">
        <v>330</v>
      </c>
      <c r="B8118">
        <v>105</v>
      </c>
      <c r="C8118">
        <f t="shared" si="659"/>
        <v>0</v>
      </c>
      <c r="D8118">
        <f t="shared" si="660"/>
        <v>1</v>
      </c>
      <c r="G8118" s="1"/>
      <c r="H8118" s="1">
        <f t="shared" si="661"/>
        <v>0</v>
      </c>
      <c r="I8118" s="1">
        <f t="shared" si="662"/>
        <v>0</v>
      </c>
      <c r="J8118">
        <v>0</v>
      </c>
      <c r="K8118">
        <v>0</v>
      </c>
      <c r="M8118">
        <f t="shared" si="663"/>
        <v>1</v>
      </c>
    </row>
    <row r="8119" spans="1:13" x14ac:dyDescent="0.25">
      <c r="A8119">
        <v>283</v>
      </c>
      <c r="B8119">
        <v>231</v>
      </c>
      <c r="C8119">
        <f t="shared" si="659"/>
        <v>0</v>
      </c>
      <c r="D8119">
        <f t="shared" si="660"/>
        <v>1</v>
      </c>
      <c r="G8119" s="1"/>
      <c r="H8119" s="1">
        <f t="shared" si="661"/>
        <v>0</v>
      </c>
      <c r="I8119" s="1">
        <f t="shared" si="662"/>
        <v>0</v>
      </c>
      <c r="J8119">
        <v>0</v>
      </c>
      <c r="K8119">
        <v>0</v>
      </c>
      <c r="M8119">
        <f t="shared" si="663"/>
        <v>1</v>
      </c>
    </row>
    <row r="8120" spans="1:13" x14ac:dyDescent="0.25">
      <c r="A8120">
        <v>115</v>
      </c>
      <c r="B8120">
        <v>154</v>
      </c>
      <c r="C8120">
        <f t="shared" si="659"/>
        <v>0</v>
      </c>
      <c r="D8120">
        <f t="shared" si="660"/>
        <v>1</v>
      </c>
      <c r="G8120" s="1"/>
      <c r="H8120" s="1">
        <f t="shared" si="661"/>
        <v>0</v>
      </c>
      <c r="I8120" s="1">
        <f t="shared" si="662"/>
        <v>0</v>
      </c>
      <c r="J8120">
        <v>0</v>
      </c>
      <c r="K8120">
        <v>0</v>
      </c>
      <c r="M8120">
        <f t="shared" si="663"/>
        <v>1</v>
      </c>
    </row>
    <row r="8121" spans="1:13" x14ac:dyDescent="0.25">
      <c r="A8121">
        <v>394</v>
      </c>
      <c r="B8121">
        <v>81</v>
      </c>
      <c r="C8121">
        <f t="shared" si="659"/>
        <v>0</v>
      </c>
      <c r="D8121">
        <f t="shared" si="660"/>
        <v>0</v>
      </c>
      <c r="G8121" s="1"/>
      <c r="H8121" s="1">
        <f t="shared" si="661"/>
        <v>0</v>
      </c>
      <c r="I8121" s="1">
        <f t="shared" si="662"/>
        <v>0</v>
      </c>
      <c r="J8121">
        <v>0</v>
      </c>
      <c r="K8121">
        <v>0</v>
      </c>
      <c r="M8121">
        <f t="shared" si="663"/>
        <v>0</v>
      </c>
    </row>
    <row r="8122" spans="1:13" x14ac:dyDescent="0.25">
      <c r="A8122">
        <v>121</v>
      </c>
      <c r="B8122">
        <v>107</v>
      </c>
      <c r="C8122">
        <f t="shared" si="659"/>
        <v>0</v>
      </c>
      <c r="D8122">
        <f t="shared" si="660"/>
        <v>1</v>
      </c>
      <c r="G8122" s="1"/>
      <c r="H8122" s="1">
        <f t="shared" si="661"/>
        <v>0</v>
      </c>
      <c r="I8122" s="1">
        <f t="shared" si="662"/>
        <v>0</v>
      </c>
      <c r="J8122">
        <v>0</v>
      </c>
      <c r="K8122">
        <v>0</v>
      </c>
      <c r="M8122">
        <f t="shared" si="663"/>
        <v>1</v>
      </c>
    </row>
    <row r="8123" spans="1:13" x14ac:dyDescent="0.25">
      <c r="A8123">
        <v>114</v>
      </c>
      <c r="B8123">
        <v>163</v>
      </c>
      <c r="C8123">
        <f t="shared" si="659"/>
        <v>0</v>
      </c>
      <c r="D8123">
        <f t="shared" si="660"/>
        <v>1</v>
      </c>
      <c r="G8123" s="1"/>
      <c r="H8123" s="1">
        <f t="shared" si="661"/>
        <v>0</v>
      </c>
      <c r="I8123" s="1">
        <f t="shared" si="662"/>
        <v>0</v>
      </c>
      <c r="J8123">
        <v>0</v>
      </c>
      <c r="K8123">
        <v>0</v>
      </c>
      <c r="M8123">
        <f t="shared" si="663"/>
        <v>1</v>
      </c>
    </row>
    <row r="8124" spans="1:13" x14ac:dyDescent="0.25">
      <c r="A8124">
        <v>63</v>
      </c>
      <c r="B8124">
        <v>386</v>
      </c>
      <c r="C8124">
        <f t="shared" si="659"/>
        <v>0</v>
      </c>
      <c r="D8124">
        <f t="shared" si="660"/>
        <v>0</v>
      </c>
      <c r="G8124" s="1"/>
      <c r="H8124" s="1">
        <f t="shared" si="661"/>
        <v>0</v>
      </c>
      <c r="I8124" s="1">
        <f t="shared" si="662"/>
        <v>0</v>
      </c>
      <c r="J8124">
        <v>0</v>
      </c>
      <c r="K8124">
        <v>0</v>
      </c>
      <c r="M8124">
        <f t="shared" si="663"/>
        <v>0</v>
      </c>
    </row>
    <row r="8125" spans="1:13" x14ac:dyDescent="0.25">
      <c r="A8125">
        <v>272</v>
      </c>
      <c r="B8125">
        <v>311</v>
      </c>
      <c r="C8125">
        <f t="shared" si="659"/>
        <v>0</v>
      </c>
      <c r="D8125">
        <f t="shared" si="660"/>
        <v>1</v>
      </c>
      <c r="G8125" s="1"/>
      <c r="H8125" s="1">
        <f t="shared" si="661"/>
        <v>0</v>
      </c>
      <c r="I8125" s="1">
        <f t="shared" si="662"/>
        <v>0</v>
      </c>
      <c r="J8125">
        <v>0</v>
      </c>
      <c r="K8125">
        <v>0</v>
      </c>
      <c r="M8125">
        <f t="shared" si="663"/>
        <v>1</v>
      </c>
    </row>
    <row r="8126" spans="1:13" x14ac:dyDescent="0.25">
      <c r="A8126">
        <v>26</v>
      </c>
      <c r="B8126">
        <v>95</v>
      </c>
      <c r="C8126">
        <f t="shared" si="659"/>
        <v>0</v>
      </c>
      <c r="D8126">
        <f t="shared" si="660"/>
        <v>0</v>
      </c>
      <c r="G8126" s="1"/>
      <c r="H8126" s="1">
        <f t="shared" si="661"/>
        <v>0</v>
      </c>
      <c r="I8126" s="1">
        <f t="shared" si="662"/>
        <v>0</v>
      </c>
      <c r="J8126">
        <v>0</v>
      </c>
      <c r="K8126">
        <v>0</v>
      </c>
      <c r="M8126">
        <f t="shared" si="663"/>
        <v>0</v>
      </c>
    </row>
    <row r="8127" spans="1:13" x14ac:dyDescent="0.25">
      <c r="A8127">
        <v>371</v>
      </c>
      <c r="B8127">
        <v>40</v>
      </c>
      <c r="C8127">
        <f t="shared" si="659"/>
        <v>0</v>
      </c>
      <c r="D8127">
        <f t="shared" si="660"/>
        <v>0</v>
      </c>
      <c r="G8127" s="1"/>
      <c r="H8127" s="1">
        <f t="shared" si="661"/>
        <v>0</v>
      </c>
      <c r="I8127" s="1">
        <f t="shared" si="662"/>
        <v>0</v>
      </c>
      <c r="J8127">
        <v>0</v>
      </c>
      <c r="K8127">
        <v>0</v>
      </c>
      <c r="M8127">
        <f t="shared" si="663"/>
        <v>0</v>
      </c>
    </row>
    <row r="8128" spans="1:13" x14ac:dyDescent="0.25">
      <c r="A8128">
        <v>122</v>
      </c>
      <c r="B8128">
        <v>379</v>
      </c>
      <c r="C8128">
        <f t="shared" si="659"/>
        <v>0</v>
      </c>
      <c r="D8128">
        <f t="shared" si="660"/>
        <v>1</v>
      </c>
      <c r="G8128" s="1"/>
      <c r="H8128" s="1">
        <f t="shared" si="661"/>
        <v>0</v>
      </c>
      <c r="I8128" s="1">
        <f t="shared" si="662"/>
        <v>0</v>
      </c>
      <c r="J8128">
        <v>0</v>
      </c>
      <c r="K8128">
        <v>0</v>
      </c>
      <c r="M8128">
        <f t="shared" si="663"/>
        <v>1</v>
      </c>
    </row>
    <row r="8129" spans="1:13" x14ac:dyDescent="0.25">
      <c r="A8129">
        <v>389</v>
      </c>
      <c r="B8129">
        <v>81</v>
      </c>
      <c r="C8129">
        <f t="shared" si="659"/>
        <v>0</v>
      </c>
      <c r="D8129">
        <f t="shared" si="660"/>
        <v>0</v>
      </c>
      <c r="G8129" s="1"/>
      <c r="H8129" s="1">
        <f t="shared" si="661"/>
        <v>0</v>
      </c>
      <c r="I8129" s="1">
        <f t="shared" si="662"/>
        <v>0</v>
      </c>
      <c r="J8129">
        <v>0</v>
      </c>
      <c r="K8129">
        <v>0</v>
      </c>
      <c r="M8129">
        <f t="shared" si="663"/>
        <v>0</v>
      </c>
    </row>
    <row r="8130" spans="1:13" x14ac:dyDescent="0.25">
      <c r="A8130">
        <v>93</v>
      </c>
      <c r="B8130">
        <v>33</v>
      </c>
      <c r="C8130">
        <f t="shared" ref="C8130:C8193" si="664">IF((A8130-200)^2+(B8130-200)^2=200*200,1,0)</f>
        <v>0</v>
      </c>
      <c r="D8130">
        <f t="shared" ref="D8130:D8193" si="665">IF((A8130-200)^2+(B8130-200)^2&lt;200*200,1,0)</f>
        <v>1</v>
      </c>
      <c r="G8130" s="1"/>
      <c r="H8130" s="1">
        <f t="shared" ref="H8130:H8193" si="666">A8130*C8130</f>
        <v>0</v>
      </c>
      <c r="I8130" s="1">
        <f t="shared" ref="I8130:I8193" si="667">B8130*C8130</f>
        <v>0</v>
      </c>
      <c r="J8130">
        <v>0</v>
      </c>
      <c r="K8130">
        <v>0</v>
      </c>
      <c r="M8130">
        <f t="shared" si="663"/>
        <v>1</v>
      </c>
    </row>
    <row r="8131" spans="1:13" x14ac:dyDescent="0.25">
      <c r="A8131">
        <v>176</v>
      </c>
      <c r="B8131">
        <v>11</v>
      </c>
      <c r="C8131">
        <f t="shared" si="664"/>
        <v>0</v>
      </c>
      <c r="D8131">
        <f t="shared" si="665"/>
        <v>1</v>
      </c>
      <c r="G8131" s="1"/>
      <c r="H8131" s="1">
        <f t="shared" si="666"/>
        <v>0</v>
      </c>
      <c r="I8131" s="1">
        <f t="shared" si="667"/>
        <v>0</v>
      </c>
      <c r="J8131">
        <v>0</v>
      </c>
      <c r="K8131">
        <v>0</v>
      </c>
      <c r="M8131">
        <f t="shared" ref="M8131:M8194" si="668">C8131+D8131</f>
        <v>1</v>
      </c>
    </row>
    <row r="8132" spans="1:13" x14ac:dyDescent="0.25">
      <c r="A8132">
        <v>284</v>
      </c>
      <c r="B8132">
        <v>257</v>
      </c>
      <c r="C8132">
        <f t="shared" si="664"/>
        <v>0</v>
      </c>
      <c r="D8132">
        <f t="shared" si="665"/>
        <v>1</v>
      </c>
      <c r="G8132" s="1"/>
      <c r="H8132" s="1">
        <f t="shared" si="666"/>
        <v>0</v>
      </c>
      <c r="I8132" s="1">
        <f t="shared" si="667"/>
        <v>0</v>
      </c>
      <c r="J8132">
        <v>0</v>
      </c>
      <c r="K8132">
        <v>0</v>
      </c>
      <c r="M8132">
        <f t="shared" si="668"/>
        <v>1</v>
      </c>
    </row>
    <row r="8133" spans="1:13" x14ac:dyDescent="0.25">
      <c r="A8133">
        <v>83</v>
      </c>
      <c r="B8133">
        <v>5</v>
      </c>
      <c r="C8133">
        <f t="shared" si="664"/>
        <v>0</v>
      </c>
      <c r="D8133">
        <f t="shared" si="665"/>
        <v>0</v>
      </c>
      <c r="G8133" s="1"/>
      <c r="H8133" s="1">
        <f t="shared" si="666"/>
        <v>0</v>
      </c>
      <c r="I8133" s="1">
        <f t="shared" si="667"/>
        <v>0</v>
      </c>
      <c r="J8133">
        <v>0</v>
      </c>
      <c r="K8133">
        <v>0</v>
      </c>
      <c r="M8133">
        <f t="shared" si="668"/>
        <v>0</v>
      </c>
    </row>
    <row r="8134" spans="1:13" x14ac:dyDescent="0.25">
      <c r="A8134">
        <v>332</v>
      </c>
      <c r="B8134">
        <v>191</v>
      </c>
      <c r="C8134">
        <f t="shared" si="664"/>
        <v>0</v>
      </c>
      <c r="D8134">
        <f t="shared" si="665"/>
        <v>1</v>
      </c>
      <c r="G8134" s="1"/>
      <c r="H8134" s="1">
        <f t="shared" si="666"/>
        <v>0</v>
      </c>
      <c r="I8134" s="1">
        <f t="shared" si="667"/>
        <v>0</v>
      </c>
      <c r="J8134">
        <v>0</v>
      </c>
      <c r="K8134">
        <v>0</v>
      </c>
      <c r="M8134">
        <f t="shared" si="668"/>
        <v>1</v>
      </c>
    </row>
    <row r="8135" spans="1:13" x14ac:dyDescent="0.25">
      <c r="A8135">
        <v>290</v>
      </c>
      <c r="B8135">
        <v>312</v>
      </c>
      <c r="C8135">
        <f t="shared" si="664"/>
        <v>0</v>
      </c>
      <c r="D8135">
        <f t="shared" si="665"/>
        <v>1</v>
      </c>
      <c r="G8135" s="1"/>
      <c r="H8135" s="1">
        <f t="shared" si="666"/>
        <v>0</v>
      </c>
      <c r="I8135" s="1">
        <f t="shared" si="667"/>
        <v>0</v>
      </c>
      <c r="J8135">
        <v>0</v>
      </c>
      <c r="K8135">
        <v>0</v>
      </c>
      <c r="M8135">
        <f t="shared" si="668"/>
        <v>1</v>
      </c>
    </row>
    <row r="8136" spans="1:13" x14ac:dyDescent="0.25">
      <c r="A8136">
        <v>82</v>
      </c>
      <c r="B8136">
        <v>379</v>
      </c>
      <c r="C8136">
        <f t="shared" si="664"/>
        <v>0</v>
      </c>
      <c r="D8136">
        <f t="shared" si="665"/>
        <v>0</v>
      </c>
      <c r="G8136" s="1"/>
      <c r="H8136" s="1">
        <f t="shared" si="666"/>
        <v>0</v>
      </c>
      <c r="I8136" s="1">
        <f t="shared" si="667"/>
        <v>0</v>
      </c>
      <c r="J8136">
        <v>0</v>
      </c>
      <c r="K8136">
        <v>0</v>
      </c>
      <c r="M8136">
        <f t="shared" si="668"/>
        <v>0</v>
      </c>
    </row>
    <row r="8137" spans="1:13" x14ac:dyDescent="0.25">
      <c r="A8137">
        <v>259</v>
      </c>
      <c r="B8137">
        <v>146</v>
      </c>
      <c r="C8137">
        <f t="shared" si="664"/>
        <v>0</v>
      </c>
      <c r="D8137">
        <f t="shared" si="665"/>
        <v>1</v>
      </c>
      <c r="G8137" s="1"/>
      <c r="H8137" s="1">
        <f t="shared" si="666"/>
        <v>0</v>
      </c>
      <c r="I8137" s="1">
        <f t="shared" si="667"/>
        <v>0</v>
      </c>
      <c r="J8137">
        <v>0</v>
      </c>
      <c r="K8137">
        <v>0</v>
      </c>
      <c r="M8137">
        <f t="shared" si="668"/>
        <v>1</v>
      </c>
    </row>
    <row r="8138" spans="1:13" x14ac:dyDescent="0.25">
      <c r="A8138">
        <v>336</v>
      </c>
      <c r="B8138">
        <v>248</v>
      </c>
      <c r="C8138">
        <f t="shared" si="664"/>
        <v>0</v>
      </c>
      <c r="D8138">
        <f t="shared" si="665"/>
        <v>1</v>
      </c>
      <c r="G8138" s="1"/>
      <c r="H8138" s="1">
        <f t="shared" si="666"/>
        <v>0</v>
      </c>
      <c r="I8138" s="1">
        <f t="shared" si="667"/>
        <v>0</v>
      </c>
      <c r="J8138">
        <v>0</v>
      </c>
      <c r="K8138">
        <v>0</v>
      </c>
      <c r="M8138">
        <f t="shared" si="668"/>
        <v>1</v>
      </c>
    </row>
    <row r="8139" spans="1:13" x14ac:dyDescent="0.25">
      <c r="A8139">
        <v>340</v>
      </c>
      <c r="B8139">
        <v>86</v>
      </c>
      <c r="C8139">
        <f t="shared" si="664"/>
        <v>0</v>
      </c>
      <c r="D8139">
        <f t="shared" si="665"/>
        <v>1</v>
      </c>
      <c r="G8139" s="1"/>
      <c r="H8139" s="1">
        <f t="shared" si="666"/>
        <v>0</v>
      </c>
      <c r="I8139" s="1">
        <f t="shared" si="667"/>
        <v>0</v>
      </c>
      <c r="J8139">
        <v>0</v>
      </c>
      <c r="K8139">
        <v>0</v>
      </c>
      <c r="M8139">
        <f t="shared" si="668"/>
        <v>1</v>
      </c>
    </row>
    <row r="8140" spans="1:13" x14ac:dyDescent="0.25">
      <c r="A8140">
        <v>201</v>
      </c>
      <c r="B8140">
        <v>330</v>
      </c>
      <c r="C8140">
        <f t="shared" si="664"/>
        <v>0</v>
      </c>
      <c r="D8140">
        <f t="shared" si="665"/>
        <v>1</v>
      </c>
      <c r="G8140" s="1"/>
      <c r="H8140" s="1">
        <f t="shared" si="666"/>
        <v>0</v>
      </c>
      <c r="I8140" s="1">
        <f t="shared" si="667"/>
        <v>0</v>
      </c>
      <c r="J8140">
        <v>0</v>
      </c>
      <c r="K8140">
        <v>0</v>
      </c>
      <c r="M8140">
        <f t="shared" si="668"/>
        <v>1</v>
      </c>
    </row>
    <row r="8141" spans="1:13" x14ac:dyDescent="0.25">
      <c r="A8141">
        <v>260</v>
      </c>
      <c r="B8141">
        <v>257</v>
      </c>
      <c r="C8141">
        <f t="shared" si="664"/>
        <v>0</v>
      </c>
      <c r="D8141">
        <f t="shared" si="665"/>
        <v>1</v>
      </c>
      <c r="G8141" s="1"/>
      <c r="H8141" s="1">
        <f t="shared" si="666"/>
        <v>0</v>
      </c>
      <c r="I8141" s="1">
        <f t="shared" si="667"/>
        <v>0</v>
      </c>
      <c r="J8141">
        <v>0</v>
      </c>
      <c r="K8141">
        <v>0</v>
      </c>
      <c r="M8141">
        <f t="shared" si="668"/>
        <v>1</v>
      </c>
    </row>
    <row r="8142" spans="1:13" x14ac:dyDescent="0.25">
      <c r="A8142">
        <v>173</v>
      </c>
      <c r="B8142">
        <v>129</v>
      </c>
      <c r="C8142">
        <f t="shared" si="664"/>
        <v>0</v>
      </c>
      <c r="D8142">
        <f t="shared" si="665"/>
        <v>1</v>
      </c>
      <c r="G8142" s="1"/>
      <c r="H8142" s="1">
        <f t="shared" si="666"/>
        <v>0</v>
      </c>
      <c r="I8142" s="1">
        <f t="shared" si="667"/>
        <v>0</v>
      </c>
      <c r="J8142">
        <v>0</v>
      </c>
      <c r="K8142">
        <v>0</v>
      </c>
      <c r="M8142">
        <f t="shared" si="668"/>
        <v>1</v>
      </c>
    </row>
    <row r="8143" spans="1:13" x14ac:dyDescent="0.25">
      <c r="A8143">
        <v>311</v>
      </c>
      <c r="B8143">
        <v>175</v>
      </c>
      <c r="C8143">
        <f t="shared" si="664"/>
        <v>0</v>
      </c>
      <c r="D8143">
        <f t="shared" si="665"/>
        <v>1</v>
      </c>
      <c r="G8143" s="1"/>
      <c r="H8143" s="1">
        <f t="shared" si="666"/>
        <v>0</v>
      </c>
      <c r="I8143" s="1">
        <f t="shared" si="667"/>
        <v>0</v>
      </c>
      <c r="J8143">
        <v>0</v>
      </c>
      <c r="K8143">
        <v>0</v>
      </c>
      <c r="M8143">
        <f t="shared" si="668"/>
        <v>1</v>
      </c>
    </row>
    <row r="8144" spans="1:13" x14ac:dyDescent="0.25">
      <c r="A8144">
        <v>381</v>
      </c>
      <c r="B8144">
        <v>376</v>
      </c>
      <c r="C8144">
        <f t="shared" si="664"/>
        <v>0</v>
      </c>
      <c r="D8144">
        <f t="shared" si="665"/>
        <v>0</v>
      </c>
      <c r="G8144" s="1"/>
      <c r="H8144" s="1">
        <f t="shared" si="666"/>
        <v>0</v>
      </c>
      <c r="I8144" s="1">
        <f t="shared" si="667"/>
        <v>0</v>
      </c>
      <c r="J8144">
        <v>0</v>
      </c>
      <c r="K8144">
        <v>0</v>
      </c>
      <c r="M8144">
        <f t="shared" si="668"/>
        <v>0</v>
      </c>
    </row>
    <row r="8145" spans="1:13" x14ac:dyDescent="0.25">
      <c r="A8145">
        <v>393</v>
      </c>
      <c r="B8145">
        <v>158</v>
      </c>
      <c r="C8145">
        <f t="shared" si="664"/>
        <v>0</v>
      </c>
      <c r="D8145">
        <f t="shared" si="665"/>
        <v>1</v>
      </c>
      <c r="G8145" s="1"/>
      <c r="H8145" s="1">
        <f t="shared" si="666"/>
        <v>0</v>
      </c>
      <c r="I8145" s="1">
        <f t="shared" si="667"/>
        <v>0</v>
      </c>
      <c r="J8145">
        <v>0</v>
      </c>
      <c r="K8145">
        <v>0</v>
      </c>
      <c r="M8145">
        <f t="shared" si="668"/>
        <v>1</v>
      </c>
    </row>
    <row r="8146" spans="1:13" x14ac:dyDescent="0.25">
      <c r="A8146">
        <v>175</v>
      </c>
      <c r="B8146">
        <v>260</v>
      </c>
      <c r="C8146">
        <f t="shared" si="664"/>
        <v>0</v>
      </c>
      <c r="D8146">
        <f t="shared" si="665"/>
        <v>1</v>
      </c>
      <c r="G8146" s="1"/>
      <c r="H8146" s="1">
        <f t="shared" si="666"/>
        <v>0</v>
      </c>
      <c r="I8146" s="1">
        <f t="shared" si="667"/>
        <v>0</v>
      </c>
      <c r="J8146">
        <v>0</v>
      </c>
      <c r="K8146">
        <v>0</v>
      </c>
      <c r="M8146">
        <f t="shared" si="668"/>
        <v>1</v>
      </c>
    </row>
    <row r="8147" spans="1:13" x14ac:dyDescent="0.25">
      <c r="A8147">
        <v>68</v>
      </c>
      <c r="B8147">
        <v>73</v>
      </c>
      <c r="C8147">
        <f t="shared" si="664"/>
        <v>0</v>
      </c>
      <c r="D8147">
        <f t="shared" si="665"/>
        <v>1</v>
      </c>
      <c r="G8147" s="1"/>
      <c r="H8147" s="1">
        <f t="shared" si="666"/>
        <v>0</v>
      </c>
      <c r="I8147" s="1">
        <f t="shared" si="667"/>
        <v>0</v>
      </c>
      <c r="J8147">
        <v>0</v>
      </c>
      <c r="K8147">
        <v>0</v>
      </c>
      <c r="M8147">
        <f t="shared" si="668"/>
        <v>1</v>
      </c>
    </row>
    <row r="8148" spans="1:13" x14ac:dyDescent="0.25">
      <c r="A8148">
        <v>318</v>
      </c>
      <c r="B8148">
        <v>272</v>
      </c>
      <c r="C8148">
        <f t="shared" si="664"/>
        <v>0</v>
      </c>
      <c r="D8148">
        <f t="shared" si="665"/>
        <v>1</v>
      </c>
      <c r="G8148" s="1"/>
      <c r="H8148" s="1">
        <f t="shared" si="666"/>
        <v>0</v>
      </c>
      <c r="I8148" s="1">
        <f t="shared" si="667"/>
        <v>0</v>
      </c>
      <c r="J8148">
        <v>0</v>
      </c>
      <c r="K8148">
        <v>0</v>
      </c>
      <c r="M8148">
        <f t="shared" si="668"/>
        <v>1</v>
      </c>
    </row>
    <row r="8149" spans="1:13" x14ac:dyDescent="0.25">
      <c r="A8149">
        <v>143</v>
      </c>
      <c r="B8149">
        <v>311</v>
      </c>
      <c r="C8149">
        <f t="shared" si="664"/>
        <v>0</v>
      </c>
      <c r="D8149">
        <f t="shared" si="665"/>
        <v>1</v>
      </c>
      <c r="G8149" s="1"/>
      <c r="H8149" s="1">
        <f t="shared" si="666"/>
        <v>0</v>
      </c>
      <c r="I8149" s="1">
        <f t="shared" si="667"/>
        <v>0</v>
      </c>
      <c r="J8149">
        <v>0</v>
      </c>
      <c r="K8149">
        <v>0</v>
      </c>
      <c r="M8149">
        <f t="shared" si="668"/>
        <v>1</v>
      </c>
    </row>
    <row r="8150" spans="1:13" x14ac:dyDescent="0.25">
      <c r="A8150">
        <v>96</v>
      </c>
      <c r="B8150">
        <v>176</v>
      </c>
      <c r="C8150">
        <f t="shared" si="664"/>
        <v>0</v>
      </c>
      <c r="D8150">
        <f t="shared" si="665"/>
        <v>1</v>
      </c>
      <c r="G8150" s="1"/>
      <c r="H8150" s="1">
        <f t="shared" si="666"/>
        <v>0</v>
      </c>
      <c r="I8150" s="1">
        <f t="shared" si="667"/>
        <v>0</v>
      </c>
      <c r="J8150">
        <v>0</v>
      </c>
      <c r="K8150">
        <v>0</v>
      </c>
      <c r="M8150">
        <f t="shared" si="668"/>
        <v>1</v>
      </c>
    </row>
    <row r="8151" spans="1:13" x14ac:dyDescent="0.25">
      <c r="A8151">
        <v>236</v>
      </c>
      <c r="B8151">
        <v>212</v>
      </c>
      <c r="C8151">
        <f t="shared" si="664"/>
        <v>0</v>
      </c>
      <c r="D8151">
        <f t="shared" si="665"/>
        <v>1</v>
      </c>
      <c r="G8151" s="1"/>
      <c r="H8151" s="1">
        <f t="shared" si="666"/>
        <v>0</v>
      </c>
      <c r="I8151" s="1">
        <f t="shared" si="667"/>
        <v>0</v>
      </c>
      <c r="J8151">
        <v>0</v>
      </c>
      <c r="K8151">
        <v>0</v>
      </c>
      <c r="M8151">
        <f t="shared" si="668"/>
        <v>1</v>
      </c>
    </row>
    <row r="8152" spans="1:13" x14ac:dyDescent="0.25">
      <c r="A8152">
        <v>341</v>
      </c>
      <c r="B8152">
        <v>147</v>
      </c>
      <c r="C8152">
        <f t="shared" si="664"/>
        <v>0</v>
      </c>
      <c r="D8152">
        <f t="shared" si="665"/>
        <v>1</v>
      </c>
      <c r="G8152" s="1"/>
      <c r="H8152" s="1">
        <f t="shared" si="666"/>
        <v>0</v>
      </c>
      <c r="I8152" s="1">
        <f t="shared" si="667"/>
        <v>0</v>
      </c>
      <c r="J8152">
        <v>0</v>
      </c>
      <c r="K8152">
        <v>0</v>
      </c>
      <c r="M8152">
        <f t="shared" si="668"/>
        <v>1</v>
      </c>
    </row>
    <row r="8153" spans="1:13" x14ac:dyDescent="0.25">
      <c r="A8153">
        <v>191</v>
      </c>
      <c r="B8153">
        <v>139</v>
      </c>
      <c r="C8153">
        <f t="shared" si="664"/>
        <v>0</v>
      </c>
      <c r="D8153">
        <f t="shared" si="665"/>
        <v>1</v>
      </c>
      <c r="G8153" s="1"/>
      <c r="H8153" s="1">
        <f t="shared" si="666"/>
        <v>0</v>
      </c>
      <c r="I8153" s="1">
        <f t="shared" si="667"/>
        <v>0</v>
      </c>
      <c r="J8153">
        <v>0</v>
      </c>
      <c r="K8153">
        <v>0</v>
      </c>
      <c r="M8153">
        <f t="shared" si="668"/>
        <v>1</v>
      </c>
    </row>
    <row r="8154" spans="1:13" x14ac:dyDescent="0.25">
      <c r="A8154">
        <v>138</v>
      </c>
      <c r="B8154">
        <v>227</v>
      </c>
      <c r="C8154">
        <f t="shared" si="664"/>
        <v>0</v>
      </c>
      <c r="D8154">
        <f t="shared" si="665"/>
        <v>1</v>
      </c>
      <c r="G8154" s="1"/>
      <c r="H8154" s="1">
        <f t="shared" si="666"/>
        <v>0</v>
      </c>
      <c r="I8154" s="1">
        <f t="shared" si="667"/>
        <v>0</v>
      </c>
      <c r="J8154">
        <v>0</v>
      </c>
      <c r="K8154">
        <v>0</v>
      </c>
      <c r="M8154">
        <f t="shared" si="668"/>
        <v>1</v>
      </c>
    </row>
    <row r="8155" spans="1:13" x14ac:dyDescent="0.25">
      <c r="A8155">
        <v>262</v>
      </c>
      <c r="B8155">
        <v>281</v>
      </c>
      <c r="C8155">
        <f t="shared" si="664"/>
        <v>0</v>
      </c>
      <c r="D8155">
        <f t="shared" si="665"/>
        <v>1</v>
      </c>
      <c r="G8155" s="1"/>
      <c r="H8155" s="1">
        <f t="shared" si="666"/>
        <v>0</v>
      </c>
      <c r="I8155" s="1">
        <f t="shared" si="667"/>
        <v>0</v>
      </c>
      <c r="J8155">
        <v>0</v>
      </c>
      <c r="K8155">
        <v>0</v>
      </c>
      <c r="M8155">
        <f t="shared" si="668"/>
        <v>1</v>
      </c>
    </row>
    <row r="8156" spans="1:13" x14ac:dyDescent="0.25">
      <c r="A8156">
        <v>200</v>
      </c>
      <c r="B8156">
        <v>115</v>
      </c>
      <c r="C8156">
        <f t="shared" si="664"/>
        <v>0</v>
      </c>
      <c r="D8156">
        <f t="shared" si="665"/>
        <v>1</v>
      </c>
      <c r="G8156" s="1"/>
      <c r="H8156" s="1">
        <f t="shared" si="666"/>
        <v>0</v>
      </c>
      <c r="I8156" s="1">
        <f t="shared" si="667"/>
        <v>0</v>
      </c>
      <c r="J8156">
        <v>0</v>
      </c>
      <c r="K8156">
        <v>0</v>
      </c>
      <c r="M8156">
        <f t="shared" si="668"/>
        <v>1</v>
      </c>
    </row>
    <row r="8157" spans="1:13" x14ac:dyDescent="0.25">
      <c r="A8157">
        <v>384</v>
      </c>
      <c r="B8157">
        <v>399</v>
      </c>
      <c r="C8157">
        <f t="shared" si="664"/>
        <v>0</v>
      </c>
      <c r="D8157">
        <f t="shared" si="665"/>
        <v>0</v>
      </c>
      <c r="G8157" s="1"/>
      <c r="H8157" s="1">
        <f t="shared" si="666"/>
        <v>0</v>
      </c>
      <c r="I8157" s="1">
        <f t="shared" si="667"/>
        <v>0</v>
      </c>
      <c r="J8157">
        <v>0</v>
      </c>
      <c r="K8157">
        <v>0</v>
      </c>
      <c r="M8157">
        <f t="shared" si="668"/>
        <v>0</v>
      </c>
    </row>
    <row r="8158" spans="1:13" x14ac:dyDescent="0.25">
      <c r="A8158">
        <v>373</v>
      </c>
      <c r="B8158">
        <v>181</v>
      </c>
      <c r="C8158">
        <f t="shared" si="664"/>
        <v>0</v>
      </c>
      <c r="D8158">
        <f t="shared" si="665"/>
        <v>1</v>
      </c>
      <c r="G8158" s="1"/>
      <c r="H8158" s="1">
        <f t="shared" si="666"/>
        <v>0</v>
      </c>
      <c r="I8158" s="1">
        <f t="shared" si="667"/>
        <v>0</v>
      </c>
      <c r="J8158">
        <v>0</v>
      </c>
      <c r="K8158">
        <v>0</v>
      </c>
      <c r="M8158">
        <f t="shared" si="668"/>
        <v>1</v>
      </c>
    </row>
    <row r="8159" spans="1:13" x14ac:dyDescent="0.25">
      <c r="A8159">
        <v>344</v>
      </c>
      <c r="B8159">
        <v>19</v>
      </c>
      <c r="C8159">
        <f t="shared" si="664"/>
        <v>0</v>
      </c>
      <c r="D8159">
        <f t="shared" si="665"/>
        <v>0</v>
      </c>
      <c r="G8159" s="1"/>
      <c r="H8159" s="1">
        <f t="shared" si="666"/>
        <v>0</v>
      </c>
      <c r="I8159" s="1">
        <f t="shared" si="667"/>
        <v>0</v>
      </c>
      <c r="J8159">
        <v>0</v>
      </c>
      <c r="K8159">
        <v>0</v>
      </c>
      <c r="M8159">
        <f t="shared" si="668"/>
        <v>0</v>
      </c>
    </row>
    <row r="8160" spans="1:13" x14ac:dyDescent="0.25">
      <c r="A8160">
        <v>273</v>
      </c>
      <c r="B8160">
        <v>69</v>
      </c>
      <c r="C8160">
        <f t="shared" si="664"/>
        <v>0</v>
      </c>
      <c r="D8160">
        <f t="shared" si="665"/>
        <v>1</v>
      </c>
      <c r="G8160" s="1"/>
      <c r="H8160" s="1">
        <f t="shared" si="666"/>
        <v>0</v>
      </c>
      <c r="I8160" s="1">
        <f t="shared" si="667"/>
        <v>0</v>
      </c>
      <c r="J8160">
        <v>0</v>
      </c>
      <c r="K8160">
        <v>0</v>
      </c>
      <c r="M8160">
        <f t="shared" si="668"/>
        <v>1</v>
      </c>
    </row>
    <row r="8161" spans="1:13" x14ac:dyDescent="0.25">
      <c r="A8161">
        <v>131</v>
      </c>
      <c r="B8161">
        <v>133</v>
      </c>
      <c r="C8161">
        <f t="shared" si="664"/>
        <v>0</v>
      </c>
      <c r="D8161">
        <f t="shared" si="665"/>
        <v>1</v>
      </c>
      <c r="G8161" s="1"/>
      <c r="H8161" s="1">
        <f t="shared" si="666"/>
        <v>0</v>
      </c>
      <c r="I8161" s="1">
        <f t="shared" si="667"/>
        <v>0</v>
      </c>
      <c r="J8161">
        <v>0</v>
      </c>
      <c r="K8161">
        <v>0</v>
      </c>
      <c r="M8161">
        <f t="shared" si="668"/>
        <v>1</v>
      </c>
    </row>
    <row r="8162" spans="1:13" x14ac:dyDescent="0.25">
      <c r="A8162">
        <v>75</v>
      </c>
      <c r="B8162">
        <v>387</v>
      </c>
      <c r="C8162">
        <f t="shared" si="664"/>
        <v>0</v>
      </c>
      <c r="D8162">
        <f t="shared" si="665"/>
        <v>0</v>
      </c>
      <c r="G8162" s="1"/>
      <c r="H8162" s="1">
        <f t="shared" si="666"/>
        <v>0</v>
      </c>
      <c r="I8162" s="1">
        <f t="shared" si="667"/>
        <v>0</v>
      </c>
      <c r="J8162">
        <v>0</v>
      </c>
      <c r="K8162">
        <v>0</v>
      </c>
      <c r="M8162">
        <f t="shared" si="668"/>
        <v>0</v>
      </c>
    </row>
    <row r="8163" spans="1:13" x14ac:dyDescent="0.25">
      <c r="A8163">
        <v>160</v>
      </c>
      <c r="B8163">
        <v>400</v>
      </c>
      <c r="C8163">
        <f t="shared" si="664"/>
        <v>0</v>
      </c>
      <c r="D8163">
        <f t="shared" si="665"/>
        <v>0</v>
      </c>
      <c r="G8163" s="1"/>
      <c r="H8163" s="1">
        <f t="shared" si="666"/>
        <v>0</v>
      </c>
      <c r="I8163" s="1">
        <f t="shared" si="667"/>
        <v>0</v>
      </c>
      <c r="J8163">
        <v>0</v>
      </c>
      <c r="K8163">
        <v>0</v>
      </c>
      <c r="M8163">
        <f t="shared" si="668"/>
        <v>0</v>
      </c>
    </row>
    <row r="8164" spans="1:13" x14ac:dyDescent="0.25">
      <c r="A8164">
        <v>204</v>
      </c>
      <c r="B8164">
        <v>22</v>
      </c>
      <c r="C8164">
        <f t="shared" si="664"/>
        <v>0</v>
      </c>
      <c r="D8164">
        <f t="shared" si="665"/>
        <v>1</v>
      </c>
      <c r="G8164" s="1"/>
      <c r="H8164" s="1">
        <f t="shared" si="666"/>
        <v>0</v>
      </c>
      <c r="I8164" s="1">
        <f t="shared" si="667"/>
        <v>0</v>
      </c>
      <c r="J8164">
        <v>0</v>
      </c>
      <c r="K8164">
        <v>0</v>
      </c>
      <c r="M8164">
        <f t="shared" si="668"/>
        <v>1</v>
      </c>
    </row>
    <row r="8165" spans="1:13" x14ac:dyDescent="0.25">
      <c r="A8165">
        <v>336</v>
      </c>
      <c r="B8165">
        <v>223</v>
      </c>
      <c r="C8165">
        <f t="shared" si="664"/>
        <v>0</v>
      </c>
      <c r="D8165">
        <f t="shared" si="665"/>
        <v>1</v>
      </c>
      <c r="G8165" s="1"/>
      <c r="H8165" s="1">
        <f t="shared" si="666"/>
        <v>0</v>
      </c>
      <c r="I8165" s="1">
        <f t="shared" si="667"/>
        <v>0</v>
      </c>
      <c r="J8165">
        <v>0</v>
      </c>
      <c r="K8165">
        <v>0</v>
      </c>
      <c r="M8165">
        <f t="shared" si="668"/>
        <v>1</v>
      </c>
    </row>
    <row r="8166" spans="1:13" x14ac:dyDescent="0.25">
      <c r="A8166">
        <v>362</v>
      </c>
      <c r="B8166">
        <v>91</v>
      </c>
      <c r="C8166">
        <f t="shared" si="664"/>
        <v>0</v>
      </c>
      <c r="D8166">
        <f t="shared" si="665"/>
        <v>1</v>
      </c>
      <c r="G8166" s="1"/>
      <c r="H8166" s="1">
        <f t="shared" si="666"/>
        <v>0</v>
      </c>
      <c r="I8166" s="1">
        <f t="shared" si="667"/>
        <v>0</v>
      </c>
      <c r="J8166">
        <v>0</v>
      </c>
      <c r="K8166">
        <v>0</v>
      </c>
      <c r="M8166">
        <f t="shared" si="668"/>
        <v>1</v>
      </c>
    </row>
    <row r="8167" spans="1:13" x14ac:dyDescent="0.25">
      <c r="A8167">
        <v>223</v>
      </c>
      <c r="B8167">
        <v>291</v>
      </c>
      <c r="C8167">
        <f t="shared" si="664"/>
        <v>0</v>
      </c>
      <c r="D8167">
        <f t="shared" si="665"/>
        <v>1</v>
      </c>
      <c r="G8167" s="1"/>
      <c r="H8167" s="1">
        <f t="shared" si="666"/>
        <v>0</v>
      </c>
      <c r="I8167" s="1">
        <f t="shared" si="667"/>
        <v>0</v>
      </c>
      <c r="J8167">
        <v>0</v>
      </c>
      <c r="K8167">
        <v>0</v>
      </c>
      <c r="M8167">
        <f t="shared" si="668"/>
        <v>1</v>
      </c>
    </row>
    <row r="8168" spans="1:13" x14ac:dyDescent="0.25">
      <c r="A8168">
        <v>389</v>
      </c>
      <c r="B8168">
        <v>96</v>
      </c>
      <c r="C8168">
        <f t="shared" si="664"/>
        <v>0</v>
      </c>
      <c r="D8168">
        <f t="shared" si="665"/>
        <v>0</v>
      </c>
      <c r="G8168" s="1"/>
      <c r="H8168" s="1">
        <f t="shared" si="666"/>
        <v>0</v>
      </c>
      <c r="I8168" s="1">
        <f t="shared" si="667"/>
        <v>0</v>
      </c>
      <c r="J8168">
        <v>0</v>
      </c>
      <c r="K8168">
        <v>0</v>
      </c>
      <c r="M8168">
        <f t="shared" si="668"/>
        <v>0</v>
      </c>
    </row>
    <row r="8169" spans="1:13" x14ac:dyDescent="0.25">
      <c r="A8169">
        <v>378</v>
      </c>
      <c r="B8169">
        <v>343</v>
      </c>
      <c r="C8169">
        <f t="shared" si="664"/>
        <v>0</v>
      </c>
      <c r="D8169">
        <f t="shared" si="665"/>
        <v>0</v>
      </c>
      <c r="G8169" s="1"/>
      <c r="H8169" s="1">
        <f t="shared" si="666"/>
        <v>0</v>
      </c>
      <c r="I8169" s="1">
        <f t="shared" si="667"/>
        <v>0</v>
      </c>
      <c r="J8169">
        <v>0</v>
      </c>
      <c r="K8169">
        <v>0</v>
      </c>
      <c r="M8169">
        <f t="shared" si="668"/>
        <v>0</v>
      </c>
    </row>
    <row r="8170" spans="1:13" x14ac:dyDescent="0.25">
      <c r="A8170">
        <v>132</v>
      </c>
      <c r="B8170">
        <v>102</v>
      </c>
      <c r="C8170">
        <f t="shared" si="664"/>
        <v>0</v>
      </c>
      <c r="D8170">
        <f t="shared" si="665"/>
        <v>1</v>
      </c>
      <c r="G8170" s="1"/>
      <c r="H8170" s="1">
        <f t="shared" si="666"/>
        <v>0</v>
      </c>
      <c r="I8170" s="1">
        <f t="shared" si="667"/>
        <v>0</v>
      </c>
      <c r="J8170">
        <v>0</v>
      </c>
      <c r="K8170">
        <v>0</v>
      </c>
      <c r="M8170">
        <f t="shared" si="668"/>
        <v>1</v>
      </c>
    </row>
    <row r="8171" spans="1:13" x14ac:dyDescent="0.25">
      <c r="A8171">
        <v>118</v>
      </c>
      <c r="B8171">
        <v>54</v>
      </c>
      <c r="C8171">
        <f t="shared" si="664"/>
        <v>0</v>
      </c>
      <c r="D8171">
        <f t="shared" si="665"/>
        <v>1</v>
      </c>
      <c r="G8171" s="1"/>
      <c r="H8171" s="1">
        <f t="shared" si="666"/>
        <v>0</v>
      </c>
      <c r="I8171" s="1">
        <f t="shared" si="667"/>
        <v>0</v>
      </c>
      <c r="J8171">
        <v>0</v>
      </c>
      <c r="K8171">
        <v>0</v>
      </c>
      <c r="M8171">
        <f t="shared" si="668"/>
        <v>1</v>
      </c>
    </row>
    <row r="8172" spans="1:13" x14ac:dyDescent="0.25">
      <c r="A8172">
        <v>229</v>
      </c>
      <c r="B8172">
        <v>63</v>
      </c>
      <c r="C8172">
        <f t="shared" si="664"/>
        <v>0</v>
      </c>
      <c r="D8172">
        <f t="shared" si="665"/>
        <v>1</v>
      </c>
      <c r="G8172" s="1"/>
      <c r="H8172" s="1">
        <f t="shared" si="666"/>
        <v>0</v>
      </c>
      <c r="I8172" s="1">
        <f t="shared" si="667"/>
        <v>0</v>
      </c>
      <c r="J8172">
        <v>0</v>
      </c>
      <c r="K8172">
        <v>0</v>
      </c>
      <c r="M8172">
        <f t="shared" si="668"/>
        <v>1</v>
      </c>
    </row>
    <row r="8173" spans="1:13" x14ac:dyDescent="0.25">
      <c r="A8173">
        <v>183</v>
      </c>
      <c r="B8173">
        <v>217</v>
      </c>
      <c r="C8173">
        <f t="shared" si="664"/>
        <v>0</v>
      </c>
      <c r="D8173">
        <f t="shared" si="665"/>
        <v>1</v>
      </c>
      <c r="G8173" s="1"/>
      <c r="H8173" s="1">
        <f t="shared" si="666"/>
        <v>0</v>
      </c>
      <c r="I8173" s="1">
        <f t="shared" si="667"/>
        <v>0</v>
      </c>
      <c r="J8173">
        <v>0</v>
      </c>
      <c r="K8173">
        <v>0</v>
      </c>
      <c r="M8173">
        <f t="shared" si="668"/>
        <v>1</v>
      </c>
    </row>
    <row r="8174" spans="1:13" x14ac:dyDescent="0.25">
      <c r="A8174">
        <v>9</v>
      </c>
      <c r="B8174">
        <v>127</v>
      </c>
      <c r="C8174">
        <f t="shared" si="664"/>
        <v>0</v>
      </c>
      <c r="D8174">
        <f t="shared" si="665"/>
        <v>0</v>
      </c>
      <c r="G8174" s="1"/>
      <c r="H8174" s="1">
        <f t="shared" si="666"/>
        <v>0</v>
      </c>
      <c r="I8174" s="1">
        <f t="shared" si="667"/>
        <v>0</v>
      </c>
      <c r="J8174">
        <v>0</v>
      </c>
      <c r="K8174">
        <v>0</v>
      </c>
      <c r="M8174">
        <f t="shared" si="668"/>
        <v>0</v>
      </c>
    </row>
    <row r="8175" spans="1:13" x14ac:dyDescent="0.25">
      <c r="A8175">
        <v>95</v>
      </c>
      <c r="B8175">
        <v>186</v>
      </c>
      <c r="C8175">
        <f t="shared" si="664"/>
        <v>0</v>
      </c>
      <c r="D8175">
        <f t="shared" si="665"/>
        <v>1</v>
      </c>
      <c r="G8175" s="1"/>
      <c r="H8175" s="1">
        <f t="shared" si="666"/>
        <v>0</v>
      </c>
      <c r="I8175" s="1">
        <f t="shared" si="667"/>
        <v>0</v>
      </c>
      <c r="J8175">
        <v>0</v>
      </c>
      <c r="K8175">
        <v>0</v>
      </c>
      <c r="M8175">
        <f t="shared" si="668"/>
        <v>1</v>
      </c>
    </row>
    <row r="8176" spans="1:13" x14ac:dyDescent="0.25">
      <c r="A8176">
        <v>240</v>
      </c>
      <c r="B8176">
        <v>128</v>
      </c>
      <c r="C8176">
        <f t="shared" si="664"/>
        <v>0</v>
      </c>
      <c r="D8176">
        <f t="shared" si="665"/>
        <v>1</v>
      </c>
      <c r="G8176" s="1"/>
      <c r="H8176" s="1">
        <f t="shared" si="666"/>
        <v>0</v>
      </c>
      <c r="I8176" s="1">
        <f t="shared" si="667"/>
        <v>0</v>
      </c>
      <c r="J8176">
        <v>0</v>
      </c>
      <c r="K8176">
        <v>0</v>
      </c>
      <c r="M8176">
        <f t="shared" si="668"/>
        <v>1</v>
      </c>
    </row>
    <row r="8177" spans="1:13" x14ac:dyDescent="0.25">
      <c r="A8177">
        <v>237</v>
      </c>
      <c r="B8177">
        <v>154</v>
      </c>
      <c r="C8177">
        <f t="shared" si="664"/>
        <v>0</v>
      </c>
      <c r="D8177">
        <f t="shared" si="665"/>
        <v>1</v>
      </c>
      <c r="G8177" s="1"/>
      <c r="H8177" s="1">
        <f t="shared" si="666"/>
        <v>0</v>
      </c>
      <c r="I8177" s="1">
        <f t="shared" si="667"/>
        <v>0</v>
      </c>
      <c r="J8177">
        <v>0</v>
      </c>
      <c r="K8177">
        <v>0</v>
      </c>
      <c r="M8177">
        <f t="shared" si="668"/>
        <v>1</v>
      </c>
    </row>
    <row r="8178" spans="1:13" x14ac:dyDescent="0.25">
      <c r="A8178">
        <v>321</v>
      </c>
      <c r="B8178">
        <v>357</v>
      </c>
      <c r="C8178">
        <f t="shared" si="664"/>
        <v>0</v>
      </c>
      <c r="D8178">
        <f t="shared" si="665"/>
        <v>1</v>
      </c>
      <c r="G8178" s="1"/>
      <c r="H8178" s="1">
        <f t="shared" si="666"/>
        <v>0</v>
      </c>
      <c r="I8178" s="1">
        <f t="shared" si="667"/>
        <v>0</v>
      </c>
      <c r="J8178">
        <v>0</v>
      </c>
      <c r="K8178">
        <v>0</v>
      </c>
      <c r="M8178">
        <f t="shared" si="668"/>
        <v>1</v>
      </c>
    </row>
    <row r="8179" spans="1:13" x14ac:dyDescent="0.25">
      <c r="A8179">
        <v>376</v>
      </c>
      <c r="B8179">
        <v>385</v>
      </c>
      <c r="C8179">
        <f t="shared" si="664"/>
        <v>0</v>
      </c>
      <c r="D8179">
        <f t="shared" si="665"/>
        <v>0</v>
      </c>
      <c r="G8179" s="1"/>
      <c r="H8179" s="1">
        <f t="shared" si="666"/>
        <v>0</v>
      </c>
      <c r="I8179" s="1">
        <f t="shared" si="667"/>
        <v>0</v>
      </c>
      <c r="J8179">
        <v>0</v>
      </c>
      <c r="K8179">
        <v>0</v>
      </c>
      <c r="M8179">
        <f t="shared" si="668"/>
        <v>0</v>
      </c>
    </row>
    <row r="8180" spans="1:13" x14ac:dyDescent="0.25">
      <c r="A8180">
        <v>232</v>
      </c>
      <c r="B8180">
        <v>6</v>
      </c>
      <c r="C8180">
        <f t="shared" si="664"/>
        <v>0</v>
      </c>
      <c r="D8180">
        <f t="shared" si="665"/>
        <v>1</v>
      </c>
      <c r="G8180" s="1"/>
      <c r="H8180" s="1">
        <f t="shared" si="666"/>
        <v>0</v>
      </c>
      <c r="I8180" s="1">
        <f t="shared" si="667"/>
        <v>0</v>
      </c>
      <c r="J8180">
        <v>0</v>
      </c>
      <c r="K8180">
        <v>0</v>
      </c>
      <c r="M8180">
        <f t="shared" si="668"/>
        <v>1</v>
      </c>
    </row>
    <row r="8181" spans="1:13" x14ac:dyDescent="0.25">
      <c r="A8181">
        <v>359</v>
      </c>
      <c r="B8181">
        <v>372</v>
      </c>
      <c r="C8181">
        <f t="shared" si="664"/>
        <v>0</v>
      </c>
      <c r="D8181">
        <f t="shared" si="665"/>
        <v>0</v>
      </c>
      <c r="G8181" s="1"/>
      <c r="H8181" s="1">
        <f t="shared" si="666"/>
        <v>0</v>
      </c>
      <c r="I8181" s="1">
        <f t="shared" si="667"/>
        <v>0</v>
      </c>
      <c r="J8181">
        <v>0</v>
      </c>
      <c r="K8181">
        <v>0</v>
      </c>
      <c r="M8181">
        <f t="shared" si="668"/>
        <v>0</v>
      </c>
    </row>
    <row r="8182" spans="1:13" x14ac:dyDescent="0.25">
      <c r="A8182">
        <v>359</v>
      </c>
      <c r="B8182">
        <v>91</v>
      </c>
      <c r="C8182">
        <f t="shared" si="664"/>
        <v>0</v>
      </c>
      <c r="D8182">
        <f t="shared" si="665"/>
        <v>1</v>
      </c>
      <c r="G8182" s="1"/>
      <c r="H8182" s="1">
        <f t="shared" si="666"/>
        <v>0</v>
      </c>
      <c r="I8182" s="1">
        <f t="shared" si="667"/>
        <v>0</v>
      </c>
      <c r="J8182">
        <v>0</v>
      </c>
      <c r="K8182">
        <v>0</v>
      </c>
      <c r="M8182">
        <f t="shared" si="668"/>
        <v>1</v>
      </c>
    </row>
    <row r="8183" spans="1:13" x14ac:dyDescent="0.25">
      <c r="A8183">
        <v>357</v>
      </c>
      <c r="B8183">
        <v>219</v>
      </c>
      <c r="C8183">
        <f t="shared" si="664"/>
        <v>0</v>
      </c>
      <c r="D8183">
        <f t="shared" si="665"/>
        <v>1</v>
      </c>
      <c r="G8183" s="1"/>
      <c r="H8183" s="1">
        <f t="shared" si="666"/>
        <v>0</v>
      </c>
      <c r="I8183" s="1">
        <f t="shared" si="667"/>
        <v>0</v>
      </c>
      <c r="J8183">
        <v>0</v>
      </c>
      <c r="K8183">
        <v>0</v>
      </c>
      <c r="M8183">
        <f t="shared" si="668"/>
        <v>1</v>
      </c>
    </row>
    <row r="8184" spans="1:13" x14ac:dyDescent="0.25">
      <c r="A8184">
        <v>125</v>
      </c>
      <c r="B8184">
        <v>44</v>
      </c>
      <c r="C8184">
        <f t="shared" si="664"/>
        <v>0</v>
      </c>
      <c r="D8184">
        <f t="shared" si="665"/>
        <v>1</v>
      </c>
      <c r="G8184" s="1"/>
      <c r="H8184" s="1">
        <f t="shared" si="666"/>
        <v>0</v>
      </c>
      <c r="I8184" s="1">
        <f t="shared" si="667"/>
        <v>0</v>
      </c>
      <c r="J8184">
        <v>0</v>
      </c>
      <c r="K8184">
        <v>0</v>
      </c>
      <c r="M8184">
        <f t="shared" si="668"/>
        <v>1</v>
      </c>
    </row>
    <row r="8185" spans="1:13" x14ac:dyDescent="0.25">
      <c r="A8185">
        <v>185</v>
      </c>
      <c r="B8185">
        <v>82</v>
      </c>
      <c r="C8185">
        <f t="shared" si="664"/>
        <v>0</v>
      </c>
      <c r="D8185">
        <f t="shared" si="665"/>
        <v>1</v>
      </c>
      <c r="G8185" s="1"/>
      <c r="H8185" s="1">
        <f t="shared" si="666"/>
        <v>0</v>
      </c>
      <c r="I8185" s="1">
        <f t="shared" si="667"/>
        <v>0</v>
      </c>
      <c r="J8185">
        <v>0</v>
      </c>
      <c r="K8185">
        <v>0</v>
      </c>
      <c r="M8185">
        <f t="shared" si="668"/>
        <v>1</v>
      </c>
    </row>
    <row r="8186" spans="1:13" x14ac:dyDescent="0.25">
      <c r="A8186">
        <v>278</v>
      </c>
      <c r="B8186">
        <v>166</v>
      </c>
      <c r="C8186">
        <f t="shared" si="664"/>
        <v>0</v>
      </c>
      <c r="D8186">
        <f t="shared" si="665"/>
        <v>1</v>
      </c>
      <c r="G8186" s="1"/>
      <c r="H8186" s="1">
        <f t="shared" si="666"/>
        <v>0</v>
      </c>
      <c r="I8186" s="1">
        <f t="shared" si="667"/>
        <v>0</v>
      </c>
      <c r="J8186">
        <v>0</v>
      </c>
      <c r="K8186">
        <v>0</v>
      </c>
      <c r="M8186">
        <f t="shared" si="668"/>
        <v>1</v>
      </c>
    </row>
    <row r="8187" spans="1:13" x14ac:dyDescent="0.25">
      <c r="A8187">
        <v>234</v>
      </c>
      <c r="B8187">
        <v>316</v>
      </c>
      <c r="C8187">
        <f t="shared" si="664"/>
        <v>0</v>
      </c>
      <c r="D8187">
        <f t="shared" si="665"/>
        <v>1</v>
      </c>
      <c r="G8187" s="1"/>
      <c r="H8187" s="1">
        <f t="shared" si="666"/>
        <v>0</v>
      </c>
      <c r="I8187" s="1">
        <f t="shared" si="667"/>
        <v>0</v>
      </c>
      <c r="J8187">
        <v>0</v>
      </c>
      <c r="K8187">
        <v>0</v>
      </c>
      <c r="M8187">
        <f t="shared" si="668"/>
        <v>1</v>
      </c>
    </row>
    <row r="8188" spans="1:13" x14ac:dyDescent="0.25">
      <c r="A8188">
        <v>70</v>
      </c>
      <c r="B8188">
        <v>193</v>
      </c>
      <c r="C8188">
        <f t="shared" si="664"/>
        <v>0</v>
      </c>
      <c r="D8188">
        <f t="shared" si="665"/>
        <v>1</v>
      </c>
      <c r="G8188" s="1"/>
      <c r="H8188" s="1">
        <f t="shared" si="666"/>
        <v>0</v>
      </c>
      <c r="I8188" s="1">
        <f t="shared" si="667"/>
        <v>0</v>
      </c>
      <c r="J8188">
        <v>0</v>
      </c>
      <c r="K8188">
        <v>0</v>
      </c>
      <c r="M8188">
        <f t="shared" si="668"/>
        <v>1</v>
      </c>
    </row>
    <row r="8189" spans="1:13" x14ac:dyDescent="0.25">
      <c r="A8189">
        <v>368</v>
      </c>
      <c r="B8189">
        <v>378</v>
      </c>
      <c r="C8189">
        <f t="shared" si="664"/>
        <v>0</v>
      </c>
      <c r="D8189">
        <f t="shared" si="665"/>
        <v>0</v>
      </c>
      <c r="G8189" s="1"/>
      <c r="H8189" s="1">
        <f t="shared" si="666"/>
        <v>0</v>
      </c>
      <c r="I8189" s="1">
        <f t="shared" si="667"/>
        <v>0</v>
      </c>
      <c r="J8189">
        <v>0</v>
      </c>
      <c r="K8189">
        <v>0</v>
      </c>
      <c r="M8189">
        <f t="shared" si="668"/>
        <v>0</v>
      </c>
    </row>
    <row r="8190" spans="1:13" x14ac:dyDescent="0.25">
      <c r="A8190">
        <v>253</v>
      </c>
      <c r="B8190">
        <v>221</v>
      </c>
      <c r="C8190">
        <f t="shared" si="664"/>
        <v>0</v>
      </c>
      <c r="D8190">
        <f t="shared" si="665"/>
        <v>1</v>
      </c>
      <c r="G8190" s="1"/>
      <c r="H8190" s="1">
        <f t="shared" si="666"/>
        <v>0</v>
      </c>
      <c r="I8190" s="1">
        <f t="shared" si="667"/>
        <v>0</v>
      </c>
      <c r="J8190">
        <v>0</v>
      </c>
      <c r="K8190">
        <v>0</v>
      </c>
      <c r="M8190">
        <f t="shared" si="668"/>
        <v>1</v>
      </c>
    </row>
    <row r="8191" spans="1:13" x14ac:dyDescent="0.25">
      <c r="A8191">
        <v>216</v>
      </c>
      <c r="B8191">
        <v>321</v>
      </c>
      <c r="C8191">
        <f t="shared" si="664"/>
        <v>0</v>
      </c>
      <c r="D8191">
        <f t="shared" si="665"/>
        <v>1</v>
      </c>
      <c r="G8191" s="1"/>
      <c r="H8191" s="1">
        <f t="shared" si="666"/>
        <v>0</v>
      </c>
      <c r="I8191" s="1">
        <f t="shared" si="667"/>
        <v>0</v>
      </c>
      <c r="J8191">
        <v>0</v>
      </c>
      <c r="K8191">
        <v>0</v>
      </c>
      <c r="M8191">
        <f t="shared" si="668"/>
        <v>1</v>
      </c>
    </row>
    <row r="8192" spans="1:13" x14ac:dyDescent="0.25">
      <c r="A8192">
        <v>383</v>
      </c>
      <c r="B8192">
        <v>37</v>
      </c>
      <c r="C8192">
        <f t="shared" si="664"/>
        <v>0</v>
      </c>
      <c r="D8192">
        <f t="shared" si="665"/>
        <v>0</v>
      </c>
      <c r="G8192" s="1"/>
      <c r="H8192" s="1">
        <f t="shared" si="666"/>
        <v>0</v>
      </c>
      <c r="I8192" s="1">
        <f t="shared" si="667"/>
        <v>0</v>
      </c>
      <c r="J8192">
        <v>0</v>
      </c>
      <c r="K8192">
        <v>0</v>
      </c>
      <c r="M8192">
        <f t="shared" si="668"/>
        <v>0</v>
      </c>
    </row>
    <row r="8193" spans="1:13" x14ac:dyDescent="0.25">
      <c r="A8193">
        <v>37</v>
      </c>
      <c r="B8193">
        <v>6</v>
      </c>
      <c r="C8193">
        <f t="shared" si="664"/>
        <v>0</v>
      </c>
      <c r="D8193">
        <f t="shared" si="665"/>
        <v>0</v>
      </c>
      <c r="G8193" s="1"/>
      <c r="H8193" s="1">
        <f t="shared" si="666"/>
        <v>0</v>
      </c>
      <c r="I8193" s="1">
        <f t="shared" si="667"/>
        <v>0</v>
      </c>
      <c r="J8193">
        <v>0</v>
      </c>
      <c r="K8193">
        <v>0</v>
      </c>
      <c r="M8193">
        <f t="shared" si="668"/>
        <v>0</v>
      </c>
    </row>
    <row r="8194" spans="1:13" x14ac:dyDescent="0.25">
      <c r="A8194">
        <v>208</v>
      </c>
      <c r="B8194">
        <v>327</v>
      </c>
      <c r="C8194">
        <f t="shared" ref="C8194:C8257" si="669">IF((A8194-200)^2+(B8194-200)^2=200*200,1,0)</f>
        <v>0</v>
      </c>
      <c r="D8194">
        <f t="shared" ref="D8194:D8257" si="670">IF((A8194-200)^2+(B8194-200)^2&lt;200*200,1,0)</f>
        <v>1</v>
      </c>
      <c r="G8194" s="1"/>
      <c r="H8194" s="1">
        <f t="shared" ref="H8194:H8257" si="671">A8194*C8194</f>
        <v>0</v>
      </c>
      <c r="I8194" s="1">
        <f t="shared" ref="I8194:I8257" si="672">B8194*C8194</f>
        <v>0</v>
      </c>
      <c r="J8194">
        <v>0</v>
      </c>
      <c r="K8194">
        <v>0</v>
      </c>
      <c r="M8194">
        <f t="shared" si="668"/>
        <v>1</v>
      </c>
    </row>
    <row r="8195" spans="1:13" x14ac:dyDescent="0.25">
      <c r="A8195">
        <v>228</v>
      </c>
      <c r="B8195">
        <v>64</v>
      </c>
      <c r="C8195">
        <f t="shared" si="669"/>
        <v>0</v>
      </c>
      <c r="D8195">
        <f t="shared" si="670"/>
        <v>1</v>
      </c>
      <c r="G8195" s="1"/>
      <c r="H8195" s="1">
        <f t="shared" si="671"/>
        <v>0</v>
      </c>
      <c r="I8195" s="1">
        <f t="shared" si="672"/>
        <v>0</v>
      </c>
      <c r="J8195">
        <v>0</v>
      </c>
      <c r="K8195">
        <v>0</v>
      </c>
      <c r="M8195">
        <f t="shared" ref="M8195:M8258" si="673">C8195+D8195</f>
        <v>1</v>
      </c>
    </row>
    <row r="8196" spans="1:13" x14ac:dyDescent="0.25">
      <c r="A8196">
        <v>44</v>
      </c>
      <c r="B8196">
        <v>295</v>
      </c>
      <c r="C8196">
        <f t="shared" si="669"/>
        <v>0</v>
      </c>
      <c r="D8196">
        <f t="shared" si="670"/>
        <v>1</v>
      </c>
      <c r="G8196" s="1"/>
      <c r="H8196" s="1">
        <f t="shared" si="671"/>
        <v>0</v>
      </c>
      <c r="I8196" s="1">
        <f t="shared" si="672"/>
        <v>0</v>
      </c>
      <c r="J8196">
        <v>0</v>
      </c>
      <c r="K8196">
        <v>0</v>
      </c>
      <c r="M8196">
        <f t="shared" si="673"/>
        <v>1</v>
      </c>
    </row>
    <row r="8197" spans="1:13" x14ac:dyDescent="0.25">
      <c r="A8197">
        <v>321</v>
      </c>
      <c r="B8197">
        <v>338</v>
      </c>
      <c r="C8197">
        <f t="shared" si="669"/>
        <v>0</v>
      </c>
      <c r="D8197">
        <f t="shared" si="670"/>
        <v>1</v>
      </c>
      <c r="G8197" s="1"/>
      <c r="H8197" s="1">
        <f t="shared" si="671"/>
        <v>0</v>
      </c>
      <c r="I8197" s="1">
        <f t="shared" si="672"/>
        <v>0</v>
      </c>
      <c r="J8197">
        <v>0</v>
      </c>
      <c r="K8197">
        <v>0</v>
      </c>
      <c r="M8197">
        <f t="shared" si="673"/>
        <v>1</v>
      </c>
    </row>
    <row r="8198" spans="1:13" x14ac:dyDescent="0.25">
      <c r="A8198">
        <v>130</v>
      </c>
      <c r="B8198">
        <v>355</v>
      </c>
      <c r="C8198">
        <f t="shared" si="669"/>
        <v>0</v>
      </c>
      <c r="D8198">
        <f t="shared" si="670"/>
        <v>1</v>
      </c>
      <c r="G8198" s="1"/>
      <c r="H8198" s="1">
        <f t="shared" si="671"/>
        <v>0</v>
      </c>
      <c r="I8198" s="1">
        <f t="shared" si="672"/>
        <v>0</v>
      </c>
      <c r="J8198">
        <v>0</v>
      </c>
      <c r="K8198">
        <v>0</v>
      </c>
      <c r="M8198">
        <f t="shared" si="673"/>
        <v>1</v>
      </c>
    </row>
    <row r="8199" spans="1:13" x14ac:dyDescent="0.25">
      <c r="A8199">
        <v>62</v>
      </c>
      <c r="B8199">
        <v>341</v>
      </c>
      <c r="C8199">
        <f t="shared" si="669"/>
        <v>0</v>
      </c>
      <c r="D8199">
        <f t="shared" si="670"/>
        <v>1</v>
      </c>
      <c r="G8199" s="1"/>
      <c r="H8199" s="1">
        <f t="shared" si="671"/>
        <v>0</v>
      </c>
      <c r="I8199" s="1">
        <f t="shared" si="672"/>
        <v>0</v>
      </c>
      <c r="J8199">
        <v>0</v>
      </c>
      <c r="K8199">
        <v>0</v>
      </c>
      <c r="M8199">
        <f t="shared" si="673"/>
        <v>1</v>
      </c>
    </row>
    <row r="8200" spans="1:13" x14ac:dyDescent="0.25">
      <c r="A8200">
        <v>41</v>
      </c>
      <c r="B8200">
        <v>24</v>
      </c>
      <c r="C8200">
        <f t="shared" si="669"/>
        <v>0</v>
      </c>
      <c r="D8200">
        <f t="shared" si="670"/>
        <v>0</v>
      </c>
      <c r="G8200" s="1"/>
      <c r="H8200" s="1">
        <f t="shared" si="671"/>
        <v>0</v>
      </c>
      <c r="I8200" s="1">
        <f t="shared" si="672"/>
        <v>0</v>
      </c>
      <c r="J8200">
        <v>0</v>
      </c>
      <c r="K8200">
        <v>0</v>
      </c>
      <c r="M8200">
        <f t="shared" si="673"/>
        <v>0</v>
      </c>
    </row>
    <row r="8201" spans="1:13" x14ac:dyDescent="0.25">
      <c r="A8201">
        <v>130</v>
      </c>
      <c r="B8201">
        <v>78</v>
      </c>
      <c r="C8201">
        <f t="shared" si="669"/>
        <v>0</v>
      </c>
      <c r="D8201">
        <f t="shared" si="670"/>
        <v>1</v>
      </c>
      <c r="G8201" s="1"/>
      <c r="H8201" s="1">
        <f t="shared" si="671"/>
        <v>0</v>
      </c>
      <c r="I8201" s="1">
        <f t="shared" si="672"/>
        <v>0</v>
      </c>
      <c r="J8201">
        <v>0</v>
      </c>
      <c r="K8201">
        <v>0</v>
      </c>
      <c r="M8201">
        <f t="shared" si="673"/>
        <v>1</v>
      </c>
    </row>
    <row r="8202" spans="1:13" x14ac:dyDescent="0.25">
      <c r="A8202">
        <v>378</v>
      </c>
      <c r="B8202">
        <v>155</v>
      </c>
      <c r="C8202">
        <f t="shared" si="669"/>
        <v>0</v>
      </c>
      <c r="D8202">
        <f t="shared" si="670"/>
        <v>1</v>
      </c>
      <c r="G8202" s="1"/>
      <c r="H8202" s="1">
        <f t="shared" si="671"/>
        <v>0</v>
      </c>
      <c r="I8202" s="1">
        <f t="shared" si="672"/>
        <v>0</v>
      </c>
      <c r="J8202">
        <v>0</v>
      </c>
      <c r="K8202">
        <v>0</v>
      </c>
      <c r="M8202">
        <f t="shared" si="673"/>
        <v>1</v>
      </c>
    </row>
    <row r="8203" spans="1:13" x14ac:dyDescent="0.25">
      <c r="A8203">
        <v>123</v>
      </c>
      <c r="B8203">
        <v>64</v>
      </c>
      <c r="C8203">
        <f t="shared" si="669"/>
        <v>0</v>
      </c>
      <c r="D8203">
        <f t="shared" si="670"/>
        <v>1</v>
      </c>
      <c r="G8203" s="1"/>
      <c r="H8203" s="1">
        <f t="shared" si="671"/>
        <v>0</v>
      </c>
      <c r="I8203" s="1">
        <f t="shared" si="672"/>
        <v>0</v>
      </c>
      <c r="J8203">
        <v>0</v>
      </c>
      <c r="K8203">
        <v>0</v>
      </c>
      <c r="M8203">
        <f t="shared" si="673"/>
        <v>1</v>
      </c>
    </row>
    <row r="8204" spans="1:13" x14ac:dyDescent="0.25">
      <c r="A8204">
        <v>3</v>
      </c>
      <c r="B8204">
        <v>39</v>
      </c>
      <c r="C8204">
        <f t="shared" si="669"/>
        <v>0</v>
      </c>
      <c r="D8204">
        <f t="shared" si="670"/>
        <v>0</v>
      </c>
      <c r="G8204" s="1"/>
      <c r="H8204" s="1">
        <f t="shared" si="671"/>
        <v>0</v>
      </c>
      <c r="I8204" s="1">
        <f t="shared" si="672"/>
        <v>0</v>
      </c>
      <c r="J8204">
        <v>0</v>
      </c>
      <c r="K8204">
        <v>0</v>
      </c>
      <c r="M8204">
        <f t="shared" si="673"/>
        <v>0</v>
      </c>
    </row>
    <row r="8205" spans="1:13" x14ac:dyDescent="0.25">
      <c r="A8205">
        <v>329</v>
      </c>
      <c r="B8205">
        <v>12</v>
      </c>
      <c r="C8205">
        <f t="shared" si="669"/>
        <v>0</v>
      </c>
      <c r="D8205">
        <f t="shared" si="670"/>
        <v>0</v>
      </c>
      <c r="G8205" s="1"/>
      <c r="H8205" s="1">
        <f t="shared" si="671"/>
        <v>0</v>
      </c>
      <c r="I8205" s="1">
        <f t="shared" si="672"/>
        <v>0</v>
      </c>
      <c r="J8205">
        <v>0</v>
      </c>
      <c r="K8205">
        <v>0</v>
      </c>
      <c r="M8205">
        <f t="shared" si="673"/>
        <v>0</v>
      </c>
    </row>
    <row r="8206" spans="1:13" x14ac:dyDescent="0.25">
      <c r="A8206">
        <v>335</v>
      </c>
      <c r="B8206">
        <v>300</v>
      </c>
      <c r="C8206">
        <f t="shared" si="669"/>
        <v>0</v>
      </c>
      <c r="D8206">
        <f t="shared" si="670"/>
        <v>1</v>
      </c>
      <c r="G8206" s="1"/>
      <c r="H8206" s="1">
        <f t="shared" si="671"/>
        <v>0</v>
      </c>
      <c r="I8206" s="1">
        <f t="shared" si="672"/>
        <v>0</v>
      </c>
      <c r="J8206">
        <v>0</v>
      </c>
      <c r="K8206">
        <v>0</v>
      </c>
      <c r="M8206">
        <f t="shared" si="673"/>
        <v>1</v>
      </c>
    </row>
    <row r="8207" spans="1:13" x14ac:dyDescent="0.25">
      <c r="A8207">
        <v>366</v>
      </c>
      <c r="B8207">
        <v>308</v>
      </c>
      <c r="C8207">
        <f t="shared" si="669"/>
        <v>0</v>
      </c>
      <c r="D8207">
        <f t="shared" si="670"/>
        <v>1</v>
      </c>
      <c r="G8207" s="1"/>
      <c r="H8207" s="1">
        <f t="shared" si="671"/>
        <v>0</v>
      </c>
      <c r="I8207" s="1">
        <f t="shared" si="672"/>
        <v>0</v>
      </c>
      <c r="J8207">
        <v>0</v>
      </c>
      <c r="K8207">
        <v>0</v>
      </c>
      <c r="M8207">
        <f t="shared" si="673"/>
        <v>1</v>
      </c>
    </row>
    <row r="8208" spans="1:13" x14ac:dyDescent="0.25">
      <c r="A8208">
        <v>217</v>
      </c>
      <c r="B8208">
        <v>196</v>
      </c>
      <c r="C8208">
        <f t="shared" si="669"/>
        <v>0</v>
      </c>
      <c r="D8208">
        <f t="shared" si="670"/>
        <v>1</v>
      </c>
      <c r="G8208" s="1"/>
      <c r="H8208" s="1">
        <f t="shared" si="671"/>
        <v>0</v>
      </c>
      <c r="I8208" s="1">
        <f t="shared" si="672"/>
        <v>0</v>
      </c>
      <c r="J8208">
        <v>0</v>
      </c>
      <c r="K8208">
        <v>0</v>
      </c>
      <c r="M8208">
        <f t="shared" si="673"/>
        <v>1</v>
      </c>
    </row>
    <row r="8209" spans="1:13" x14ac:dyDescent="0.25">
      <c r="A8209">
        <v>157</v>
      </c>
      <c r="B8209">
        <v>304</v>
      </c>
      <c r="C8209">
        <f t="shared" si="669"/>
        <v>0</v>
      </c>
      <c r="D8209">
        <f t="shared" si="670"/>
        <v>1</v>
      </c>
      <c r="G8209" s="1"/>
      <c r="H8209" s="1">
        <f t="shared" si="671"/>
        <v>0</v>
      </c>
      <c r="I8209" s="1">
        <f t="shared" si="672"/>
        <v>0</v>
      </c>
      <c r="J8209">
        <v>0</v>
      </c>
      <c r="K8209">
        <v>0</v>
      </c>
      <c r="M8209">
        <f t="shared" si="673"/>
        <v>1</v>
      </c>
    </row>
    <row r="8210" spans="1:13" x14ac:dyDescent="0.25">
      <c r="A8210">
        <v>290</v>
      </c>
      <c r="B8210">
        <v>227</v>
      </c>
      <c r="C8210">
        <f t="shared" si="669"/>
        <v>0</v>
      </c>
      <c r="D8210">
        <f t="shared" si="670"/>
        <v>1</v>
      </c>
      <c r="G8210" s="1"/>
      <c r="H8210" s="1">
        <f t="shared" si="671"/>
        <v>0</v>
      </c>
      <c r="I8210" s="1">
        <f t="shared" si="672"/>
        <v>0</v>
      </c>
      <c r="J8210">
        <v>0</v>
      </c>
      <c r="K8210">
        <v>0</v>
      </c>
      <c r="M8210">
        <f t="shared" si="673"/>
        <v>1</v>
      </c>
    </row>
    <row r="8211" spans="1:13" x14ac:dyDescent="0.25">
      <c r="A8211">
        <v>270</v>
      </c>
      <c r="B8211">
        <v>347</v>
      </c>
      <c r="C8211">
        <f t="shared" si="669"/>
        <v>0</v>
      </c>
      <c r="D8211">
        <f t="shared" si="670"/>
        <v>1</v>
      </c>
      <c r="G8211" s="1"/>
      <c r="H8211" s="1">
        <f t="shared" si="671"/>
        <v>0</v>
      </c>
      <c r="I8211" s="1">
        <f t="shared" si="672"/>
        <v>0</v>
      </c>
      <c r="J8211">
        <v>0</v>
      </c>
      <c r="K8211">
        <v>0</v>
      </c>
      <c r="M8211">
        <f t="shared" si="673"/>
        <v>1</v>
      </c>
    </row>
    <row r="8212" spans="1:13" x14ac:dyDescent="0.25">
      <c r="A8212">
        <v>289</v>
      </c>
      <c r="B8212">
        <v>301</v>
      </c>
      <c r="C8212">
        <f t="shared" si="669"/>
        <v>0</v>
      </c>
      <c r="D8212">
        <f t="shared" si="670"/>
        <v>1</v>
      </c>
      <c r="G8212" s="1"/>
      <c r="H8212" s="1">
        <f t="shared" si="671"/>
        <v>0</v>
      </c>
      <c r="I8212" s="1">
        <f t="shared" si="672"/>
        <v>0</v>
      </c>
      <c r="J8212">
        <v>0</v>
      </c>
      <c r="K8212">
        <v>0</v>
      </c>
      <c r="M8212">
        <f t="shared" si="673"/>
        <v>1</v>
      </c>
    </row>
    <row r="8213" spans="1:13" x14ac:dyDescent="0.25">
      <c r="A8213">
        <v>112</v>
      </c>
      <c r="B8213">
        <v>8</v>
      </c>
      <c r="C8213">
        <f t="shared" si="669"/>
        <v>0</v>
      </c>
      <c r="D8213">
        <f t="shared" si="670"/>
        <v>0</v>
      </c>
      <c r="G8213" s="1"/>
      <c r="H8213" s="1">
        <f t="shared" si="671"/>
        <v>0</v>
      </c>
      <c r="I8213" s="1">
        <f t="shared" si="672"/>
        <v>0</v>
      </c>
      <c r="J8213">
        <v>0</v>
      </c>
      <c r="K8213">
        <v>0</v>
      </c>
      <c r="M8213">
        <f t="shared" si="673"/>
        <v>0</v>
      </c>
    </row>
    <row r="8214" spans="1:13" x14ac:dyDescent="0.25">
      <c r="A8214">
        <v>365</v>
      </c>
      <c r="B8214">
        <v>0</v>
      </c>
      <c r="C8214">
        <f t="shared" si="669"/>
        <v>0</v>
      </c>
      <c r="D8214">
        <f t="shared" si="670"/>
        <v>0</v>
      </c>
      <c r="G8214" s="1"/>
      <c r="H8214" s="1">
        <f t="shared" si="671"/>
        <v>0</v>
      </c>
      <c r="I8214" s="1">
        <f t="shared" si="672"/>
        <v>0</v>
      </c>
      <c r="J8214">
        <v>0</v>
      </c>
      <c r="K8214">
        <v>0</v>
      </c>
      <c r="M8214">
        <f t="shared" si="673"/>
        <v>0</v>
      </c>
    </row>
    <row r="8215" spans="1:13" x14ac:dyDescent="0.25">
      <c r="A8215">
        <v>383</v>
      </c>
      <c r="B8215">
        <v>382</v>
      </c>
      <c r="C8215">
        <f t="shared" si="669"/>
        <v>0</v>
      </c>
      <c r="D8215">
        <f t="shared" si="670"/>
        <v>0</v>
      </c>
      <c r="G8215" s="1"/>
      <c r="H8215" s="1">
        <f t="shared" si="671"/>
        <v>0</v>
      </c>
      <c r="I8215" s="1">
        <f t="shared" si="672"/>
        <v>0</v>
      </c>
      <c r="J8215">
        <v>0</v>
      </c>
      <c r="K8215">
        <v>0</v>
      </c>
      <c r="M8215">
        <f t="shared" si="673"/>
        <v>0</v>
      </c>
    </row>
    <row r="8216" spans="1:13" x14ac:dyDescent="0.25">
      <c r="A8216">
        <v>284</v>
      </c>
      <c r="B8216">
        <v>353</v>
      </c>
      <c r="C8216">
        <f t="shared" si="669"/>
        <v>0</v>
      </c>
      <c r="D8216">
        <f t="shared" si="670"/>
        <v>1</v>
      </c>
      <c r="G8216" s="1"/>
      <c r="H8216" s="1">
        <f t="shared" si="671"/>
        <v>0</v>
      </c>
      <c r="I8216" s="1">
        <f t="shared" si="672"/>
        <v>0</v>
      </c>
      <c r="J8216">
        <v>0</v>
      </c>
      <c r="K8216">
        <v>0</v>
      </c>
      <c r="M8216">
        <f t="shared" si="673"/>
        <v>1</v>
      </c>
    </row>
    <row r="8217" spans="1:13" x14ac:dyDescent="0.25">
      <c r="A8217">
        <v>397</v>
      </c>
      <c r="B8217">
        <v>178</v>
      </c>
      <c r="C8217">
        <f t="shared" si="669"/>
        <v>0</v>
      </c>
      <c r="D8217">
        <f t="shared" si="670"/>
        <v>1</v>
      </c>
      <c r="G8217" s="1"/>
      <c r="H8217" s="1">
        <f t="shared" si="671"/>
        <v>0</v>
      </c>
      <c r="I8217" s="1">
        <f t="shared" si="672"/>
        <v>0</v>
      </c>
      <c r="J8217">
        <v>0</v>
      </c>
      <c r="K8217">
        <v>0</v>
      </c>
      <c r="M8217">
        <f t="shared" si="673"/>
        <v>1</v>
      </c>
    </row>
    <row r="8218" spans="1:13" x14ac:dyDescent="0.25">
      <c r="A8218">
        <v>56</v>
      </c>
      <c r="B8218">
        <v>225</v>
      </c>
      <c r="C8218">
        <f t="shared" si="669"/>
        <v>0</v>
      </c>
      <c r="D8218">
        <f t="shared" si="670"/>
        <v>1</v>
      </c>
      <c r="G8218" s="1"/>
      <c r="H8218" s="1">
        <f t="shared" si="671"/>
        <v>0</v>
      </c>
      <c r="I8218" s="1">
        <f t="shared" si="672"/>
        <v>0</v>
      </c>
      <c r="J8218">
        <v>0</v>
      </c>
      <c r="K8218">
        <v>0</v>
      </c>
      <c r="M8218">
        <f t="shared" si="673"/>
        <v>1</v>
      </c>
    </row>
    <row r="8219" spans="1:13" x14ac:dyDescent="0.25">
      <c r="A8219">
        <v>386</v>
      </c>
      <c r="B8219">
        <v>32</v>
      </c>
      <c r="C8219">
        <f t="shared" si="669"/>
        <v>0</v>
      </c>
      <c r="D8219">
        <f t="shared" si="670"/>
        <v>0</v>
      </c>
      <c r="G8219" s="1"/>
      <c r="H8219" s="1">
        <f t="shared" si="671"/>
        <v>0</v>
      </c>
      <c r="I8219" s="1">
        <f t="shared" si="672"/>
        <v>0</v>
      </c>
      <c r="J8219">
        <v>0</v>
      </c>
      <c r="K8219">
        <v>0</v>
      </c>
      <c r="M8219">
        <f t="shared" si="673"/>
        <v>0</v>
      </c>
    </row>
    <row r="8220" spans="1:13" x14ac:dyDescent="0.25">
      <c r="A8220">
        <v>167</v>
      </c>
      <c r="B8220">
        <v>217</v>
      </c>
      <c r="C8220">
        <f t="shared" si="669"/>
        <v>0</v>
      </c>
      <c r="D8220">
        <f t="shared" si="670"/>
        <v>1</v>
      </c>
      <c r="G8220" s="1"/>
      <c r="H8220" s="1">
        <f t="shared" si="671"/>
        <v>0</v>
      </c>
      <c r="I8220" s="1">
        <f t="shared" si="672"/>
        <v>0</v>
      </c>
      <c r="J8220">
        <v>0</v>
      </c>
      <c r="K8220">
        <v>0</v>
      </c>
      <c r="M8220">
        <f t="shared" si="673"/>
        <v>1</v>
      </c>
    </row>
    <row r="8221" spans="1:13" x14ac:dyDescent="0.25">
      <c r="A8221">
        <v>258</v>
      </c>
      <c r="B8221">
        <v>58</v>
      </c>
      <c r="C8221">
        <f t="shared" si="669"/>
        <v>0</v>
      </c>
      <c r="D8221">
        <f t="shared" si="670"/>
        <v>1</v>
      </c>
      <c r="G8221" s="1"/>
      <c r="H8221" s="1">
        <f t="shared" si="671"/>
        <v>0</v>
      </c>
      <c r="I8221" s="1">
        <f t="shared" si="672"/>
        <v>0</v>
      </c>
      <c r="J8221">
        <v>0</v>
      </c>
      <c r="K8221">
        <v>0</v>
      </c>
      <c r="M8221">
        <f t="shared" si="673"/>
        <v>1</v>
      </c>
    </row>
    <row r="8222" spans="1:13" x14ac:dyDescent="0.25">
      <c r="A8222">
        <v>121</v>
      </c>
      <c r="B8222">
        <v>130</v>
      </c>
      <c r="C8222">
        <f t="shared" si="669"/>
        <v>0</v>
      </c>
      <c r="D8222">
        <f t="shared" si="670"/>
        <v>1</v>
      </c>
      <c r="G8222" s="1"/>
      <c r="H8222" s="1">
        <f t="shared" si="671"/>
        <v>0</v>
      </c>
      <c r="I8222" s="1">
        <f t="shared" si="672"/>
        <v>0</v>
      </c>
      <c r="J8222">
        <v>0</v>
      </c>
      <c r="K8222">
        <v>0</v>
      </c>
      <c r="M8222">
        <f t="shared" si="673"/>
        <v>1</v>
      </c>
    </row>
    <row r="8223" spans="1:13" x14ac:dyDescent="0.25">
      <c r="A8223">
        <v>216</v>
      </c>
      <c r="B8223">
        <v>267</v>
      </c>
      <c r="C8223">
        <f t="shared" si="669"/>
        <v>0</v>
      </c>
      <c r="D8223">
        <f t="shared" si="670"/>
        <v>1</v>
      </c>
      <c r="G8223" s="1"/>
      <c r="H8223" s="1">
        <f t="shared" si="671"/>
        <v>0</v>
      </c>
      <c r="I8223" s="1">
        <f t="shared" si="672"/>
        <v>0</v>
      </c>
      <c r="J8223">
        <v>0</v>
      </c>
      <c r="K8223">
        <v>0</v>
      </c>
      <c r="M8223">
        <f t="shared" si="673"/>
        <v>1</v>
      </c>
    </row>
    <row r="8224" spans="1:13" x14ac:dyDescent="0.25">
      <c r="A8224">
        <v>142</v>
      </c>
      <c r="B8224">
        <v>19</v>
      </c>
      <c r="C8224">
        <f t="shared" si="669"/>
        <v>0</v>
      </c>
      <c r="D8224">
        <f t="shared" si="670"/>
        <v>1</v>
      </c>
      <c r="G8224" s="1"/>
      <c r="H8224" s="1">
        <f t="shared" si="671"/>
        <v>0</v>
      </c>
      <c r="I8224" s="1">
        <f t="shared" si="672"/>
        <v>0</v>
      </c>
      <c r="J8224">
        <v>0</v>
      </c>
      <c r="K8224">
        <v>0</v>
      </c>
      <c r="M8224">
        <f t="shared" si="673"/>
        <v>1</v>
      </c>
    </row>
    <row r="8225" spans="1:13" x14ac:dyDescent="0.25">
      <c r="A8225">
        <v>15</v>
      </c>
      <c r="B8225">
        <v>321</v>
      </c>
      <c r="C8225">
        <f t="shared" si="669"/>
        <v>0</v>
      </c>
      <c r="D8225">
        <f t="shared" si="670"/>
        <v>0</v>
      </c>
      <c r="G8225" s="1"/>
      <c r="H8225" s="1">
        <f t="shared" si="671"/>
        <v>0</v>
      </c>
      <c r="I8225" s="1">
        <f t="shared" si="672"/>
        <v>0</v>
      </c>
      <c r="J8225">
        <v>0</v>
      </c>
      <c r="K8225">
        <v>0</v>
      </c>
      <c r="M8225">
        <f t="shared" si="673"/>
        <v>0</v>
      </c>
    </row>
    <row r="8226" spans="1:13" x14ac:dyDescent="0.25">
      <c r="A8226">
        <v>38</v>
      </c>
      <c r="B8226">
        <v>396</v>
      </c>
      <c r="C8226">
        <f t="shared" si="669"/>
        <v>0</v>
      </c>
      <c r="D8226">
        <f t="shared" si="670"/>
        <v>0</v>
      </c>
      <c r="G8226" s="1"/>
      <c r="H8226" s="1">
        <f t="shared" si="671"/>
        <v>0</v>
      </c>
      <c r="I8226" s="1">
        <f t="shared" si="672"/>
        <v>0</v>
      </c>
      <c r="J8226">
        <v>0</v>
      </c>
      <c r="K8226">
        <v>0</v>
      </c>
      <c r="M8226">
        <f t="shared" si="673"/>
        <v>0</v>
      </c>
    </row>
    <row r="8227" spans="1:13" x14ac:dyDescent="0.25">
      <c r="A8227">
        <v>96</v>
      </c>
      <c r="B8227">
        <v>332</v>
      </c>
      <c r="C8227">
        <f t="shared" si="669"/>
        <v>0</v>
      </c>
      <c r="D8227">
        <f t="shared" si="670"/>
        <v>1</v>
      </c>
      <c r="G8227" s="1"/>
      <c r="H8227" s="1">
        <f t="shared" si="671"/>
        <v>0</v>
      </c>
      <c r="I8227" s="1">
        <f t="shared" si="672"/>
        <v>0</v>
      </c>
      <c r="J8227">
        <v>0</v>
      </c>
      <c r="K8227">
        <v>0</v>
      </c>
      <c r="M8227">
        <f t="shared" si="673"/>
        <v>1</v>
      </c>
    </row>
    <row r="8228" spans="1:13" x14ac:dyDescent="0.25">
      <c r="A8228">
        <v>90</v>
      </c>
      <c r="B8228">
        <v>310</v>
      </c>
      <c r="C8228">
        <f t="shared" si="669"/>
        <v>0</v>
      </c>
      <c r="D8228">
        <f t="shared" si="670"/>
        <v>1</v>
      </c>
      <c r="G8228" s="1"/>
      <c r="H8228" s="1">
        <f t="shared" si="671"/>
        <v>0</v>
      </c>
      <c r="I8228" s="1">
        <f t="shared" si="672"/>
        <v>0</v>
      </c>
      <c r="J8228">
        <v>0</v>
      </c>
      <c r="K8228">
        <v>0</v>
      </c>
      <c r="M8228">
        <f t="shared" si="673"/>
        <v>1</v>
      </c>
    </row>
    <row r="8229" spans="1:13" x14ac:dyDescent="0.25">
      <c r="A8229">
        <v>378</v>
      </c>
      <c r="B8229">
        <v>256</v>
      </c>
      <c r="C8229">
        <f t="shared" si="669"/>
        <v>0</v>
      </c>
      <c r="D8229">
        <f t="shared" si="670"/>
        <v>1</v>
      </c>
      <c r="G8229" s="1"/>
      <c r="H8229" s="1">
        <f t="shared" si="671"/>
        <v>0</v>
      </c>
      <c r="I8229" s="1">
        <f t="shared" si="672"/>
        <v>0</v>
      </c>
      <c r="J8229">
        <v>0</v>
      </c>
      <c r="K8229">
        <v>0</v>
      </c>
      <c r="M8229">
        <f t="shared" si="673"/>
        <v>1</v>
      </c>
    </row>
    <row r="8230" spans="1:13" x14ac:dyDescent="0.25">
      <c r="A8230">
        <v>335</v>
      </c>
      <c r="B8230">
        <v>273</v>
      </c>
      <c r="C8230">
        <f t="shared" si="669"/>
        <v>0</v>
      </c>
      <c r="D8230">
        <f t="shared" si="670"/>
        <v>1</v>
      </c>
      <c r="G8230" s="1"/>
      <c r="H8230" s="1">
        <f t="shared" si="671"/>
        <v>0</v>
      </c>
      <c r="I8230" s="1">
        <f t="shared" si="672"/>
        <v>0</v>
      </c>
      <c r="J8230">
        <v>0</v>
      </c>
      <c r="K8230">
        <v>0</v>
      </c>
      <c r="M8230">
        <f t="shared" si="673"/>
        <v>1</v>
      </c>
    </row>
    <row r="8231" spans="1:13" x14ac:dyDescent="0.25">
      <c r="A8231">
        <v>199</v>
      </c>
      <c r="B8231">
        <v>262</v>
      </c>
      <c r="C8231">
        <f t="shared" si="669"/>
        <v>0</v>
      </c>
      <c r="D8231">
        <f t="shared" si="670"/>
        <v>1</v>
      </c>
      <c r="G8231" s="1"/>
      <c r="H8231" s="1">
        <f t="shared" si="671"/>
        <v>0</v>
      </c>
      <c r="I8231" s="1">
        <f t="shared" si="672"/>
        <v>0</v>
      </c>
      <c r="J8231">
        <v>0</v>
      </c>
      <c r="K8231">
        <v>0</v>
      </c>
      <c r="M8231">
        <f t="shared" si="673"/>
        <v>1</v>
      </c>
    </row>
    <row r="8232" spans="1:13" x14ac:dyDescent="0.25">
      <c r="A8232">
        <v>282</v>
      </c>
      <c r="B8232">
        <v>39</v>
      </c>
      <c r="C8232">
        <f t="shared" si="669"/>
        <v>0</v>
      </c>
      <c r="D8232">
        <f t="shared" si="670"/>
        <v>1</v>
      </c>
      <c r="G8232" s="1"/>
      <c r="H8232" s="1">
        <f t="shared" si="671"/>
        <v>0</v>
      </c>
      <c r="I8232" s="1">
        <f t="shared" si="672"/>
        <v>0</v>
      </c>
      <c r="J8232">
        <v>0</v>
      </c>
      <c r="K8232">
        <v>0</v>
      </c>
      <c r="M8232">
        <f t="shared" si="673"/>
        <v>1</v>
      </c>
    </row>
    <row r="8233" spans="1:13" x14ac:dyDescent="0.25">
      <c r="A8233">
        <v>44</v>
      </c>
      <c r="B8233">
        <v>73</v>
      </c>
      <c r="C8233">
        <f t="shared" si="669"/>
        <v>0</v>
      </c>
      <c r="D8233">
        <f t="shared" si="670"/>
        <v>0</v>
      </c>
      <c r="G8233" s="1"/>
      <c r="H8233" s="1">
        <f t="shared" si="671"/>
        <v>0</v>
      </c>
      <c r="I8233" s="1">
        <f t="shared" si="672"/>
        <v>0</v>
      </c>
      <c r="J8233">
        <v>0</v>
      </c>
      <c r="K8233">
        <v>0</v>
      </c>
      <c r="M8233">
        <f t="shared" si="673"/>
        <v>0</v>
      </c>
    </row>
    <row r="8234" spans="1:13" x14ac:dyDescent="0.25">
      <c r="A8234">
        <v>173</v>
      </c>
      <c r="B8234">
        <v>153</v>
      </c>
      <c r="C8234">
        <f t="shared" si="669"/>
        <v>0</v>
      </c>
      <c r="D8234">
        <f t="shared" si="670"/>
        <v>1</v>
      </c>
      <c r="G8234" s="1"/>
      <c r="H8234" s="1">
        <f t="shared" si="671"/>
        <v>0</v>
      </c>
      <c r="I8234" s="1">
        <f t="shared" si="672"/>
        <v>0</v>
      </c>
      <c r="J8234">
        <v>0</v>
      </c>
      <c r="K8234">
        <v>0</v>
      </c>
      <c r="M8234">
        <f t="shared" si="673"/>
        <v>1</v>
      </c>
    </row>
    <row r="8235" spans="1:13" x14ac:dyDescent="0.25">
      <c r="A8235">
        <v>158</v>
      </c>
      <c r="B8235">
        <v>189</v>
      </c>
      <c r="C8235">
        <f t="shared" si="669"/>
        <v>0</v>
      </c>
      <c r="D8235">
        <f t="shared" si="670"/>
        <v>1</v>
      </c>
      <c r="G8235" s="1"/>
      <c r="H8235" s="1">
        <f t="shared" si="671"/>
        <v>0</v>
      </c>
      <c r="I8235" s="1">
        <f t="shared" si="672"/>
        <v>0</v>
      </c>
      <c r="J8235">
        <v>0</v>
      </c>
      <c r="K8235">
        <v>0</v>
      </c>
      <c r="M8235">
        <f t="shared" si="673"/>
        <v>1</v>
      </c>
    </row>
    <row r="8236" spans="1:13" x14ac:dyDescent="0.25">
      <c r="A8236">
        <v>71</v>
      </c>
      <c r="B8236">
        <v>306</v>
      </c>
      <c r="C8236">
        <f t="shared" si="669"/>
        <v>0</v>
      </c>
      <c r="D8236">
        <f t="shared" si="670"/>
        <v>1</v>
      </c>
      <c r="G8236" s="1"/>
      <c r="H8236" s="1">
        <f t="shared" si="671"/>
        <v>0</v>
      </c>
      <c r="I8236" s="1">
        <f t="shared" si="672"/>
        <v>0</v>
      </c>
      <c r="J8236">
        <v>0</v>
      </c>
      <c r="K8236">
        <v>0</v>
      </c>
      <c r="M8236">
        <f t="shared" si="673"/>
        <v>1</v>
      </c>
    </row>
    <row r="8237" spans="1:13" x14ac:dyDescent="0.25">
      <c r="A8237">
        <v>86</v>
      </c>
      <c r="B8237">
        <v>192</v>
      </c>
      <c r="C8237">
        <f t="shared" si="669"/>
        <v>0</v>
      </c>
      <c r="D8237">
        <f t="shared" si="670"/>
        <v>1</v>
      </c>
      <c r="G8237" s="1"/>
      <c r="H8237" s="1">
        <f t="shared" si="671"/>
        <v>0</v>
      </c>
      <c r="I8237" s="1">
        <f t="shared" si="672"/>
        <v>0</v>
      </c>
      <c r="J8237">
        <v>0</v>
      </c>
      <c r="K8237">
        <v>0</v>
      </c>
      <c r="M8237">
        <f t="shared" si="673"/>
        <v>1</v>
      </c>
    </row>
    <row r="8238" spans="1:13" x14ac:dyDescent="0.25">
      <c r="A8238">
        <v>190</v>
      </c>
      <c r="B8238">
        <v>362</v>
      </c>
      <c r="C8238">
        <f t="shared" si="669"/>
        <v>0</v>
      </c>
      <c r="D8238">
        <f t="shared" si="670"/>
        <v>1</v>
      </c>
      <c r="G8238" s="1"/>
      <c r="H8238" s="1">
        <f t="shared" si="671"/>
        <v>0</v>
      </c>
      <c r="I8238" s="1">
        <f t="shared" si="672"/>
        <v>0</v>
      </c>
      <c r="J8238">
        <v>0</v>
      </c>
      <c r="K8238">
        <v>0</v>
      </c>
      <c r="M8238">
        <f t="shared" si="673"/>
        <v>1</v>
      </c>
    </row>
    <row r="8239" spans="1:13" x14ac:dyDescent="0.25">
      <c r="A8239">
        <v>26</v>
      </c>
      <c r="B8239">
        <v>379</v>
      </c>
      <c r="C8239">
        <f t="shared" si="669"/>
        <v>0</v>
      </c>
      <c r="D8239">
        <f t="shared" si="670"/>
        <v>0</v>
      </c>
      <c r="G8239" s="1"/>
      <c r="H8239" s="1">
        <f t="shared" si="671"/>
        <v>0</v>
      </c>
      <c r="I8239" s="1">
        <f t="shared" si="672"/>
        <v>0</v>
      </c>
      <c r="J8239">
        <v>0</v>
      </c>
      <c r="K8239">
        <v>0</v>
      </c>
      <c r="M8239">
        <f t="shared" si="673"/>
        <v>0</v>
      </c>
    </row>
    <row r="8240" spans="1:13" x14ac:dyDescent="0.25">
      <c r="A8240">
        <v>224</v>
      </c>
      <c r="B8240">
        <v>239</v>
      </c>
      <c r="C8240">
        <f t="shared" si="669"/>
        <v>0</v>
      </c>
      <c r="D8240">
        <f t="shared" si="670"/>
        <v>1</v>
      </c>
      <c r="G8240" s="1"/>
      <c r="H8240" s="1">
        <f t="shared" si="671"/>
        <v>0</v>
      </c>
      <c r="I8240" s="1">
        <f t="shared" si="672"/>
        <v>0</v>
      </c>
      <c r="J8240">
        <v>0</v>
      </c>
      <c r="K8240">
        <v>0</v>
      </c>
      <c r="M8240">
        <f t="shared" si="673"/>
        <v>1</v>
      </c>
    </row>
    <row r="8241" spans="1:13" x14ac:dyDescent="0.25">
      <c r="A8241">
        <v>72</v>
      </c>
      <c r="B8241">
        <v>288</v>
      </c>
      <c r="C8241">
        <f t="shared" si="669"/>
        <v>0</v>
      </c>
      <c r="D8241">
        <f t="shared" si="670"/>
        <v>1</v>
      </c>
      <c r="G8241" s="1"/>
      <c r="H8241" s="1">
        <f t="shared" si="671"/>
        <v>0</v>
      </c>
      <c r="I8241" s="1">
        <f t="shared" si="672"/>
        <v>0</v>
      </c>
      <c r="J8241">
        <v>0</v>
      </c>
      <c r="K8241">
        <v>0</v>
      </c>
      <c r="M8241">
        <f t="shared" si="673"/>
        <v>1</v>
      </c>
    </row>
    <row r="8242" spans="1:13" x14ac:dyDescent="0.25">
      <c r="A8242">
        <v>246</v>
      </c>
      <c r="B8242">
        <v>365</v>
      </c>
      <c r="C8242">
        <f t="shared" si="669"/>
        <v>0</v>
      </c>
      <c r="D8242">
        <f t="shared" si="670"/>
        <v>1</v>
      </c>
      <c r="G8242" s="1"/>
      <c r="H8242" s="1">
        <f t="shared" si="671"/>
        <v>0</v>
      </c>
      <c r="I8242" s="1">
        <f t="shared" si="672"/>
        <v>0</v>
      </c>
      <c r="J8242">
        <v>0</v>
      </c>
      <c r="K8242">
        <v>0</v>
      </c>
      <c r="M8242">
        <f t="shared" si="673"/>
        <v>1</v>
      </c>
    </row>
    <row r="8243" spans="1:13" x14ac:dyDescent="0.25">
      <c r="A8243">
        <v>391</v>
      </c>
      <c r="B8243">
        <v>383</v>
      </c>
      <c r="C8243">
        <f t="shared" si="669"/>
        <v>0</v>
      </c>
      <c r="D8243">
        <f t="shared" si="670"/>
        <v>0</v>
      </c>
      <c r="G8243" s="1"/>
      <c r="H8243" s="1">
        <f t="shared" si="671"/>
        <v>0</v>
      </c>
      <c r="I8243" s="1">
        <f t="shared" si="672"/>
        <v>0</v>
      </c>
      <c r="J8243">
        <v>0</v>
      </c>
      <c r="K8243">
        <v>0</v>
      </c>
      <c r="M8243">
        <f t="shared" si="673"/>
        <v>0</v>
      </c>
    </row>
    <row r="8244" spans="1:13" x14ac:dyDescent="0.25">
      <c r="A8244">
        <v>265</v>
      </c>
      <c r="B8244">
        <v>116</v>
      </c>
      <c r="C8244">
        <f t="shared" si="669"/>
        <v>0</v>
      </c>
      <c r="D8244">
        <f t="shared" si="670"/>
        <v>1</v>
      </c>
      <c r="G8244" s="1"/>
      <c r="H8244" s="1">
        <f t="shared" si="671"/>
        <v>0</v>
      </c>
      <c r="I8244" s="1">
        <f t="shared" si="672"/>
        <v>0</v>
      </c>
      <c r="J8244">
        <v>0</v>
      </c>
      <c r="K8244">
        <v>0</v>
      </c>
      <c r="M8244">
        <f t="shared" si="673"/>
        <v>1</v>
      </c>
    </row>
    <row r="8245" spans="1:13" x14ac:dyDescent="0.25">
      <c r="A8245">
        <v>46</v>
      </c>
      <c r="B8245">
        <v>95</v>
      </c>
      <c r="C8245">
        <f t="shared" si="669"/>
        <v>0</v>
      </c>
      <c r="D8245">
        <f t="shared" si="670"/>
        <v>1</v>
      </c>
      <c r="G8245" s="1"/>
      <c r="H8245" s="1">
        <f t="shared" si="671"/>
        <v>0</v>
      </c>
      <c r="I8245" s="1">
        <f t="shared" si="672"/>
        <v>0</v>
      </c>
      <c r="J8245">
        <v>0</v>
      </c>
      <c r="K8245">
        <v>0</v>
      </c>
      <c r="M8245">
        <f t="shared" si="673"/>
        <v>1</v>
      </c>
    </row>
    <row r="8246" spans="1:13" x14ac:dyDescent="0.25">
      <c r="A8246">
        <v>69</v>
      </c>
      <c r="B8246">
        <v>78</v>
      </c>
      <c r="C8246">
        <f t="shared" si="669"/>
        <v>0</v>
      </c>
      <c r="D8246">
        <f t="shared" si="670"/>
        <v>1</v>
      </c>
      <c r="G8246" s="1"/>
      <c r="H8246" s="1">
        <f t="shared" si="671"/>
        <v>0</v>
      </c>
      <c r="I8246" s="1">
        <f t="shared" si="672"/>
        <v>0</v>
      </c>
      <c r="J8246">
        <v>0</v>
      </c>
      <c r="K8246">
        <v>0</v>
      </c>
      <c r="M8246">
        <f t="shared" si="673"/>
        <v>1</v>
      </c>
    </row>
    <row r="8247" spans="1:13" x14ac:dyDescent="0.25">
      <c r="A8247">
        <v>144</v>
      </c>
      <c r="B8247">
        <v>79</v>
      </c>
      <c r="C8247">
        <f t="shared" si="669"/>
        <v>0</v>
      </c>
      <c r="D8247">
        <f t="shared" si="670"/>
        <v>1</v>
      </c>
      <c r="G8247" s="1"/>
      <c r="H8247" s="1">
        <f t="shared" si="671"/>
        <v>0</v>
      </c>
      <c r="I8247" s="1">
        <f t="shared" si="672"/>
        <v>0</v>
      </c>
      <c r="J8247">
        <v>0</v>
      </c>
      <c r="K8247">
        <v>0</v>
      </c>
      <c r="M8247">
        <f t="shared" si="673"/>
        <v>1</v>
      </c>
    </row>
    <row r="8248" spans="1:13" x14ac:dyDescent="0.25">
      <c r="A8248">
        <v>259</v>
      </c>
      <c r="B8248">
        <v>187</v>
      </c>
      <c r="C8248">
        <f t="shared" si="669"/>
        <v>0</v>
      </c>
      <c r="D8248">
        <f t="shared" si="670"/>
        <v>1</v>
      </c>
      <c r="G8248" s="1"/>
      <c r="H8248" s="1">
        <f t="shared" si="671"/>
        <v>0</v>
      </c>
      <c r="I8248" s="1">
        <f t="shared" si="672"/>
        <v>0</v>
      </c>
      <c r="J8248">
        <v>0</v>
      </c>
      <c r="K8248">
        <v>0</v>
      </c>
      <c r="M8248">
        <f t="shared" si="673"/>
        <v>1</v>
      </c>
    </row>
    <row r="8249" spans="1:13" x14ac:dyDescent="0.25">
      <c r="A8249">
        <v>55</v>
      </c>
      <c r="B8249">
        <v>209</v>
      </c>
      <c r="C8249">
        <f t="shared" si="669"/>
        <v>0</v>
      </c>
      <c r="D8249">
        <f t="shared" si="670"/>
        <v>1</v>
      </c>
      <c r="G8249" s="1"/>
      <c r="H8249" s="1">
        <f t="shared" si="671"/>
        <v>0</v>
      </c>
      <c r="I8249" s="1">
        <f t="shared" si="672"/>
        <v>0</v>
      </c>
      <c r="J8249">
        <v>0</v>
      </c>
      <c r="K8249">
        <v>0</v>
      </c>
      <c r="M8249">
        <f t="shared" si="673"/>
        <v>1</v>
      </c>
    </row>
    <row r="8250" spans="1:13" x14ac:dyDescent="0.25">
      <c r="A8250">
        <v>19</v>
      </c>
      <c r="B8250">
        <v>130</v>
      </c>
      <c r="C8250">
        <f t="shared" si="669"/>
        <v>0</v>
      </c>
      <c r="D8250">
        <f t="shared" si="670"/>
        <v>1</v>
      </c>
      <c r="G8250" s="1"/>
      <c r="H8250" s="1">
        <f t="shared" si="671"/>
        <v>0</v>
      </c>
      <c r="I8250" s="1">
        <f t="shared" si="672"/>
        <v>0</v>
      </c>
      <c r="J8250">
        <v>0</v>
      </c>
      <c r="K8250">
        <v>0</v>
      </c>
      <c r="M8250">
        <f t="shared" si="673"/>
        <v>1</v>
      </c>
    </row>
    <row r="8251" spans="1:13" x14ac:dyDescent="0.25">
      <c r="A8251">
        <v>300</v>
      </c>
      <c r="B8251">
        <v>366</v>
      </c>
      <c r="C8251">
        <f t="shared" si="669"/>
        <v>0</v>
      </c>
      <c r="D8251">
        <f t="shared" si="670"/>
        <v>1</v>
      </c>
      <c r="G8251" s="1"/>
      <c r="H8251" s="1">
        <f t="shared" si="671"/>
        <v>0</v>
      </c>
      <c r="I8251" s="1">
        <f t="shared" si="672"/>
        <v>0</v>
      </c>
      <c r="J8251">
        <v>0</v>
      </c>
      <c r="K8251">
        <v>0</v>
      </c>
      <c r="M8251">
        <f t="shared" si="673"/>
        <v>1</v>
      </c>
    </row>
    <row r="8252" spans="1:13" x14ac:dyDescent="0.25">
      <c r="A8252">
        <v>299</v>
      </c>
      <c r="B8252">
        <v>280</v>
      </c>
      <c r="C8252">
        <f t="shared" si="669"/>
        <v>0</v>
      </c>
      <c r="D8252">
        <f t="shared" si="670"/>
        <v>1</v>
      </c>
      <c r="G8252" s="1"/>
      <c r="H8252" s="1">
        <f t="shared" si="671"/>
        <v>0</v>
      </c>
      <c r="I8252" s="1">
        <f t="shared" si="672"/>
        <v>0</v>
      </c>
      <c r="J8252">
        <v>0</v>
      </c>
      <c r="K8252">
        <v>0</v>
      </c>
      <c r="M8252">
        <f t="shared" si="673"/>
        <v>1</v>
      </c>
    </row>
    <row r="8253" spans="1:13" x14ac:dyDescent="0.25">
      <c r="A8253">
        <v>356</v>
      </c>
      <c r="B8253">
        <v>182</v>
      </c>
      <c r="C8253">
        <f t="shared" si="669"/>
        <v>0</v>
      </c>
      <c r="D8253">
        <f t="shared" si="670"/>
        <v>1</v>
      </c>
      <c r="G8253" s="1"/>
      <c r="H8253" s="1">
        <f t="shared" si="671"/>
        <v>0</v>
      </c>
      <c r="I8253" s="1">
        <f t="shared" si="672"/>
        <v>0</v>
      </c>
      <c r="J8253">
        <v>0</v>
      </c>
      <c r="K8253">
        <v>0</v>
      </c>
      <c r="M8253">
        <f t="shared" si="673"/>
        <v>1</v>
      </c>
    </row>
    <row r="8254" spans="1:13" x14ac:dyDescent="0.25">
      <c r="A8254">
        <v>124</v>
      </c>
      <c r="B8254">
        <v>209</v>
      </c>
      <c r="C8254">
        <f t="shared" si="669"/>
        <v>0</v>
      </c>
      <c r="D8254">
        <f t="shared" si="670"/>
        <v>1</v>
      </c>
      <c r="G8254" s="1"/>
      <c r="H8254" s="1">
        <f t="shared" si="671"/>
        <v>0</v>
      </c>
      <c r="I8254" s="1">
        <f t="shared" si="672"/>
        <v>0</v>
      </c>
      <c r="J8254">
        <v>0</v>
      </c>
      <c r="K8254">
        <v>0</v>
      </c>
      <c r="M8254">
        <f t="shared" si="673"/>
        <v>1</v>
      </c>
    </row>
    <row r="8255" spans="1:13" x14ac:dyDescent="0.25">
      <c r="A8255">
        <v>265</v>
      </c>
      <c r="B8255">
        <v>259</v>
      </c>
      <c r="C8255">
        <f t="shared" si="669"/>
        <v>0</v>
      </c>
      <c r="D8255">
        <f t="shared" si="670"/>
        <v>1</v>
      </c>
      <c r="G8255" s="1"/>
      <c r="H8255" s="1">
        <f t="shared" si="671"/>
        <v>0</v>
      </c>
      <c r="I8255" s="1">
        <f t="shared" si="672"/>
        <v>0</v>
      </c>
      <c r="J8255">
        <v>0</v>
      </c>
      <c r="K8255">
        <v>0</v>
      </c>
      <c r="M8255">
        <f t="shared" si="673"/>
        <v>1</v>
      </c>
    </row>
    <row r="8256" spans="1:13" x14ac:dyDescent="0.25">
      <c r="A8256">
        <v>375</v>
      </c>
      <c r="B8256">
        <v>34</v>
      </c>
      <c r="C8256">
        <f t="shared" si="669"/>
        <v>0</v>
      </c>
      <c r="D8256">
        <f t="shared" si="670"/>
        <v>0</v>
      </c>
      <c r="G8256" s="1"/>
      <c r="H8256" s="1">
        <f t="shared" si="671"/>
        <v>0</v>
      </c>
      <c r="I8256" s="1">
        <f t="shared" si="672"/>
        <v>0</v>
      </c>
      <c r="J8256">
        <v>0</v>
      </c>
      <c r="K8256">
        <v>0</v>
      </c>
      <c r="M8256">
        <f t="shared" si="673"/>
        <v>0</v>
      </c>
    </row>
    <row r="8257" spans="1:13" x14ac:dyDescent="0.25">
      <c r="A8257">
        <v>102</v>
      </c>
      <c r="B8257">
        <v>397</v>
      </c>
      <c r="C8257">
        <f t="shared" si="669"/>
        <v>0</v>
      </c>
      <c r="D8257">
        <f t="shared" si="670"/>
        <v>0</v>
      </c>
      <c r="G8257" s="1"/>
      <c r="H8257" s="1">
        <f t="shared" si="671"/>
        <v>0</v>
      </c>
      <c r="I8257" s="1">
        <f t="shared" si="672"/>
        <v>0</v>
      </c>
      <c r="J8257">
        <v>0</v>
      </c>
      <c r="K8257">
        <v>0</v>
      </c>
      <c r="M8257">
        <f t="shared" si="673"/>
        <v>0</v>
      </c>
    </row>
    <row r="8258" spans="1:13" x14ac:dyDescent="0.25">
      <c r="A8258">
        <v>156</v>
      </c>
      <c r="B8258">
        <v>384</v>
      </c>
      <c r="C8258">
        <f t="shared" ref="C8258:C8321" si="674">IF((A8258-200)^2+(B8258-200)^2=200*200,1,0)</f>
        <v>0</v>
      </c>
      <c r="D8258">
        <f t="shared" ref="D8258:D8321" si="675">IF((A8258-200)^2+(B8258-200)^2&lt;200*200,1,0)</f>
        <v>1</v>
      </c>
      <c r="G8258" s="1"/>
      <c r="H8258" s="1">
        <f t="shared" ref="H8258:H8321" si="676">A8258*C8258</f>
        <v>0</v>
      </c>
      <c r="I8258" s="1">
        <f t="shared" ref="I8258:I8321" si="677">B8258*C8258</f>
        <v>0</v>
      </c>
      <c r="J8258">
        <v>0</v>
      </c>
      <c r="K8258">
        <v>0</v>
      </c>
      <c r="M8258">
        <f t="shared" si="673"/>
        <v>1</v>
      </c>
    </row>
    <row r="8259" spans="1:13" x14ac:dyDescent="0.25">
      <c r="A8259">
        <v>387</v>
      </c>
      <c r="B8259">
        <v>377</v>
      </c>
      <c r="C8259">
        <f t="shared" si="674"/>
        <v>0</v>
      </c>
      <c r="D8259">
        <f t="shared" si="675"/>
        <v>0</v>
      </c>
      <c r="G8259" s="1"/>
      <c r="H8259" s="1">
        <f t="shared" si="676"/>
        <v>0</v>
      </c>
      <c r="I8259" s="1">
        <f t="shared" si="677"/>
        <v>0</v>
      </c>
      <c r="J8259">
        <v>0</v>
      </c>
      <c r="K8259">
        <v>0</v>
      </c>
      <c r="M8259">
        <f t="shared" ref="M8259:M8322" si="678">C8259+D8259</f>
        <v>0</v>
      </c>
    </row>
    <row r="8260" spans="1:13" x14ac:dyDescent="0.25">
      <c r="A8260">
        <v>35</v>
      </c>
      <c r="B8260">
        <v>199</v>
      </c>
      <c r="C8260">
        <f t="shared" si="674"/>
        <v>0</v>
      </c>
      <c r="D8260">
        <f t="shared" si="675"/>
        <v>1</v>
      </c>
      <c r="G8260" s="1"/>
      <c r="H8260" s="1">
        <f t="shared" si="676"/>
        <v>0</v>
      </c>
      <c r="I8260" s="1">
        <f t="shared" si="677"/>
        <v>0</v>
      </c>
      <c r="J8260">
        <v>0</v>
      </c>
      <c r="K8260">
        <v>0</v>
      </c>
      <c r="M8260">
        <f t="shared" si="678"/>
        <v>1</v>
      </c>
    </row>
    <row r="8261" spans="1:13" x14ac:dyDescent="0.25">
      <c r="A8261">
        <v>352</v>
      </c>
      <c r="B8261">
        <v>143</v>
      </c>
      <c r="C8261">
        <f t="shared" si="674"/>
        <v>0</v>
      </c>
      <c r="D8261">
        <f t="shared" si="675"/>
        <v>1</v>
      </c>
      <c r="G8261" s="1"/>
      <c r="H8261" s="1">
        <f t="shared" si="676"/>
        <v>0</v>
      </c>
      <c r="I8261" s="1">
        <f t="shared" si="677"/>
        <v>0</v>
      </c>
      <c r="J8261">
        <v>0</v>
      </c>
      <c r="K8261">
        <v>0</v>
      </c>
      <c r="M8261">
        <f t="shared" si="678"/>
        <v>1</v>
      </c>
    </row>
    <row r="8262" spans="1:13" x14ac:dyDescent="0.25">
      <c r="A8262">
        <v>120</v>
      </c>
      <c r="B8262">
        <v>215</v>
      </c>
      <c r="C8262">
        <f t="shared" si="674"/>
        <v>0</v>
      </c>
      <c r="D8262">
        <f t="shared" si="675"/>
        <v>1</v>
      </c>
      <c r="G8262" s="1"/>
      <c r="H8262" s="1">
        <f t="shared" si="676"/>
        <v>0</v>
      </c>
      <c r="I8262" s="1">
        <f t="shared" si="677"/>
        <v>0</v>
      </c>
      <c r="J8262">
        <v>0</v>
      </c>
      <c r="K8262">
        <v>0</v>
      </c>
      <c r="M8262">
        <f t="shared" si="678"/>
        <v>1</v>
      </c>
    </row>
    <row r="8263" spans="1:13" x14ac:dyDescent="0.25">
      <c r="A8263">
        <v>252</v>
      </c>
      <c r="B8263">
        <v>265</v>
      </c>
      <c r="C8263">
        <f t="shared" si="674"/>
        <v>0</v>
      </c>
      <c r="D8263">
        <f t="shared" si="675"/>
        <v>1</v>
      </c>
      <c r="G8263" s="1"/>
      <c r="H8263" s="1">
        <f t="shared" si="676"/>
        <v>0</v>
      </c>
      <c r="I8263" s="1">
        <f t="shared" si="677"/>
        <v>0</v>
      </c>
      <c r="J8263">
        <v>0</v>
      </c>
      <c r="K8263">
        <v>0</v>
      </c>
      <c r="M8263">
        <f t="shared" si="678"/>
        <v>1</v>
      </c>
    </row>
    <row r="8264" spans="1:13" x14ac:dyDescent="0.25">
      <c r="A8264">
        <v>127</v>
      </c>
      <c r="B8264">
        <v>120</v>
      </c>
      <c r="C8264">
        <f t="shared" si="674"/>
        <v>0</v>
      </c>
      <c r="D8264">
        <f t="shared" si="675"/>
        <v>1</v>
      </c>
      <c r="G8264" s="1"/>
      <c r="H8264" s="1">
        <f t="shared" si="676"/>
        <v>0</v>
      </c>
      <c r="I8264" s="1">
        <f t="shared" si="677"/>
        <v>0</v>
      </c>
      <c r="J8264">
        <v>0</v>
      </c>
      <c r="K8264">
        <v>0</v>
      </c>
      <c r="M8264">
        <f t="shared" si="678"/>
        <v>1</v>
      </c>
    </row>
    <row r="8265" spans="1:13" x14ac:dyDescent="0.25">
      <c r="A8265">
        <v>24</v>
      </c>
      <c r="B8265">
        <v>400</v>
      </c>
      <c r="C8265">
        <f t="shared" si="674"/>
        <v>0</v>
      </c>
      <c r="D8265">
        <f t="shared" si="675"/>
        <v>0</v>
      </c>
      <c r="G8265" s="1"/>
      <c r="H8265" s="1">
        <f t="shared" si="676"/>
        <v>0</v>
      </c>
      <c r="I8265" s="1">
        <f t="shared" si="677"/>
        <v>0</v>
      </c>
      <c r="J8265">
        <v>0</v>
      </c>
      <c r="K8265">
        <v>0</v>
      </c>
      <c r="M8265">
        <f t="shared" si="678"/>
        <v>0</v>
      </c>
    </row>
    <row r="8266" spans="1:13" x14ac:dyDescent="0.25">
      <c r="A8266">
        <v>250</v>
      </c>
      <c r="B8266">
        <v>379</v>
      </c>
      <c r="C8266">
        <f t="shared" si="674"/>
        <v>0</v>
      </c>
      <c r="D8266">
        <f t="shared" si="675"/>
        <v>1</v>
      </c>
      <c r="G8266" s="1"/>
      <c r="H8266" s="1">
        <f t="shared" si="676"/>
        <v>0</v>
      </c>
      <c r="I8266" s="1">
        <f t="shared" si="677"/>
        <v>0</v>
      </c>
      <c r="J8266">
        <v>0</v>
      </c>
      <c r="K8266">
        <v>0</v>
      </c>
      <c r="M8266">
        <f t="shared" si="678"/>
        <v>1</v>
      </c>
    </row>
    <row r="8267" spans="1:13" x14ac:dyDescent="0.25">
      <c r="A8267">
        <v>399</v>
      </c>
      <c r="B8267">
        <v>145</v>
      </c>
      <c r="C8267">
        <f t="shared" si="674"/>
        <v>0</v>
      </c>
      <c r="D8267">
        <f t="shared" si="675"/>
        <v>0</v>
      </c>
      <c r="G8267" s="1"/>
      <c r="H8267" s="1">
        <f t="shared" si="676"/>
        <v>0</v>
      </c>
      <c r="I8267" s="1">
        <f t="shared" si="677"/>
        <v>0</v>
      </c>
      <c r="J8267">
        <v>0</v>
      </c>
      <c r="K8267">
        <v>0</v>
      </c>
      <c r="M8267">
        <f t="shared" si="678"/>
        <v>0</v>
      </c>
    </row>
    <row r="8268" spans="1:13" x14ac:dyDescent="0.25">
      <c r="A8268">
        <v>80</v>
      </c>
      <c r="B8268">
        <v>225</v>
      </c>
      <c r="C8268">
        <f t="shared" si="674"/>
        <v>0</v>
      </c>
      <c r="D8268">
        <f t="shared" si="675"/>
        <v>1</v>
      </c>
      <c r="G8268" s="1"/>
      <c r="H8268" s="1">
        <f t="shared" si="676"/>
        <v>0</v>
      </c>
      <c r="I8268" s="1">
        <f t="shared" si="677"/>
        <v>0</v>
      </c>
      <c r="J8268">
        <v>0</v>
      </c>
      <c r="K8268">
        <v>0</v>
      </c>
      <c r="M8268">
        <f t="shared" si="678"/>
        <v>1</v>
      </c>
    </row>
    <row r="8269" spans="1:13" x14ac:dyDescent="0.25">
      <c r="A8269">
        <v>110</v>
      </c>
      <c r="B8269">
        <v>5</v>
      </c>
      <c r="C8269">
        <f t="shared" si="674"/>
        <v>0</v>
      </c>
      <c r="D8269">
        <f t="shared" si="675"/>
        <v>0</v>
      </c>
      <c r="G8269" s="1"/>
      <c r="H8269" s="1">
        <f t="shared" si="676"/>
        <v>0</v>
      </c>
      <c r="I8269" s="1">
        <f t="shared" si="677"/>
        <v>0</v>
      </c>
      <c r="J8269">
        <v>0</v>
      </c>
      <c r="K8269">
        <v>0</v>
      </c>
      <c r="M8269">
        <f t="shared" si="678"/>
        <v>0</v>
      </c>
    </row>
    <row r="8270" spans="1:13" x14ac:dyDescent="0.25">
      <c r="A8270">
        <v>356</v>
      </c>
      <c r="B8270">
        <v>193</v>
      </c>
      <c r="C8270">
        <f t="shared" si="674"/>
        <v>0</v>
      </c>
      <c r="D8270">
        <f t="shared" si="675"/>
        <v>1</v>
      </c>
      <c r="G8270" s="1"/>
      <c r="H8270" s="1">
        <f t="shared" si="676"/>
        <v>0</v>
      </c>
      <c r="I8270" s="1">
        <f t="shared" si="677"/>
        <v>0</v>
      </c>
      <c r="J8270">
        <v>0</v>
      </c>
      <c r="K8270">
        <v>0</v>
      </c>
      <c r="M8270">
        <f t="shared" si="678"/>
        <v>1</v>
      </c>
    </row>
    <row r="8271" spans="1:13" x14ac:dyDescent="0.25">
      <c r="A8271">
        <v>361</v>
      </c>
      <c r="B8271">
        <v>220</v>
      </c>
      <c r="C8271">
        <f t="shared" si="674"/>
        <v>0</v>
      </c>
      <c r="D8271">
        <f t="shared" si="675"/>
        <v>1</v>
      </c>
      <c r="G8271" s="1"/>
      <c r="H8271" s="1">
        <f t="shared" si="676"/>
        <v>0</v>
      </c>
      <c r="I8271" s="1">
        <f t="shared" si="677"/>
        <v>0</v>
      </c>
      <c r="J8271">
        <v>0</v>
      </c>
      <c r="K8271">
        <v>0</v>
      </c>
      <c r="M8271">
        <f t="shared" si="678"/>
        <v>1</v>
      </c>
    </row>
    <row r="8272" spans="1:13" x14ac:dyDescent="0.25">
      <c r="A8272">
        <v>317</v>
      </c>
      <c r="B8272">
        <v>376</v>
      </c>
      <c r="C8272">
        <f t="shared" si="674"/>
        <v>0</v>
      </c>
      <c r="D8272">
        <f t="shared" si="675"/>
        <v>0</v>
      </c>
      <c r="G8272" s="1"/>
      <c r="H8272" s="1">
        <f t="shared" si="676"/>
        <v>0</v>
      </c>
      <c r="I8272" s="1">
        <f t="shared" si="677"/>
        <v>0</v>
      </c>
      <c r="J8272">
        <v>0</v>
      </c>
      <c r="K8272">
        <v>0</v>
      </c>
      <c r="M8272">
        <f t="shared" si="678"/>
        <v>0</v>
      </c>
    </row>
    <row r="8273" spans="1:13" x14ac:dyDescent="0.25">
      <c r="A8273">
        <v>393</v>
      </c>
      <c r="B8273">
        <v>131</v>
      </c>
      <c r="C8273">
        <f t="shared" si="674"/>
        <v>0</v>
      </c>
      <c r="D8273">
        <f t="shared" si="675"/>
        <v>0</v>
      </c>
      <c r="G8273" s="1"/>
      <c r="H8273" s="1">
        <f t="shared" si="676"/>
        <v>0</v>
      </c>
      <c r="I8273" s="1">
        <f t="shared" si="677"/>
        <v>0</v>
      </c>
      <c r="J8273">
        <v>0</v>
      </c>
      <c r="K8273">
        <v>0</v>
      </c>
      <c r="M8273">
        <f t="shared" si="678"/>
        <v>0</v>
      </c>
    </row>
    <row r="8274" spans="1:13" x14ac:dyDescent="0.25">
      <c r="A8274">
        <v>387</v>
      </c>
      <c r="B8274">
        <v>350</v>
      </c>
      <c r="C8274">
        <f t="shared" si="674"/>
        <v>0</v>
      </c>
      <c r="D8274">
        <f t="shared" si="675"/>
        <v>0</v>
      </c>
      <c r="G8274" s="1"/>
      <c r="H8274" s="1">
        <f t="shared" si="676"/>
        <v>0</v>
      </c>
      <c r="I8274" s="1">
        <f t="shared" si="677"/>
        <v>0</v>
      </c>
      <c r="J8274">
        <v>0</v>
      </c>
      <c r="K8274">
        <v>0</v>
      </c>
      <c r="M8274">
        <f t="shared" si="678"/>
        <v>0</v>
      </c>
    </row>
    <row r="8275" spans="1:13" x14ac:dyDescent="0.25">
      <c r="A8275">
        <v>138</v>
      </c>
      <c r="B8275">
        <v>91</v>
      </c>
      <c r="C8275">
        <f t="shared" si="674"/>
        <v>0</v>
      </c>
      <c r="D8275">
        <f t="shared" si="675"/>
        <v>1</v>
      </c>
      <c r="G8275" s="1"/>
      <c r="H8275" s="1">
        <f t="shared" si="676"/>
        <v>0</v>
      </c>
      <c r="I8275" s="1">
        <f t="shared" si="677"/>
        <v>0</v>
      </c>
      <c r="J8275">
        <v>0</v>
      </c>
      <c r="K8275">
        <v>0</v>
      </c>
      <c r="M8275">
        <f t="shared" si="678"/>
        <v>1</v>
      </c>
    </row>
    <row r="8276" spans="1:13" x14ac:dyDescent="0.25">
      <c r="A8276">
        <v>25</v>
      </c>
      <c r="B8276">
        <v>12</v>
      </c>
      <c r="C8276">
        <f t="shared" si="674"/>
        <v>0</v>
      </c>
      <c r="D8276">
        <f t="shared" si="675"/>
        <v>0</v>
      </c>
      <c r="G8276" s="1"/>
      <c r="H8276" s="1">
        <f t="shared" si="676"/>
        <v>0</v>
      </c>
      <c r="I8276" s="1">
        <f t="shared" si="677"/>
        <v>0</v>
      </c>
      <c r="J8276">
        <v>0</v>
      </c>
      <c r="K8276">
        <v>0</v>
      </c>
      <c r="M8276">
        <f t="shared" si="678"/>
        <v>0</v>
      </c>
    </row>
    <row r="8277" spans="1:13" x14ac:dyDescent="0.25">
      <c r="A8277">
        <v>215</v>
      </c>
      <c r="B8277">
        <v>297</v>
      </c>
      <c r="C8277">
        <f t="shared" si="674"/>
        <v>0</v>
      </c>
      <c r="D8277">
        <f t="shared" si="675"/>
        <v>1</v>
      </c>
      <c r="G8277" s="1"/>
      <c r="H8277" s="1">
        <f t="shared" si="676"/>
        <v>0</v>
      </c>
      <c r="I8277" s="1">
        <f t="shared" si="677"/>
        <v>0</v>
      </c>
      <c r="J8277">
        <v>0</v>
      </c>
      <c r="K8277">
        <v>0</v>
      </c>
      <c r="M8277">
        <f t="shared" si="678"/>
        <v>1</v>
      </c>
    </row>
    <row r="8278" spans="1:13" x14ac:dyDescent="0.25">
      <c r="A8278">
        <v>248</v>
      </c>
      <c r="B8278">
        <v>53</v>
      </c>
      <c r="C8278">
        <f t="shared" si="674"/>
        <v>0</v>
      </c>
      <c r="D8278">
        <f t="shared" si="675"/>
        <v>1</v>
      </c>
      <c r="G8278" s="1"/>
      <c r="H8278" s="1">
        <f t="shared" si="676"/>
        <v>0</v>
      </c>
      <c r="I8278" s="1">
        <f t="shared" si="677"/>
        <v>0</v>
      </c>
      <c r="J8278">
        <v>0</v>
      </c>
      <c r="K8278">
        <v>0</v>
      </c>
      <c r="M8278">
        <f t="shared" si="678"/>
        <v>1</v>
      </c>
    </row>
    <row r="8279" spans="1:13" x14ac:dyDescent="0.25">
      <c r="A8279">
        <v>322</v>
      </c>
      <c r="B8279">
        <v>317</v>
      </c>
      <c r="C8279">
        <f t="shared" si="674"/>
        <v>0</v>
      </c>
      <c r="D8279">
        <f t="shared" si="675"/>
        <v>1</v>
      </c>
      <c r="G8279" s="1"/>
      <c r="H8279" s="1">
        <f t="shared" si="676"/>
        <v>0</v>
      </c>
      <c r="I8279" s="1">
        <f t="shared" si="677"/>
        <v>0</v>
      </c>
      <c r="J8279">
        <v>0</v>
      </c>
      <c r="K8279">
        <v>0</v>
      </c>
      <c r="M8279">
        <f t="shared" si="678"/>
        <v>1</v>
      </c>
    </row>
    <row r="8280" spans="1:13" x14ac:dyDescent="0.25">
      <c r="A8280">
        <v>290</v>
      </c>
      <c r="B8280">
        <v>278</v>
      </c>
      <c r="C8280">
        <f t="shared" si="674"/>
        <v>0</v>
      </c>
      <c r="D8280">
        <f t="shared" si="675"/>
        <v>1</v>
      </c>
      <c r="G8280" s="1"/>
      <c r="H8280" s="1">
        <f t="shared" si="676"/>
        <v>0</v>
      </c>
      <c r="I8280" s="1">
        <f t="shared" si="677"/>
        <v>0</v>
      </c>
      <c r="J8280">
        <v>0</v>
      </c>
      <c r="K8280">
        <v>0</v>
      </c>
      <c r="M8280">
        <f t="shared" si="678"/>
        <v>1</v>
      </c>
    </row>
    <row r="8281" spans="1:13" x14ac:dyDescent="0.25">
      <c r="A8281">
        <v>99</v>
      </c>
      <c r="B8281">
        <v>27</v>
      </c>
      <c r="C8281">
        <f t="shared" si="674"/>
        <v>0</v>
      </c>
      <c r="D8281">
        <f t="shared" si="675"/>
        <v>0</v>
      </c>
      <c r="G8281" s="1"/>
      <c r="H8281" s="1">
        <f t="shared" si="676"/>
        <v>0</v>
      </c>
      <c r="I8281" s="1">
        <f t="shared" si="677"/>
        <v>0</v>
      </c>
      <c r="J8281">
        <v>0</v>
      </c>
      <c r="K8281">
        <v>0</v>
      </c>
      <c r="M8281">
        <f t="shared" si="678"/>
        <v>0</v>
      </c>
    </row>
    <row r="8282" spans="1:13" x14ac:dyDescent="0.25">
      <c r="A8282">
        <v>163</v>
      </c>
      <c r="B8282">
        <v>113</v>
      </c>
      <c r="C8282">
        <f t="shared" si="674"/>
        <v>0</v>
      </c>
      <c r="D8282">
        <f t="shared" si="675"/>
        <v>1</v>
      </c>
      <c r="G8282" s="1"/>
      <c r="H8282" s="1">
        <f t="shared" si="676"/>
        <v>0</v>
      </c>
      <c r="I8282" s="1">
        <f t="shared" si="677"/>
        <v>0</v>
      </c>
      <c r="J8282">
        <v>0</v>
      </c>
      <c r="K8282">
        <v>0</v>
      </c>
      <c r="M8282">
        <f t="shared" si="678"/>
        <v>1</v>
      </c>
    </row>
    <row r="8283" spans="1:13" x14ac:dyDescent="0.25">
      <c r="A8283">
        <v>104</v>
      </c>
      <c r="B8283">
        <v>332</v>
      </c>
      <c r="C8283">
        <f t="shared" si="674"/>
        <v>0</v>
      </c>
      <c r="D8283">
        <f t="shared" si="675"/>
        <v>1</v>
      </c>
      <c r="G8283" s="1"/>
      <c r="H8283" s="1">
        <f t="shared" si="676"/>
        <v>0</v>
      </c>
      <c r="I8283" s="1">
        <f t="shared" si="677"/>
        <v>0</v>
      </c>
      <c r="J8283">
        <v>0</v>
      </c>
      <c r="K8283">
        <v>0</v>
      </c>
      <c r="M8283">
        <f t="shared" si="678"/>
        <v>1</v>
      </c>
    </row>
    <row r="8284" spans="1:13" x14ac:dyDescent="0.25">
      <c r="A8284">
        <v>217</v>
      </c>
      <c r="B8284">
        <v>354</v>
      </c>
      <c r="C8284">
        <f t="shared" si="674"/>
        <v>0</v>
      </c>
      <c r="D8284">
        <f t="shared" si="675"/>
        <v>1</v>
      </c>
      <c r="G8284" s="1"/>
      <c r="H8284" s="1">
        <f t="shared" si="676"/>
        <v>0</v>
      </c>
      <c r="I8284" s="1">
        <f t="shared" si="677"/>
        <v>0</v>
      </c>
      <c r="J8284">
        <v>0</v>
      </c>
      <c r="K8284">
        <v>0</v>
      </c>
      <c r="M8284">
        <f t="shared" si="678"/>
        <v>1</v>
      </c>
    </row>
    <row r="8285" spans="1:13" x14ac:dyDescent="0.25">
      <c r="A8285">
        <v>253</v>
      </c>
      <c r="B8285">
        <v>221</v>
      </c>
      <c r="C8285">
        <f t="shared" si="674"/>
        <v>0</v>
      </c>
      <c r="D8285">
        <f t="shared" si="675"/>
        <v>1</v>
      </c>
      <c r="G8285" s="1"/>
      <c r="H8285" s="1">
        <f t="shared" si="676"/>
        <v>0</v>
      </c>
      <c r="I8285" s="1">
        <f t="shared" si="677"/>
        <v>0</v>
      </c>
      <c r="J8285">
        <v>0</v>
      </c>
      <c r="K8285">
        <v>0</v>
      </c>
      <c r="M8285">
        <f t="shared" si="678"/>
        <v>1</v>
      </c>
    </row>
    <row r="8286" spans="1:13" x14ac:dyDescent="0.25">
      <c r="A8286">
        <v>240</v>
      </c>
      <c r="B8286">
        <v>171</v>
      </c>
      <c r="C8286">
        <f t="shared" si="674"/>
        <v>0</v>
      </c>
      <c r="D8286">
        <f t="shared" si="675"/>
        <v>1</v>
      </c>
      <c r="G8286" s="1"/>
      <c r="H8286" s="1">
        <f t="shared" si="676"/>
        <v>0</v>
      </c>
      <c r="I8286" s="1">
        <f t="shared" si="677"/>
        <v>0</v>
      </c>
      <c r="J8286">
        <v>0</v>
      </c>
      <c r="K8286">
        <v>0</v>
      </c>
      <c r="M8286">
        <f t="shared" si="678"/>
        <v>1</v>
      </c>
    </row>
    <row r="8287" spans="1:13" x14ac:dyDescent="0.25">
      <c r="A8287">
        <v>149</v>
      </c>
      <c r="B8287">
        <v>88</v>
      </c>
      <c r="C8287">
        <f t="shared" si="674"/>
        <v>0</v>
      </c>
      <c r="D8287">
        <f t="shared" si="675"/>
        <v>1</v>
      </c>
      <c r="G8287" s="1"/>
      <c r="H8287" s="1">
        <f t="shared" si="676"/>
        <v>0</v>
      </c>
      <c r="I8287" s="1">
        <f t="shared" si="677"/>
        <v>0</v>
      </c>
      <c r="J8287">
        <v>0</v>
      </c>
      <c r="K8287">
        <v>0</v>
      </c>
      <c r="M8287">
        <f t="shared" si="678"/>
        <v>1</v>
      </c>
    </row>
    <row r="8288" spans="1:13" x14ac:dyDescent="0.25">
      <c r="A8288">
        <v>400</v>
      </c>
      <c r="B8288">
        <v>159</v>
      </c>
      <c r="C8288">
        <f t="shared" si="674"/>
        <v>0</v>
      </c>
      <c r="D8288">
        <f t="shared" si="675"/>
        <v>0</v>
      </c>
      <c r="G8288" s="1"/>
      <c r="H8288" s="1">
        <f t="shared" si="676"/>
        <v>0</v>
      </c>
      <c r="I8288" s="1">
        <f t="shared" si="677"/>
        <v>0</v>
      </c>
      <c r="J8288">
        <v>0</v>
      </c>
      <c r="K8288">
        <v>0</v>
      </c>
      <c r="M8288">
        <f t="shared" si="678"/>
        <v>0</v>
      </c>
    </row>
    <row r="8289" spans="1:13" x14ac:dyDescent="0.25">
      <c r="A8289">
        <v>182</v>
      </c>
      <c r="B8289">
        <v>314</v>
      </c>
      <c r="C8289">
        <f t="shared" si="674"/>
        <v>0</v>
      </c>
      <c r="D8289">
        <f t="shared" si="675"/>
        <v>1</v>
      </c>
      <c r="G8289" s="1"/>
      <c r="H8289" s="1">
        <f t="shared" si="676"/>
        <v>0</v>
      </c>
      <c r="I8289" s="1">
        <f t="shared" si="677"/>
        <v>0</v>
      </c>
      <c r="J8289">
        <v>0</v>
      </c>
      <c r="K8289">
        <v>0</v>
      </c>
      <c r="M8289">
        <f t="shared" si="678"/>
        <v>1</v>
      </c>
    </row>
    <row r="8290" spans="1:13" x14ac:dyDescent="0.25">
      <c r="A8290">
        <v>138</v>
      </c>
      <c r="B8290">
        <v>242</v>
      </c>
      <c r="C8290">
        <f t="shared" si="674"/>
        <v>0</v>
      </c>
      <c r="D8290">
        <f t="shared" si="675"/>
        <v>1</v>
      </c>
      <c r="G8290" s="1"/>
      <c r="H8290" s="1">
        <f t="shared" si="676"/>
        <v>0</v>
      </c>
      <c r="I8290" s="1">
        <f t="shared" si="677"/>
        <v>0</v>
      </c>
      <c r="J8290">
        <v>0</v>
      </c>
      <c r="K8290">
        <v>0</v>
      </c>
      <c r="M8290">
        <f t="shared" si="678"/>
        <v>1</v>
      </c>
    </row>
    <row r="8291" spans="1:13" x14ac:dyDescent="0.25">
      <c r="A8291">
        <v>367</v>
      </c>
      <c r="B8291">
        <v>293</v>
      </c>
      <c r="C8291">
        <f t="shared" si="674"/>
        <v>0</v>
      </c>
      <c r="D8291">
        <f t="shared" si="675"/>
        <v>1</v>
      </c>
      <c r="G8291" s="1"/>
      <c r="H8291" s="1">
        <f t="shared" si="676"/>
        <v>0</v>
      </c>
      <c r="I8291" s="1">
        <f t="shared" si="677"/>
        <v>0</v>
      </c>
      <c r="J8291">
        <v>0</v>
      </c>
      <c r="K8291">
        <v>0</v>
      </c>
      <c r="M8291">
        <f t="shared" si="678"/>
        <v>1</v>
      </c>
    </row>
    <row r="8292" spans="1:13" x14ac:dyDescent="0.25">
      <c r="A8292">
        <v>33</v>
      </c>
      <c r="B8292">
        <v>115</v>
      </c>
      <c r="C8292">
        <f t="shared" si="674"/>
        <v>0</v>
      </c>
      <c r="D8292">
        <f t="shared" si="675"/>
        <v>1</v>
      </c>
      <c r="G8292" s="1"/>
      <c r="H8292" s="1">
        <f t="shared" si="676"/>
        <v>0</v>
      </c>
      <c r="I8292" s="1">
        <f t="shared" si="677"/>
        <v>0</v>
      </c>
      <c r="J8292">
        <v>0</v>
      </c>
      <c r="K8292">
        <v>0</v>
      </c>
      <c r="M8292">
        <f t="shared" si="678"/>
        <v>1</v>
      </c>
    </row>
    <row r="8293" spans="1:13" x14ac:dyDescent="0.25">
      <c r="A8293">
        <v>101</v>
      </c>
      <c r="B8293">
        <v>78</v>
      </c>
      <c r="C8293">
        <f t="shared" si="674"/>
        <v>0</v>
      </c>
      <c r="D8293">
        <f t="shared" si="675"/>
        <v>1</v>
      </c>
      <c r="G8293" s="1"/>
      <c r="H8293" s="1">
        <f t="shared" si="676"/>
        <v>0</v>
      </c>
      <c r="I8293" s="1">
        <f t="shared" si="677"/>
        <v>0</v>
      </c>
      <c r="J8293">
        <v>0</v>
      </c>
      <c r="K8293">
        <v>0</v>
      </c>
      <c r="M8293">
        <f t="shared" si="678"/>
        <v>1</v>
      </c>
    </row>
    <row r="8294" spans="1:13" x14ac:dyDescent="0.25">
      <c r="A8294">
        <v>32</v>
      </c>
      <c r="B8294">
        <v>39</v>
      </c>
      <c r="C8294">
        <f t="shared" si="674"/>
        <v>0</v>
      </c>
      <c r="D8294">
        <f t="shared" si="675"/>
        <v>0</v>
      </c>
      <c r="G8294" s="1"/>
      <c r="H8294" s="1">
        <f t="shared" si="676"/>
        <v>0</v>
      </c>
      <c r="I8294" s="1">
        <f t="shared" si="677"/>
        <v>0</v>
      </c>
      <c r="J8294">
        <v>0</v>
      </c>
      <c r="K8294">
        <v>0</v>
      </c>
      <c r="M8294">
        <f t="shared" si="678"/>
        <v>0</v>
      </c>
    </row>
    <row r="8295" spans="1:13" x14ac:dyDescent="0.25">
      <c r="A8295">
        <v>150</v>
      </c>
      <c r="B8295">
        <v>222</v>
      </c>
      <c r="C8295">
        <f t="shared" si="674"/>
        <v>0</v>
      </c>
      <c r="D8295">
        <f t="shared" si="675"/>
        <v>1</v>
      </c>
      <c r="G8295" s="1"/>
      <c r="H8295" s="1">
        <f t="shared" si="676"/>
        <v>0</v>
      </c>
      <c r="I8295" s="1">
        <f t="shared" si="677"/>
        <v>0</v>
      </c>
      <c r="J8295">
        <v>0</v>
      </c>
      <c r="K8295">
        <v>0</v>
      </c>
      <c r="M8295">
        <f t="shared" si="678"/>
        <v>1</v>
      </c>
    </row>
    <row r="8296" spans="1:13" x14ac:dyDescent="0.25">
      <c r="A8296">
        <v>54</v>
      </c>
      <c r="B8296">
        <v>391</v>
      </c>
      <c r="C8296">
        <f t="shared" si="674"/>
        <v>0</v>
      </c>
      <c r="D8296">
        <f t="shared" si="675"/>
        <v>0</v>
      </c>
      <c r="G8296" s="1"/>
      <c r="H8296" s="1">
        <f t="shared" si="676"/>
        <v>0</v>
      </c>
      <c r="I8296" s="1">
        <f t="shared" si="677"/>
        <v>0</v>
      </c>
      <c r="J8296">
        <v>0</v>
      </c>
      <c r="K8296">
        <v>0</v>
      </c>
      <c r="M8296">
        <f t="shared" si="678"/>
        <v>0</v>
      </c>
    </row>
    <row r="8297" spans="1:13" x14ac:dyDescent="0.25">
      <c r="A8297">
        <v>90</v>
      </c>
      <c r="B8297">
        <v>308</v>
      </c>
      <c r="C8297">
        <f t="shared" si="674"/>
        <v>0</v>
      </c>
      <c r="D8297">
        <f t="shared" si="675"/>
        <v>1</v>
      </c>
      <c r="G8297" s="1"/>
      <c r="H8297" s="1">
        <f t="shared" si="676"/>
        <v>0</v>
      </c>
      <c r="I8297" s="1">
        <f t="shared" si="677"/>
        <v>0</v>
      </c>
      <c r="J8297">
        <v>0</v>
      </c>
      <c r="K8297">
        <v>0</v>
      </c>
      <c r="M8297">
        <f t="shared" si="678"/>
        <v>1</v>
      </c>
    </row>
    <row r="8298" spans="1:13" x14ac:dyDescent="0.25">
      <c r="A8298">
        <v>81</v>
      </c>
      <c r="B8298">
        <v>278</v>
      </c>
      <c r="C8298">
        <f t="shared" si="674"/>
        <v>0</v>
      </c>
      <c r="D8298">
        <f t="shared" si="675"/>
        <v>1</v>
      </c>
      <c r="G8298" s="1"/>
      <c r="H8298" s="1">
        <f t="shared" si="676"/>
        <v>0</v>
      </c>
      <c r="I8298" s="1">
        <f t="shared" si="677"/>
        <v>0</v>
      </c>
      <c r="J8298">
        <v>0</v>
      </c>
      <c r="K8298">
        <v>0</v>
      </c>
      <c r="M8298">
        <f t="shared" si="678"/>
        <v>1</v>
      </c>
    </row>
    <row r="8299" spans="1:13" x14ac:dyDescent="0.25">
      <c r="A8299">
        <v>114</v>
      </c>
      <c r="B8299">
        <v>319</v>
      </c>
      <c r="C8299">
        <f t="shared" si="674"/>
        <v>0</v>
      </c>
      <c r="D8299">
        <f t="shared" si="675"/>
        <v>1</v>
      </c>
      <c r="G8299" s="1"/>
      <c r="H8299" s="1">
        <f t="shared" si="676"/>
        <v>0</v>
      </c>
      <c r="I8299" s="1">
        <f t="shared" si="677"/>
        <v>0</v>
      </c>
      <c r="J8299">
        <v>0</v>
      </c>
      <c r="K8299">
        <v>0</v>
      </c>
      <c r="M8299">
        <f t="shared" si="678"/>
        <v>1</v>
      </c>
    </row>
    <row r="8300" spans="1:13" x14ac:dyDescent="0.25">
      <c r="A8300">
        <v>365</v>
      </c>
      <c r="B8300">
        <v>376</v>
      </c>
      <c r="C8300">
        <f t="shared" si="674"/>
        <v>0</v>
      </c>
      <c r="D8300">
        <f t="shared" si="675"/>
        <v>0</v>
      </c>
      <c r="G8300" s="1"/>
      <c r="H8300" s="1">
        <f t="shared" si="676"/>
        <v>0</v>
      </c>
      <c r="I8300" s="1">
        <f t="shared" si="677"/>
        <v>0</v>
      </c>
      <c r="J8300">
        <v>0</v>
      </c>
      <c r="K8300">
        <v>0</v>
      </c>
      <c r="M8300">
        <f t="shared" si="678"/>
        <v>0</v>
      </c>
    </row>
    <row r="8301" spans="1:13" x14ac:dyDescent="0.25">
      <c r="A8301">
        <v>282</v>
      </c>
      <c r="B8301">
        <v>119</v>
      </c>
      <c r="C8301">
        <f t="shared" si="674"/>
        <v>0</v>
      </c>
      <c r="D8301">
        <f t="shared" si="675"/>
        <v>1</v>
      </c>
      <c r="G8301" s="1"/>
      <c r="H8301" s="1">
        <f t="shared" si="676"/>
        <v>0</v>
      </c>
      <c r="I8301" s="1">
        <f t="shared" si="677"/>
        <v>0</v>
      </c>
      <c r="J8301">
        <v>0</v>
      </c>
      <c r="K8301">
        <v>0</v>
      </c>
      <c r="M8301">
        <f t="shared" si="678"/>
        <v>1</v>
      </c>
    </row>
    <row r="8302" spans="1:13" x14ac:dyDescent="0.25">
      <c r="A8302">
        <v>221</v>
      </c>
      <c r="B8302">
        <v>193</v>
      </c>
      <c r="C8302">
        <f t="shared" si="674"/>
        <v>0</v>
      </c>
      <c r="D8302">
        <f t="shared" si="675"/>
        <v>1</v>
      </c>
      <c r="G8302" s="1"/>
      <c r="H8302" s="1">
        <f t="shared" si="676"/>
        <v>0</v>
      </c>
      <c r="I8302" s="1">
        <f t="shared" si="677"/>
        <v>0</v>
      </c>
      <c r="J8302">
        <v>0</v>
      </c>
      <c r="K8302">
        <v>0</v>
      </c>
      <c r="M8302">
        <f t="shared" si="678"/>
        <v>1</v>
      </c>
    </row>
    <row r="8303" spans="1:13" x14ac:dyDescent="0.25">
      <c r="A8303">
        <v>174</v>
      </c>
      <c r="B8303">
        <v>124</v>
      </c>
      <c r="C8303">
        <f t="shared" si="674"/>
        <v>0</v>
      </c>
      <c r="D8303">
        <f t="shared" si="675"/>
        <v>1</v>
      </c>
      <c r="G8303" s="1"/>
      <c r="H8303" s="1">
        <f t="shared" si="676"/>
        <v>0</v>
      </c>
      <c r="I8303" s="1">
        <f t="shared" si="677"/>
        <v>0</v>
      </c>
      <c r="J8303">
        <v>0</v>
      </c>
      <c r="K8303">
        <v>0</v>
      </c>
      <c r="M8303">
        <f t="shared" si="678"/>
        <v>1</v>
      </c>
    </row>
    <row r="8304" spans="1:13" x14ac:dyDescent="0.25">
      <c r="A8304">
        <v>54</v>
      </c>
      <c r="B8304">
        <v>318</v>
      </c>
      <c r="C8304">
        <f t="shared" si="674"/>
        <v>0</v>
      </c>
      <c r="D8304">
        <f t="shared" si="675"/>
        <v>1</v>
      </c>
      <c r="G8304" s="1"/>
      <c r="H8304" s="1">
        <f t="shared" si="676"/>
        <v>0</v>
      </c>
      <c r="I8304" s="1">
        <f t="shared" si="677"/>
        <v>0</v>
      </c>
      <c r="J8304">
        <v>0</v>
      </c>
      <c r="K8304">
        <v>0</v>
      </c>
      <c r="M8304">
        <f t="shared" si="678"/>
        <v>1</v>
      </c>
    </row>
    <row r="8305" spans="1:13" x14ac:dyDescent="0.25">
      <c r="A8305">
        <v>59</v>
      </c>
      <c r="B8305">
        <v>223</v>
      </c>
      <c r="C8305">
        <f t="shared" si="674"/>
        <v>0</v>
      </c>
      <c r="D8305">
        <f t="shared" si="675"/>
        <v>1</v>
      </c>
      <c r="G8305" s="1"/>
      <c r="H8305" s="1">
        <f t="shared" si="676"/>
        <v>0</v>
      </c>
      <c r="I8305" s="1">
        <f t="shared" si="677"/>
        <v>0</v>
      </c>
      <c r="J8305">
        <v>0</v>
      </c>
      <c r="K8305">
        <v>0</v>
      </c>
      <c r="M8305">
        <f t="shared" si="678"/>
        <v>1</v>
      </c>
    </row>
    <row r="8306" spans="1:13" x14ac:dyDescent="0.25">
      <c r="A8306">
        <v>9</v>
      </c>
      <c r="B8306">
        <v>11</v>
      </c>
      <c r="C8306">
        <f t="shared" si="674"/>
        <v>0</v>
      </c>
      <c r="D8306">
        <f t="shared" si="675"/>
        <v>0</v>
      </c>
      <c r="G8306" s="1"/>
      <c r="H8306" s="1">
        <f t="shared" si="676"/>
        <v>0</v>
      </c>
      <c r="I8306" s="1">
        <f t="shared" si="677"/>
        <v>0</v>
      </c>
      <c r="J8306">
        <v>0</v>
      </c>
      <c r="K8306">
        <v>0</v>
      </c>
      <c r="M8306">
        <f t="shared" si="678"/>
        <v>0</v>
      </c>
    </row>
    <row r="8307" spans="1:13" x14ac:dyDescent="0.25">
      <c r="A8307">
        <v>330</v>
      </c>
      <c r="B8307">
        <v>122</v>
      </c>
      <c r="C8307">
        <f t="shared" si="674"/>
        <v>0</v>
      </c>
      <c r="D8307">
        <f t="shared" si="675"/>
        <v>1</v>
      </c>
      <c r="G8307" s="1"/>
      <c r="H8307" s="1">
        <f t="shared" si="676"/>
        <v>0</v>
      </c>
      <c r="I8307" s="1">
        <f t="shared" si="677"/>
        <v>0</v>
      </c>
      <c r="J8307">
        <v>0</v>
      </c>
      <c r="K8307">
        <v>0</v>
      </c>
      <c r="M8307">
        <f t="shared" si="678"/>
        <v>1</v>
      </c>
    </row>
    <row r="8308" spans="1:13" x14ac:dyDescent="0.25">
      <c r="A8308">
        <v>234</v>
      </c>
      <c r="B8308">
        <v>324</v>
      </c>
      <c r="C8308">
        <f t="shared" si="674"/>
        <v>0</v>
      </c>
      <c r="D8308">
        <f t="shared" si="675"/>
        <v>1</v>
      </c>
      <c r="G8308" s="1"/>
      <c r="H8308" s="1">
        <f t="shared" si="676"/>
        <v>0</v>
      </c>
      <c r="I8308" s="1">
        <f t="shared" si="677"/>
        <v>0</v>
      </c>
      <c r="J8308">
        <v>0</v>
      </c>
      <c r="K8308">
        <v>0</v>
      </c>
      <c r="M8308">
        <f t="shared" si="678"/>
        <v>1</v>
      </c>
    </row>
    <row r="8309" spans="1:13" x14ac:dyDescent="0.25">
      <c r="A8309">
        <v>52</v>
      </c>
      <c r="B8309">
        <v>330</v>
      </c>
      <c r="C8309">
        <f t="shared" si="674"/>
        <v>0</v>
      </c>
      <c r="D8309">
        <f t="shared" si="675"/>
        <v>1</v>
      </c>
      <c r="G8309" s="1"/>
      <c r="H8309" s="1">
        <f t="shared" si="676"/>
        <v>0</v>
      </c>
      <c r="I8309" s="1">
        <f t="shared" si="677"/>
        <v>0</v>
      </c>
      <c r="J8309">
        <v>0</v>
      </c>
      <c r="K8309">
        <v>0</v>
      </c>
      <c r="M8309">
        <f t="shared" si="678"/>
        <v>1</v>
      </c>
    </row>
    <row r="8310" spans="1:13" x14ac:dyDescent="0.25">
      <c r="A8310">
        <v>278</v>
      </c>
      <c r="B8310">
        <v>152</v>
      </c>
      <c r="C8310">
        <f t="shared" si="674"/>
        <v>0</v>
      </c>
      <c r="D8310">
        <f t="shared" si="675"/>
        <v>1</v>
      </c>
      <c r="G8310" s="1"/>
      <c r="H8310" s="1">
        <f t="shared" si="676"/>
        <v>0</v>
      </c>
      <c r="I8310" s="1">
        <f t="shared" si="677"/>
        <v>0</v>
      </c>
      <c r="J8310">
        <v>0</v>
      </c>
      <c r="K8310">
        <v>0</v>
      </c>
      <c r="M8310">
        <f t="shared" si="678"/>
        <v>1</v>
      </c>
    </row>
    <row r="8311" spans="1:13" x14ac:dyDescent="0.25">
      <c r="A8311">
        <v>184</v>
      </c>
      <c r="B8311">
        <v>42</v>
      </c>
      <c r="C8311">
        <f t="shared" si="674"/>
        <v>0</v>
      </c>
      <c r="D8311">
        <f t="shared" si="675"/>
        <v>1</v>
      </c>
      <c r="G8311" s="1"/>
      <c r="H8311" s="1">
        <f t="shared" si="676"/>
        <v>0</v>
      </c>
      <c r="I8311" s="1">
        <f t="shared" si="677"/>
        <v>0</v>
      </c>
      <c r="J8311">
        <v>0</v>
      </c>
      <c r="K8311">
        <v>0</v>
      </c>
      <c r="M8311">
        <f t="shared" si="678"/>
        <v>1</v>
      </c>
    </row>
    <row r="8312" spans="1:13" x14ac:dyDescent="0.25">
      <c r="A8312">
        <v>132</v>
      </c>
      <c r="B8312">
        <v>319</v>
      </c>
      <c r="C8312">
        <f t="shared" si="674"/>
        <v>0</v>
      </c>
      <c r="D8312">
        <f t="shared" si="675"/>
        <v>1</v>
      </c>
      <c r="G8312" s="1"/>
      <c r="H8312" s="1">
        <f t="shared" si="676"/>
        <v>0</v>
      </c>
      <c r="I8312" s="1">
        <f t="shared" si="677"/>
        <v>0</v>
      </c>
      <c r="J8312">
        <v>0</v>
      </c>
      <c r="K8312">
        <v>0</v>
      </c>
      <c r="M8312">
        <f t="shared" si="678"/>
        <v>1</v>
      </c>
    </row>
    <row r="8313" spans="1:13" x14ac:dyDescent="0.25">
      <c r="A8313">
        <v>90</v>
      </c>
      <c r="B8313">
        <v>179</v>
      </c>
      <c r="C8313">
        <f t="shared" si="674"/>
        <v>0</v>
      </c>
      <c r="D8313">
        <f t="shared" si="675"/>
        <v>1</v>
      </c>
      <c r="G8313" s="1"/>
      <c r="H8313" s="1">
        <f t="shared" si="676"/>
        <v>0</v>
      </c>
      <c r="I8313" s="1">
        <f t="shared" si="677"/>
        <v>0</v>
      </c>
      <c r="J8313">
        <v>0</v>
      </c>
      <c r="K8313">
        <v>0</v>
      </c>
      <c r="M8313">
        <f t="shared" si="678"/>
        <v>1</v>
      </c>
    </row>
    <row r="8314" spans="1:13" x14ac:dyDescent="0.25">
      <c r="A8314">
        <v>49</v>
      </c>
      <c r="B8314">
        <v>175</v>
      </c>
      <c r="C8314">
        <f t="shared" si="674"/>
        <v>0</v>
      </c>
      <c r="D8314">
        <f t="shared" si="675"/>
        <v>1</v>
      </c>
      <c r="G8314" s="1"/>
      <c r="H8314" s="1">
        <f t="shared" si="676"/>
        <v>0</v>
      </c>
      <c r="I8314" s="1">
        <f t="shared" si="677"/>
        <v>0</v>
      </c>
      <c r="J8314">
        <v>0</v>
      </c>
      <c r="K8314">
        <v>0</v>
      </c>
      <c r="M8314">
        <f t="shared" si="678"/>
        <v>1</v>
      </c>
    </row>
    <row r="8315" spans="1:13" x14ac:dyDescent="0.25">
      <c r="A8315">
        <v>21</v>
      </c>
      <c r="B8315">
        <v>211</v>
      </c>
      <c r="C8315">
        <f t="shared" si="674"/>
        <v>0</v>
      </c>
      <c r="D8315">
        <f t="shared" si="675"/>
        <v>1</v>
      </c>
      <c r="G8315" s="1"/>
      <c r="H8315" s="1">
        <f t="shared" si="676"/>
        <v>0</v>
      </c>
      <c r="I8315" s="1">
        <f t="shared" si="677"/>
        <v>0</v>
      </c>
      <c r="J8315">
        <v>0</v>
      </c>
      <c r="K8315">
        <v>0</v>
      </c>
      <c r="M8315">
        <f t="shared" si="678"/>
        <v>1</v>
      </c>
    </row>
    <row r="8316" spans="1:13" x14ac:dyDescent="0.25">
      <c r="A8316">
        <v>398</v>
      </c>
      <c r="B8316">
        <v>194</v>
      </c>
      <c r="C8316">
        <f t="shared" si="674"/>
        <v>0</v>
      </c>
      <c r="D8316">
        <f t="shared" si="675"/>
        <v>1</v>
      </c>
      <c r="G8316" s="1"/>
      <c r="H8316" s="1">
        <f t="shared" si="676"/>
        <v>0</v>
      </c>
      <c r="I8316" s="1">
        <f t="shared" si="677"/>
        <v>0</v>
      </c>
      <c r="J8316">
        <v>0</v>
      </c>
      <c r="K8316">
        <v>0</v>
      </c>
      <c r="M8316">
        <f t="shared" si="678"/>
        <v>1</v>
      </c>
    </row>
    <row r="8317" spans="1:13" x14ac:dyDescent="0.25">
      <c r="A8317">
        <v>268</v>
      </c>
      <c r="B8317">
        <v>320</v>
      </c>
      <c r="C8317">
        <f t="shared" si="674"/>
        <v>0</v>
      </c>
      <c r="D8317">
        <f t="shared" si="675"/>
        <v>1</v>
      </c>
      <c r="G8317" s="1"/>
      <c r="H8317" s="1">
        <f t="shared" si="676"/>
        <v>0</v>
      </c>
      <c r="I8317" s="1">
        <f t="shared" si="677"/>
        <v>0</v>
      </c>
      <c r="J8317">
        <v>0</v>
      </c>
      <c r="K8317">
        <v>0</v>
      </c>
      <c r="M8317">
        <f t="shared" si="678"/>
        <v>1</v>
      </c>
    </row>
    <row r="8318" spans="1:13" x14ac:dyDescent="0.25">
      <c r="A8318">
        <v>44</v>
      </c>
      <c r="B8318">
        <v>244</v>
      </c>
      <c r="C8318">
        <f t="shared" si="674"/>
        <v>0</v>
      </c>
      <c r="D8318">
        <f t="shared" si="675"/>
        <v>1</v>
      </c>
      <c r="G8318" s="1"/>
      <c r="H8318" s="1">
        <f t="shared" si="676"/>
        <v>0</v>
      </c>
      <c r="I8318" s="1">
        <f t="shared" si="677"/>
        <v>0</v>
      </c>
      <c r="J8318">
        <v>0</v>
      </c>
      <c r="K8318">
        <v>0</v>
      </c>
      <c r="M8318">
        <f t="shared" si="678"/>
        <v>1</v>
      </c>
    </row>
    <row r="8319" spans="1:13" x14ac:dyDescent="0.25">
      <c r="A8319">
        <v>231</v>
      </c>
      <c r="B8319">
        <v>355</v>
      </c>
      <c r="C8319">
        <f t="shared" si="674"/>
        <v>0</v>
      </c>
      <c r="D8319">
        <f t="shared" si="675"/>
        <v>1</v>
      </c>
      <c r="G8319" s="1"/>
      <c r="H8319" s="1">
        <f t="shared" si="676"/>
        <v>0</v>
      </c>
      <c r="I8319" s="1">
        <f t="shared" si="677"/>
        <v>0</v>
      </c>
      <c r="J8319">
        <v>0</v>
      </c>
      <c r="K8319">
        <v>0</v>
      </c>
      <c r="M8319">
        <f t="shared" si="678"/>
        <v>1</v>
      </c>
    </row>
    <row r="8320" spans="1:13" x14ac:dyDescent="0.25">
      <c r="A8320">
        <v>340</v>
      </c>
      <c r="B8320">
        <v>287</v>
      </c>
      <c r="C8320">
        <f t="shared" si="674"/>
        <v>0</v>
      </c>
      <c r="D8320">
        <f t="shared" si="675"/>
        <v>1</v>
      </c>
      <c r="G8320" s="1"/>
      <c r="H8320" s="1">
        <f t="shared" si="676"/>
        <v>0</v>
      </c>
      <c r="I8320" s="1">
        <f t="shared" si="677"/>
        <v>0</v>
      </c>
      <c r="J8320">
        <v>0</v>
      </c>
      <c r="K8320">
        <v>0</v>
      </c>
      <c r="M8320">
        <f t="shared" si="678"/>
        <v>1</v>
      </c>
    </row>
    <row r="8321" spans="1:13" x14ac:dyDescent="0.25">
      <c r="A8321">
        <v>81</v>
      </c>
      <c r="B8321">
        <v>158</v>
      </c>
      <c r="C8321">
        <f t="shared" si="674"/>
        <v>0</v>
      </c>
      <c r="D8321">
        <f t="shared" si="675"/>
        <v>1</v>
      </c>
      <c r="G8321" s="1"/>
      <c r="H8321" s="1">
        <f t="shared" si="676"/>
        <v>0</v>
      </c>
      <c r="I8321" s="1">
        <f t="shared" si="677"/>
        <v>0</v>
      </c>
      <c r="J8321">
        <v>0</v>
      </c>
      <c r="K8321">
        <v>0</v>
      </c>
      <c r="M8321">
        <f t="shared" si="678"/>
        <v>1</v>
      </c>
    </row>
    <row r="8322" spans="1:13" x14ac:dyDescent="0.25">
      <c r="A8322">
        <v>162</v>
      </c>
      <c r="B8322">
        <v>77</v>
      </c>
      <c r="C8322">
        <f t="shared" ref="C8322:C8385" si="679">IF((A8322-200)^2+(B8322-200)^2=200*200,1,0)</f>
        <v>0</v>
      </c>
      <c r="D8322">
        <f t="shared" ref="D8322:D8385" si="680">IF((A8322-200)^2+(B8322-200)^2&lt;200*200,1,0)</f>
        <v>1</v>
      </c>
      <c r="G8322" s="1"/>
      <c r="H8322" s="1">
        <f t="shared" ref="H8322:H8385" si="681">A8322*C8322</f>
        <v>0</v>
      </c>
      <c r="I8322" s="1">
        <f t="shared" ref="I8322:I8385" si="682">B8322*C8322</f>
        <v>0</v>
      </c>
      <c r="J8322">
        <v>0</v>
      </c>
      <c r="K8322">
        <v>0</v>
      </c>
      <c r="M8322">
        <f t="shared" si="678"/>
        <v>1</v>
      </c>
    </row>
    <row r="8323" spans="1:13" x14ac:dyDescent="0.25">
      <c r="A8323">
        <v>162</v>
      </c>
      <c r="B8323">
        <v>165</v>
      </c>
      <c r="C8323">
        <f t="shared" si="679"/>
        <v>0</v>
      </c>
      <c r="D8323">
        <f t="shared" si="680"/>
        <v>1</v>
      </c>
      <c r="G8323" s="1"/>
      <c r="H8323" s="1">
        <f t="shared" si="681"/>
        <v>0</v>
      </c>
      <c r="I8323" s="1">
        <f t="shared" si="682"/>
        <v>0</v>
      </c>
      <c r="J8323">
        <v>0</v>
      </c>
      <c r="K8323">
        <v>0</v>
      </c>
      <c r="M8323">
        <f t="shared" ref="M8323:M8386" si="683">C8323+D8323</f>
        <v>1</v>
      </c>
    </row>
    <row r="8324" spans="1:13" x14ac:dyDescent="0.25">
      <c r="A8324">
        <v>23</v>
      </c>
      <c r="B8324">
        <v>100</v>
      </c>
      <c r="C8324">
        <f t="shared" si="679"/>
        <v>0</v>
      </c>
      <c r="D8324">
        <f t="shared" si="680"/>
        <v>0</v>
      </c>
      <c r="G8324" s="1"/>
      <c r="H8324" s="1">
        <f t="shared" si="681"/>
        <v>0</v>
      </c>
      <c r="I8324" s="1">
        <f t="shared" si="682"/>
        <v>0</v>
      </c>
      <c r="J8324">
        <v>0</v>
      </c>
      <c r="K8324">
        <v>0</v>
      </c>
      <c r="M8324">
        <f t="shared" si="683"/>
        <v>0</v>
      </c>
    </row>
    <row r="8325" spans="1:13" x14ac:dyDescent="0.25">
      <c r="A8325">
        <v>285</v>
      </c>
      <c r="B8325">
        <v>17</v>
      </c>
      <c r="C8325">
        <f t="shared" si="679"/>
        <v>0</v>
      </c>
      <c r="D8325">
        <f t="shared" si="680"/>
        <v>0</v>
      </c>
      <c r="G8325" s="1"/>
      <c r="H8325" s="1">
        <f t="shared" si="681"/>
        <v>0</v>
      </c>
      <c r="I8325" s="1">
        <f t="shared" si="682"/>
        <v>0</v>
      </c>
      <c r="J8325">
        <v>0</v>
      </c>
      <c r="K8325">
        <v>0</v>
      </c>
      <c r="M8325">
        <f t="shared" si="683"/>
        <v>0</v>
      </c>
    </row>
    <row r="8326" spans="1:13" x14ac:dyDescent="0.25">
      <c r="A8326">
        <v>73</v>
      </c>
      <c r="B8326">
        <v>281</v>
      </c>
      <c r="C8326">
        <f t="shared" si="679"/>
        <v>0</v>
      </c>
      <c r="D8326">
        <f t="shared" si="680"/>
        <v>1</v>
      </c>
      <c r="G8326" s="1"/>
      <c r="H8326" s="1">
        <f t="shared" si="681"/>
        <v>0</v>
      </c>
      <c r="I8326" s="1">
        <f t="shared" si="682"/>
        <v>0</v>
      </c>
      <c r="J8326">
        <v>0</v>
      </c>
      <c r="K8326">
        <v>0</v>
      </c>
      <c r="M8326">
        <f t="shared" si="683"/>
        <v>1</v>
      </c>
    </row>
    <row r="8327" spans="1:13" x14ac:dyDescent="0.25">
      <c r="A8327">
        <v>110</v>
      </c>
      <c r="B8327">
        <v>30</v>
      </c>
      <c r="C8327">
        <f t="shared" si="679"/>
        <v>0</v>
      </c>
      <c r="D8327">
        <f t="shared" si="680"/>
        <v>1</v>
      </c>
      <c r="G8327" s="1"/>
      <c r="H8327" s="1">
        <f t="shared" si="681"/>
        <v>0</v>
      </c>
      <c r="I8327" s="1">
        <f t="shared" si="682"/>
        <v>0</v>
      </c>
      <c r="J8327">
        <v>0</v>
      </c>
      <c r="K8327">
        <v>0</v>
      </c>
      <c r="M8327">
        <f t="shared" si="683"/>
        <v>1</v>
      </c>
    </row>
    <row r="8328" spans="1:13" x14ac:dyDescent="0.25">
      <c r="A8328">
        <v>210</v>
      </c>
      <c r="B8328">
        <v>196</v>
      </c>
      <c r="C8328">
        <f t="shared" si="679"/>
        <v>0</v>
      </c>
      <c r="D8328">
        <f t="shared" si="680"/>
        <v>1</v>
      </c>
      <c r="G8328" s="1"/>
      <c r="H8328" s="1">
        <f t="shared" si="681"/>
        <v>0</v>
      </c>
      <c r="I8328" s="1">
        <f t="shared" si="682"/>
        <v>0</v>
      </c>
      <c r="J8328">
        <v>0</v>
      </c>
      <c r="K8328">
        <v>0</v>
      </c>
      <c r="M8328">
        <f t="shared" si="683"/>
        <v>1</v>
      </c>
    </row>
    <row r="8329" spans="1:13" x14ac:dyDescent="0.25">
      <c r="A8329">
        <v>55</v>
      </c>
      <c r="B8329">
        <v>182</v>
      </c>
      <c r="C8329">
        <f t="shared" si="679"/>
        <v>0</v>
      </c>
      <c r="D8329">
        <f t="shared" si="680"/>
        <v>1</v>
      </c>
      <c r="G8329" s="1"/>
      <c r="H8329" s="1">
        <f t="shared" si="681"/>
        <v>0</v>
      </c>
      <c r="I8329" s="1">
        <f t="shared" si="682"/>
        <v>0</v>
      </c>
      <c r="J8329">
        <v>0</v>
      </c>
      <c r="K8329">
        <v>0</v>
      </c>
      <c r="M8329">
        <f t="shared" si="683"/>
        <v>1</v>
      </c>
    </row>
    <row r="8330" spans="1:13" x14ac:dyDescent="0.25">
      <c r="A8330">
        <v>256</v>
      </c>
      <c r="B8330">
        <v>115</v>
      </c>
      <c r="C8330">
        <f t="shared" si="679"/>
        <v>0</v>
      </c>
      <c r="D8330">
        <f t="shared" si="680"/>
        <v>1</v>
      </c>
      <c r="G8330" s="1"/>
      <c r="H8330" s="1">
        <f t="shared" si="681"/>
        <v>0</v>
      </c>
      <c r="I8330" s="1">
        <f t="shared" si="682"/>
        <v>0</v>
      </c>
      <c r="J8330">
        <v>0</v>
      </c>
      <c r="K8330">
        <v>0</v>
      </c>
      <c r="M8330">
        <f t="shared" si="683"/>
        <v>1</v>
      </c>
    </row>
    <row r="8331" spans="1:13" x14ac:dyDescent="0.25">
      <c r="A8331">
        <v>247</v>
      </c>
      <c r="B8331">
        <v>359</v>
      </c>
      <c r="C8331">
        <f t="shared" si="679"/>
        <v>0</v>
      </c>
      <c r="D8331">
        <f t="shared" si="680"/>
        <v>1</v>
      </c>
      <c r="G8331" s="1"/>
      <c r="H8331" s="1">
        <f t="shared" si="681"/>
        <v>0</v>
      </c>
      <c r="I8331" s="1">
        <f t="shared" si="682"/>
        <v>0</v>
      </c>
      <c r="J8331">
        <v>0</v>
      </c>
      <c r="K8331">
        <v>0</v>
      </c>
      <c r="M8331">
        <f t="shared" si="683"/>
        <v>1</v>
      </c>
    </row>
    <row r="8332" spans="1:13" x14ac:dyDescent="0.25">
      <c r="A8332">
        <v>178</v>
      </c>
      <c r="B8332">
        <v>262</v>
      </c>
      <c r="C8332">
        <f t="shared" si="679"/>
        <v>0</v>
      </c>
      <c r="D8332">
        <f t="shared" si="680"/>
        <v>1</v>
      </c>
      <c r="G8332" s="1"/>
      <c r="H8332" s="1">
        <f t="shared" si="681"/>
        <v>0</v>
      </c>
      <c r="I8332" s="1">
        <f t="shared" si="682"/>
        <v>0</v>
      </c>
      <c r="J8332">
        <v>0</v>
      </c>
      <c r="K8332">
        <v>0</v>
      </c>
      <c r="M8332">
        <f t="shared" si="683"/>
        <v>1</v>
      </c>
    </row>
    <row r="8333" spans="1:13" x14ac:dyDescent="0.25">
      <c r="A8333">
        <v>277</v>
      </c>
      <c r="B8333">
        <v>355</v>
      </c>
      <c r="C8333">
        <f t="shared" si="679"/>
        <v>0</v>
      </c>
      <c r="D8333">
        <f t="shared" si="680"/>
        <v>1</v>
      </c>
      <c r="G8333" s="1"/>
      <c r="H8333" s="1">
        <f t="shared" si="681"/>
        <v>0</v>
      </c>
      <c r="I8333" s="1">
        <f t="shared" si="682"/>
        <v>0</v>
      </c>
      <c r="J8333">
        <v>0</v>
      </c>
      <c r="K8333">
        <v>0</v>
      </c>
      <c r="M8333">
        <f t="shared" si="683"/>
        <v>1</v>
      </c>
    </row>
    <row r="8334" spans="1:13" x14ac:dyDescent="0.25">
      <c r="A8334">
        <v>46</v>
      </c>
      <c r="B8334">
        <v>1</v>
      </c>
      <c r="C8334">
        <f t="shared" si="679"/>
        <v>0</v>
      </c>
      <c r="D8334">
        <f t="shared" si="680"/>
        <v>0</v>
      </c>
      <c r="G8334" s="1"/>
      <c r="H8334" s="1">
        <f t="shared" si="681"/>
        <v>0</v>
      </c>
      <c r="I8334" s="1">
        <f t="shared" si="682"/>
        <v>0</v>
      </c>
      <c r="J8334">
        <v>0</v>
      </c>
      <c r="K8334">
        <v>0</v>
      </c>
      <c r="M8334">
        <f t="shared" si="683"/>
        <v>0</v>
      </c>
    </row>
    <row r="8335" spans="1:13" x14ac:dyDescent="0.25">
      <c r="A8335">
        <v>300</v>
      </c>
      <c r="B8335">
        <v>122</v>
      </c>
      <c r="C8335">
        <f t="shared" si="679"/>
        <v>0</v>
      </c>
      <c r="D8335">
        <f t="shared" si="680"/>
        <v>1</v>
      </c>
      <c r="G8335" s="1"/>
      <c r="H8335" s="1">
        <f t="shared" si="681"/>
        <v>0</v>
      </c>
      <c r="I8335" s="1">
        <f t="shared" si="682"/>
        <v>0</v>
      </c>
      <c r="J8335">
        <v>0</v>
      </c>
      <c r="K8335">
        <v>0</v>
      </c>
      <c r="M8335">
        <f t="shared" si="683"/>
        <v>1</v>
      </c>
    </row>
    <row r="8336" spans="1:13" x14ac:dyDescent="0.25">
      <c r="A8336">
        <v>387</v>
      </c>
      <c r="B8336">
        <v>97</v>
      </c>
      <c r="C8336">
        <f t="shared" si="679"/>
        <v>0</v>
      </c>
      <c r="D8336">
        <f t="shared" si="680"/>
        <v>0</v>
      </c>
      <c r="G8336" s="1"/>
      <c r="H8336" s="1">
        <f t="shared" si="681"/>
        <v>0</v>
      </c>
      <c r="I8336" s="1">
        <f t="shared" si="682"/>
        <v>0</v>
      </c>
      <c r="J8336">
        <v>0</v>
      </c>
      <c r="K8336">
        <v>0</v>
      </c>
      <c r="M8336">
        <f t="shared" si="683"/>
        <v>0</v>
      </c>
    </row>
    <row r="8337" spans="1:13" x14ac:dyDescent="0.25">
      <c r="A8337">
        <v>346</v>
      </c>
      <c r="B8337">
        <v>259</v>
      </c>
      <c r="C8337">
        <f t="shared" si="679"/>
        <v>0</v>
      </c>
      <c r="D8337">
        <f t="shared" si="680"/>
        <v>1</v>
      </c>
      <c r="G8337" s="1"/>
      <c r="H8337" s="1">
        <f t="shared" si="681"/>
        <v>0</v>
      </c>
      <c r="I8337" s="1">
        <f t="shared" si="682"/>
        <v>0</v>
      </c>
      <c r="J8337">
        <v>0</v>
      </c>
      <c r="K8337">
        <v>0</v>
      </c>
      <c r="M8337">
        <f t="shared" si="683"/>
        <v>1</v>
      </c>
    </row>
    <row r="8338" spans="1:13" x14ac:dyDescent="0.25">
      <c r="A8338">
        <v>63</v>
      </c>
      <c r="B8338">
        <v>296</v>
      </c>
      <c r="C8338">
        <f t="shared" si="679"/>
        <v>0</v>
      </c>
      <c r="D8338">
        <f t="shared" si="680"/>
        <v>1</v>
      </c>
      <c r="G8338" s="1"/>
      <c r="H8338" s="1">
        <f t="shared" si="681"/>
        <v>0</v>
      </c>
      <c r="I8338" s="1">
        <f t="shared" si="682"/>
        <v>0</v>
      </c>
      <c r="J8338">
        <v>0</v>
      </c>
      <c r="K8338">
        <v>0</v>
      </c>
      <c r="M8338">
        <f t="shared" si="683"/>
        <v>1</v>
      </c>
    </row>
    <row r="8339" spans="1:13" x14ac:dyDescent="0.25">
      <c r="A8339">
        <v>19</v>
      </c>
      <c r="B8339">
        <v>121</v>
      </c>
      <c r="C8339">
        <f t="shared" si="679"/>
        <v>0</v>
      </c>
      <c r="D8339">
        <f t="shared" si="680"/>
        <v>1</v>
      </c>
      <c r="G8339" s="1"/>
      <c r="H8339" s="1">
        <f t="shared" si="681"/>
        <v>0</v>
      </c>
      <c r="I8339" s="1">
        <f t="shared" si="682"/>
        <v>0</v>
      </c>
      <c r="J8339">
        <v>0</v>
      </c>
      <c r="K8339">
        <v>0</v>
      </c>
      <c r="M8339">
        <f t="shared" si="683"/>
        <v>1</v>
      </c>
    </row>
    <row r="8340" spans="1:13" x14ac:dyDescent="0.25">
      <c r="A8340">
        <v>48</v>
      </c>
      <c r="B8340">
        <v>187</v>
      </c>
      <c r="C8340">
        <f t="shared" si="679"/>
        <v>0</v>
      </c>
      <c r="D8340">
        <f t="shared" si="680"/>
        <v>1</v>
      </c>
      <c r="G8340" s="1"/>
      <c r="H8340" s="1">
        <f t="shared" si="681"/>
        <v>0</v>
      </c>
      <c r="I8340" s="1">
        <f t="shared" si="682"/>
        <v>0</v>
      </c>
      <c r="J8340">
        <v>0</v>
      </c>
      <c r="K8340">
        <v>0</v>
      </c>
      <c r="M8340">
        <f t="shared" si="683"/>
        <v>1</v>
      </c>
    </row>
    <row r="8341" spans="1:13" x14ac:dyDescent="0.25">
      <c r="A8341">
        <v>168</v>
      </c>
      <c r="B8341">
        <v>206</v>
      </c>
      <c r="C8341">
        <f t="shared" si="679"/>
        <v>0</v>
      </c>
      <c r="D8341">
        <f t="shared" si="680"/>
        <v>1</v>
      </c>
      <c r="G8341" s="1"/>
      <c r="H8341" s="1">
        <f t="shared" si="681"/>
        <v>0</v>
      </c>
      <c r="I8341" s="1">
        <f t="shared" si="682"/>
        <v>0</v>
      </c>
      <c r="J8341">
        <v>0</v>
      </c>
      <c r="K8341">
        <v>0</v>
      </c>
      <c r="M8341">
        <f t="shared" si="683"/>
        <v>1</v>
      </c>
    </row>
    <row r="8342" spans="1:13" x14ac:dyDescent="0.25">
      <c r="A8342">
        <v>73</v>
      </c>
      <c r="B8342">
        <v>94</v>
      </c>
      <c r="C8342">
        <f t="shared" si="679"/>
        <v>0</v>
      </c>
      <c r="D8342">
        <f t="shared" si="680"/>
        <v>1</v>
      </c>
      <c r="G8342" s="1"/>
      <c r="H8342" s="1">
        <f t="shared" si="681"/>
        <v>0</v>
      </c>
      <c r="I8342" s="1">
        <f t="shared" si="682"/>
        <v>0</v>
      </c>
      <c r="J8342">
        <v>0</v>
      </c>
      <c r="K8342">
        <v>0</v>
      </c>
      <c r="M8342">
        <f t="shared" si="683"/>
        <v>1</v>
      </c>
    </row>
    <row r="8343" spans="1:13" x14ac:dyDescent="0.25">
      <c r="A8343">
        <v>103</v>
      </c>
      <c r="B8343">
        <v>316</v>
      </c>
      <c r="C8343">
        <f t="shared" si="679"/>
        <v>0</v>
      </c>
      <c r="D8343">
        <f t="shared" si="680"/>
        <v>1</v>
      </c>
      <c r="G8343" s="1"/>
      <c r="H8343" s="1">
        <f t="shared" si="681"/>
        <v>0</v>
      </c>
      <c r="I8343" s="1">
        <f t="shared" si="682"/>
        <v>0</v>
      </c>
      <c r="J8343">
        <v>0</v>
      </c>
      <c r="K8343">
        <v>0</v>
      </c>
      <c r="M8343">
        <f t="shared" si="683"/>
        <v>1</v>
      </c>
    </row>
    <row r="8344" spans="1:13" x14ac:dyDescent="0.25">
      <c r="A8344">
        <v>382</v>
      </c>
      <c r="B8344">
        <v>15</v>
      </c>
      <c r="C8344">
        <f t="shared" si="679"/>
        <v>0</v>
      </c>
      <c r="D8344">
        <f t="shared" si="680"/>
        <v>0</v>
      </c>
      <c r="G8344" s="1"/>
      <c r="H8344" s="1">
        <f t="shared" si="681"/>
        <v>0</v>
      </c>
      <c r="I8344" s="1">
        <f t="shared" si="682"/>
        <v>0</v>
      </c>
      <c r="J8344">
        <v>0</v>
      </c>
      <c r="K8344">
        <v>0</v>
      </c>
      <c r="M8344">
        <f t="shared" si="683"/>
        <v>0</v>
      </c>
    </row>
    <row r="8345" spans="1:13" x14ac:dyDescent="0.25">
      <c r="A8345">
        <v>141</v>
      </c>
      <c r="B8345">
        <v>105</v>
      </c>
      <c r="C8345">
        <f t="shared" si="679"/>
        <v>0</v>
      </c>
      <c r="D8345">
        <f t="shared" si="680"/>
        <v>1</v>
      </c>
      <c r="G8345" s="1"/>
      <c r="H8345" s="1">
        <f t="shared" si="681"/>
        <v>0</v>
      </c>
      <c r="I8345" s="1">
        <f t="shared" si="682"/>
        <v>0</v>
      </c>
      <c r="J8345">
        <v>0</v>
      </c>
      <c r="K8345">
        <v>0</v>
      </c>
      <c r="M8345">
        <f t="shared" si="683"/>
        <v>1</v>
      </c>
    </row>
    <row r="8346" spans="1:13" x14ac:dyDescent="0.25">
      <c r="A8346">
        <v>0</v>
      </c>
      <c r="B8346">
        <v>244</v>
      </c>
      <c r="C8346">
        <f t="shared" si="679"/>
        <v>0</v>
      </c>
      <c r="D8346">
        <f t="shared" si="680"/>
        <v>0</v>
      </c>
      <c r="G8346" s="1"/>
      <c r="H8346" s="1">
        <f t="shared" si="681"/>
        <v>0</v>
      </c>
      <c r="I8346" s="1">
        <f t="shared" si="682"/>
        <v>0</v>
      </c>
      <c r="J8346">
        <v>0</v>
      </c>
      <c r="K8346">
        <v>0</v>
      </c>
      <c r="M8346">
        <f t="shared" si="683"/>
        <v>0</v>
      </c>
    </row>
    <row r="8347" spans="1:13" x14ac:dyDescent="0.25">
      <c r="A8347">
        <v>87</v>
      </c>
      <c r="B8347">
        <v>219</v>
      </c>
      <c r="C8347">
        <f t="shared" si="679"/>
        <v>0</v>
      </c>
      <c r="D8347">
        <f t="shared" si="680"/>
        <v>1</v>
      </c>
      <c r="G8347" s="1"/>
      <c r="H8347" s="1">
        <f t="shared" si="681"/>
        <v>0</v>
      </c>
      <c r="I8347" s="1">
        <f t="shared" si="682"/>
        <v>0</v>
      </c>
      <c r="J8347">
        <v>0</v>
      </c>
      <c r="K8347">
        <v>0</v>
      </c>
      <c r="M8347">
        <f t="shared" si="683"/>
        <v>1</v>
      </c>
    </row>
    <row r="8348" spans="1:13" x14ac:dyDescent="0.25">
      <c r="A8348">
        <v>295</v>
      </c>
      <c r="B8348">
        <v>115</v>
      </c>
      <c r="C8348">
        <f t="shared" si="679"/>
        <v>0</v>
      </c>
      <c r="D8348">
        <f t="shared" si="680"/>
        <v>1</v>
      </c>
      <c r="G8348" s="1"/>
      <c r="H8348" s="1">
        <f t="shared" si="681"/>
        <v>0</v>
      </c>
      <c r="I8348" s="1">
        <f t="shared" si="682"/>
        <v>0</v>
      </c>
      <c r="J8348">
        <v>0</v>
      </c>
      <c r="K8348">
        <v>0</v>
      </c>
      <c r="M8348">
        <f t="shared" si="683"/>
        <v>1</v>
      </c>
    </row>
    <row r="8349" spans="1:13" x14ac:dyDescent="0.25">
      <c r="A8349">
        <v>156</v>
      </c>
      <c r="B8349">
        <v>305</v>
      </c>
      <c r="C8349">
        <f t="shared" si="679"/>
        <v>0</v>
      </c>
      <c r="D8349">
        <f t="shared" si="680"/>
        <v>1</v>
      </c>
      <c r="G8349" s="1"/>
      <c r="H8349" s="1">
        <f t="shared" si="681"/>
        <v>0</v>
      </c>
      <c r="I8349" s="1">
        <f t="shared" si="682"/>
        <v>0</v>
      </c>
      <c r="J8349">
        <v>0</v>
      </c>
      <c r="K8349">
        <v>0</v>
      </c>
      <c r="M8349">
        <f t="shared" si="683"/>
        <v>1</v>
      </c>
    </row>
    <row r="8350" spans="1:13" x14ac:dyDescent="0.25">
      <c r="A8350">
        <v>340</v>
      </c>
      <c r="B8350">
        <v>389</v>
      </c>
      <c r="C8350">
        <f t="shared" si="679"/>
        <v>0</v>
      </c>
      <c r="D8350">
        <f t="shared" si="680"/>
        <v>0</v>
      </c>
      <c r="G8350" s="1"/>
      <c r="H8350" s="1">
        <f t="shared" si="681"/>
        <v>0</v>
      </c>
      <c r="I8350" s="1">
        <f t="shared" si="682"/>
        <v>0</v>
      </c>
      <c r="J8350">
        <v>0</v>
      </c>
      <c r="K8350">
        <v>0</v>
      </c>
      <c r="M8350">
        <f t="shared" si="683"/>
        <v>0</v>
      </c>
    </row>
    <row r="8351" spans="1:13" x14ac:dyDescent="0.25">
      <c r="A8351">
        <v>248</v>
      </c>
      <c r="B8351">
        <v>38</v>
      </c>
      <c r="C8351">
        <f t="shared" si="679"/>
        <v>0</v>
      </c>
      <c r="D8351">
        <f t="shared" si="680"/>
        <v>1</v>
      </c>
      <c r="G8351" s="1"/>
      <c r="H8351" s="1">
        <f t="shared" si="681"/>
        <v>0</v>
      </c>
      <c r="I8351" s="1">
        <f t="shared" si="682"/>
        <v>0</v>
      </c>
      <c r="J8351">
        <v>0</v>
      </c>
      <c r="K8351">
        <v>0</v>
      </c>
      <c r="M8351">
        <f t="shared" si="683"/>
        <v>1</v>
      </c>
    </row>
    <row r="8352" spans="1:13" x14ac:dyDescent="0.25">
      <c r="A8352">
        <v>94</v>
      </c>
      <c r="B8352">
        <v>237</v>
      </c>
      <c r="C8352">
        <f t="shared" si="679"/>
        <v>0</v>
      </c>
      <c r="D8352">
        <f t="shared" si="680"/>
        <v>1</v>
      </c>
      <c r="G8352" s="1"/>
      <c r="H8352" s="1">
        <f t="shared" si="681"/>
        <v>0</v>
      </c>
      <c r="I8352" s="1">
        <f t="shared" si="682"/>
        <v>0</v>
      </c>
      <c r="J8352">
        <v>0</v>
      </c>
      <c r="K8352">
        <v>0</v>
      </c>
      <c r="M8352">
        <f t="shared" si="683"/>
        <v>1</v>
      </c>
    </row>
    <row r="8353" spans="1:13" x14ac:dyDescent="0.25">
      <c r="A8353">
        <v>125</v>
      </c>
      <c r="B8353">
        <v>125</v>
      </c>
      <c r="C8353">
        <f t="shared" si="679"/>
        <v>0</v>
      </c>
      <c r="D8353">
        <f t="shared" si="680"/>
        <v>1</v>
      </c>
      <c r="G8353" s="1"/>
      <c r="H8353" s="1">
        <f t="shared" si="681"/>
        <v>0</v>
      </c>
      <c r="I8353" s="1">
        <f t="shared" si="682"/>
        <v>0</v>
      </c>
      <c r="J8353">
        <v>0</v>
      </c>
      <c r="K8353">
        <v>0</v>
      </c>
      <c r="M8353">
        <f t="shared" si="683"/>
        <v>1</v>
      </c>
    </row>
    <row r="8354" spans="1:13" x14ac:dyDescent="0.25">
      <c r="A8354">
        <v>207</v>
      </c>
      <c r="B8354">
        <v>51</v>
      </c>
      <c r="C8354">
        <f t="shared" si="679"/>
        <v>0</v>
      </c>
      <c r="D8354">
        <f t="shared" si="680"/>
        <v>1</v>
      </c>
      <c r="G8354" s="1"/>
      <c r="H8354" s="1">
        <f t="shared" si="681"/>
        <v>0</v>
      </c>
      <c r="I8354" s="1">
        <f t="shared" si="682"/>
        <v>0</v>
      </c>
      <c r="J8354">
        <v>0</v>
      </c>
      <c r="K8354">
        <v>0</v>
      </c>
      <c r="M8354">
        <f t="shared" si="683"/>
        <v>1</v>
      </c>
    </row>
    <row r="8355" spans="1:13" x14ac:dyDescent="0.25">
      <c r="A8355">
        <v>167</v>
      </c>
      <c r="B8355">
        <v>239</v>
      </c>
      <c r="C8355">
        <f t="shared" si="679"/>
        <v>0</v>
      </c>
      <c r="D8355">
        <f t="shared" si="680"/>
        <v>1</v>
      </c>
      <c r="G8355" s="1"/>
      <c r="H8355" s="1">
        <f t="shared" si="681"/>
        <v>0</v>
      </c>
      <c r="I8355" s="1">
        <f t="shared" si="682"/>
        <v>0</v>
      </c>
      <c r="J8355">
        <v>0</v>
      </c>
      <c r="K8355">
        <v>0</v>
      </c>
      <c r="M8355">
        <f t="shared" si="683"/>
        <v>1</v>
      </c>
    </row>
    <row r="8356" spans="1:13" x14ac:dyDescent="0.25">
      <c r="A8356">
        <v>41</v>
      </c>
      <c r="B8356">
        <v>181</v>
      </c>
      <c r="C8356">
        <f t="shared" si="679"/>
        <v>0</v>
      </c>
      <c r="D8356">
        <f t="shared" si="680"/>
        <v>1</v>
      </c>
      <c r="G8356" s="1"/>
      <c r="H8356" s="1">
        <f t="shared" si="681"/>
        <v>0</v>
      </c>
      <c r="I8356" s="1">
        <f t="shared" si="682"/>
        <v>0</v>
      </c>
      <c r="J8356">
        <v>0</v>
      </c>
      <c r="K8356">
        <v>0</v>
      </c>
      <c r="M8356">
        <f t="shared" si="683"/>
        <v>1</v>
      </c>
    </row>
    <row r="8357" spans="1:13" x14ac:dyDescent="0.25">
      <c r="A8357">
        <v>38</v>
      </c>
      <c r="B8357">
        <v>306</v>
      </c>
      <c r="C8357">
        <f t="shared" si="679"/>
        <v>0</v>
      </c>
      <c r="D8357">
        <f t="shared" si="680"/>
        <v>1</v>
      </c>
      <c r="G8357" s="1"/>
      <c r="H8357" s="1">
        <f t="shared" si="681"/>
        <v>0</v>
      </c>
      <c r="I8357" s="1">
        <f t="shared" si="682"/>
        <v>0</v>
      </c>
      <c r="J8357">
        <v>0</v>
      </c>
      <c r="K8357">
        <v>0</v>
      </c>
      <c r="M8357">
        <f t="shared" si="683"/>
        <v>1</v>
      </c>
    </row>
    <row r="8358" spans="1:13" x14ac:dyDescent="0.25">
      <c r="A8358">
        <v>112</v>
      </c>
      <c r="B8358">
        <v>393</v>
      </c>
      <c r="C8358">
        <f t="shared" si="679"/>
        <v>0</v>
      </c>
      <c r="D8358">
        <f t="shared" si="680"/>
        <v>0</v>
      </c>
      <c r="G8358" s="1"/>
      <c r="H8358" s="1">
        <f t="shared" si="681"/>
        <v>0</v>
      </c>
      <c r="I8358" s="1">
        <f t="shared" si="682"/>
        <v>0</v>
      </c>
      <c r="J8358">
        <v>0</v>
      </c>
      <c r="K8358">
        <v>0</v>
      </c>
      <c r="M8358">
        <f t="shared" si="683"/>
        <v>0</v>
      </c>
    </row>
    <row r="8359" spans="1:13" x14ac:dyDescent="0.25">
      <c r="A8359">
        <v>289</v>
      </c>
      <c r="B8359">
        <v>233</v>
      </c>
      <c r="C8359">
        <f t="shared" si="679"/>
        <v>0</v>
      </c>
      <c r="D8359">
        <f t="shared" si="680"/>
        <v>1</v>
      </c>
      <c r="G8359" s="1"/>
      <c r="H8359" s="1">
        <f t="shared" si="681"/>
        <v>0</v>
      </c>
      <c r="I8359" s="1">
        <f t="shared" si="682"/>
        <v>0</v>
      </c>
      <c r="J8359">
        <v>0</v>
      </c>
      <c r="K8359">
        <v>0</v>
      </c>
      <c r="M8359">
        <f t="shared" si="683"/>
        <v>1</v>
      </c>
    </row>
    <row r="8360" spans="1:13" x14ac:dyDescent="0.25">
      <c r="A8360">
        <v>220</v>
      </c>
      <c r="B8360">
        <v>321</v>
      </c>
      <c r="C8360">
        <f t="shared" si="679"/>
        <v>0</v>
      </c>
      <c r="D8360">
        <f t="shared" si="680"/>
        <v>1</v>
      </c>
      <c r="G8360" s="1"/>
      <c r="H8360" s="1">
        <f t="shared" si="681"/>
        <v>0</v>
      </c>
      <c r="I8360" s="1">
        <f t="shared" si="682"/>
        <v>0</v>
      </c>
      <c r="J8360">
        <v>0</v>
      </c>
      <c r="K8360">
        <v>0</v>
      </c>
      <c r="M8360">
        <f t="shared" si="683"/>
        <v>1</v>
      </c>
    </row>
    <row r="8361" spans="1:13" x14ac:dyDescent="0.25">
      <c r="A8361">
        <v>320</v>
      </c>
      <c r="B8361">
        <v>266</v>
      </c>
      <c r="C8361">
        <f t="shared" si="679"/>
        <v>0</v>
      </c>
      <c r="D8361">
        <f t="shared" si="680"/>
        <v>1</v>
      </c>
      <c r="G8361" s="1"/>
      <c r="H8361" s="1">
        <f t="shared" si="681"/>
        <v>0</v>
      </c>
      <c r="I8361" s="1">
        <f t="shared" si="682"/>
        <v>0</v>
      </c>
      <c r="J8361">
        <v>0</v>
      </c>
      <c r="K8361">
        <v>0</v>
      </c>
      <c r="M8361">
        <f t="shared" si="683"/>
        <v>1</v>
      </c>
    </row>
    <row r="8362" spans="1:13" x14ac:dyDescent="0.25">
      <c r="A8362">
        <v>159</v>
      </c>
      <c r="B8362">
        <v>219</v>
      </c>
      <c r="C8362">
        <f t="shared" si="679"/>
        <v>0</v>
      </c>
      <c r="D8362">
        <f t="shared" si="680"/>
        <v>1</v>
      </c>
      <c r="G8362" s="1"/>
      <c r="H8362" s="1">
        <f t="shared" si="681"/>
        <v>0</v>
      </c>
      <c r="I8362" s="1">
        <f t="shared" si="682"/>
        <v>0</v>
      </c>
      <c r="J8362">
        <v>0</v>
      </c>
      <c r="K8362">
        <v>0</v>
      </c>
      <c r="M8362">
        <f t="shared" si="683"/>
        <v>1</v>
      </c>
    </row>
    <row r="8363" spans="1:13" x14ac:dyDescent="0.25">
      <c r="A8363">
        <v>361</v>
      </c>
      <c r="B8363">
        <v>87</v>
      </c>
      <c r="C8363">
        <f t="shared" si="679"/>
        <v>0</v>
      </c>
      <c r="D8363">
        <f t="shared" si="680"/>
        <v>1</v>
      </c>
      <c r="G8363" s="1"/>
      <c r="H8363" s="1">
        <f t="shared" si="681"/>
        <v>0</v>
      </c>
      <c r="I8363" s="1">
        <f t="shared" si="682"/>
        <v>0</v>
      </c>
      <c r="J8363">
        <v>0</v>
      </c>
      <c r="K8363">
        <v>0</v>
      </c>
      <c r="M8363">
        <f t="shared" si="683"/>
        <v>1</v>
      </c>
    </row>
    <row r="8364" spans="1:13" x14ac:dyDescent="0.25">
      <c r="A8364">
        <v>301</v>
      </c>
      <c r="B8364">
        <v>34</v>
      </c>
      <c r="C8364">
        <f t="shared" si="679"/>
        <v>0</v>
      </c>
      <c r="D8364">
        <f t="shared" si="680"/>
        <v>1</v>
      </c>
      <c r="G8364" s="1"/>
      <c r="H8364" s="1">
        <f t="shared" si="681"/>
        <v>0</v>
      </c>
      <c r="I8364" s="1">
        <f t="shared" si="682"/>
        <v>0</v>
      </c>
      <c r="J8364">
        <v>0</v>
      </c>
      <c r="K8364">
        <v>0</v>
      </c>
      <c r="M8364">
        <f t="shared" si="683"/>
        <v>1</v>
      </c>
    </row>
    <row r="8365" spans="1:13" x14ac:dyDescent="0.25">
      <c r="A8365">
        <v>199</v>
      </c>
      <c r="B8365">
        <v>382</v>
      </c>
      <c r="C8365">
        <f t="shared" si="679"/>
        <v>0</v>
      </c>
      <c r="D8365">
        <f t="shared" si="680"/>
        <v>1</v>
      </c>
      <c r="G8365" s="1"/>
      <c r="H8365" s="1">
        <f t="shared" si="681"/>
        <v>0</v>
      </c>
      <c r="I8365" s="1">
        <f t="shared" si="682"/>
        <v>0</v>
      </c>
      <c r="J8365">
        <v>0</v>
      </c>
      <c r="K8365">
        <v>0</v>
      </c>
      <c r="M8365">
        <f t="shared" si="683"/>
        <v>1</v>
      </c>
    </row>
    <row r="8366" spans="1:13" x14ac:dyDescent="0.25">
      <c r="A8366">
        <v>233</v>
      </c>
      <c r="B8366">
        <v>399</v>
      </c>
      <c r="C8366">
        <f t="shared" si="679"/>
        <v>0</v>
      </c>
      <c r="D8366">
        <f t="shared" si="680"/>
        <v>0</v>
      </c>
      <c r="G8366" s="1"/>
      <c r="H8366" s="1">
        <f t="shared" si="681"/>
        <v>0</v>
      </c>
      <c r="I8366" s="1">
        <f t="shared" si="682"/>
        <v>0</v>
      </c>
      <c r="J8366">
        <v>0</v>
      </c>
      <c r="K8366">
        <v>0</v>
      </c>
      <c r="M8366">
        <f t="shared" si="683"/>
        <v>0</v>
      </c>
    </row>
    <row r="8367" spans="1:13" x14ac:dyDescent="0.25">
      <c r="A8367">
        <v>322</v>
      </c>
      <c r="B8367">
        <v>24</v>
      </c>
      <c r="C8367">
        <f t="shared" si="679"/>
        <v>0</v>
      </c>
      <c r="D8367">
        <f t="shared" si="680"/>
        <v>0</v>
      </c>
      <c r="G8367" s="1"/>
      <c r="H8367" s="1">
        <f t="shared" si="681"/>
        <v>0</v>
      </c>
      <c r="I8367" s="1">
        <f t="shared" si="682"/>
        <v>0</v>
      </c>
      <c r="J8367">
        <v>0</v>
      </c>
      <c r="K8367">
        <v>0</v>
      </c>
      <c r="M8367">
        <f t="shared" si="683"/>
        <v>0</v>
      </c>
    </row>
    <row r="8368" spans="1:13" x14ac:dyDescent="0.25">
      <c r="A8368">
        <v>86</v>
      </c>
      <c r="B8368">
        <v>193</v>
      </c>
      <c r="C8368">
        <f t="shared" si="679"/>
        <v>0</v>
      </c>
      <c r="D8368">
        <f t="shared" si="680"/>
        <v>1</v>
      </c>
      <c r="G8368" s="1"/>
      <c r="H8368" s="1">
        <f t="shared" si="681"/>
        <v>0</v>
      </c>
      <c r="I8368" s="1">
        <f t="shared" si="682"/>
        <v>0</v>
      </c>
      <c r="J8368">
        <v>0</v>
      </c>
      <c r="K8368">
        <v>0</v>
      </c>
      <c r="M8368">
        <f t="shared" si="683"/>
        <v>1</v>
      </c>
    </row>
    <row r="8369" spans="1:13" x14ac:dyDescent="0.25">
      <c r="A8369">
        <v>315</v>
      </c>
      <c r="B8369">
        <v>149</v>
      </c>
      <c r="C8369">
        <f t="shared" si="679"/>
        <v>0</v>
      </c>
      <c r="D8369">
        <f t="shared" si="680"/>
        <v>1</v>
      </c>
      <c r="G8369" s="1"/>
      <c r="H8369" s="1">
        <f t="shared" si="681"/>
        <v>0</v>
      </c>
      <c r="I8369" s="1">
        <f t="shared" si="682"/>
        <v>0</v>
      </c>
      <c r="J8369">
        <v>0</v>
      </c>
      <c r="K8369">
        <v>0</v>
      </c>
      <c r="M8369">
        <f t="shared" si="683"/>
        <v>1</v>
      </c>
    </row>
    <row r="8370" spans="1:13" x14ac:dyDescent="0.25">
      <c r="A8370">
        <v>172</v>
      </c>
      <c r="B8370">
        <v>346</v>
      </c>
      <c r="C8370">
        <f t="shared" si="679"/>
        <v>0</v>
      </c>
      <c r="D8370">
        <f t="shared" si="680"/>
        <v>1</v>
      </c>
      <c r="G8370" s="1"/>
      <c r="H8370" s="1">
        <f t="shared" si="681"/>
        <v>0</v>
      </c>
      <c r="I8370" s="1">
        <f t="shared" si="682"/>
        <v>0</v>
      </c>
      <c r="J8370">
        <v>0</v>
      </c>
      <c r="K8370">
        <v>0</v>
      </c>
      <c r="M8370">
        <f t="shared" si="683"/>
        <v>1</v>
      </c>
    </row>
    <row r="8371" spans="1:13" x14ac:dyDescent="0.25">
      <c r="A8371">
        <v>381</v>
      </c>
      <c r="B8371">
        <v>294</v>
      </c>
      <c r="C8371">
        <f t="shared" si="679"/>
        <v>0</v>
      </c>
      <c r="D8371">
        <f t="shared" si="680"/>
        <v>0</v>
      </c>
      <c r="G8371" s="1"/>
      <c r="H8371" s="1">
        <f t="shared" si="681"/>
        <v>0</v>
      </c>
      <c r="I8371" s="1">
        <f t="shared" si="682"/>
        <v>0</v>
      </c>
      <c r="J8371">
        <v>0</v>
      </c>
      <c r="K8371">
        <v>0</v>
      </c>
      <c r="M8371">
        <f t="shared" si="683"/>
        <v>0</v>
      </c>
    </row>
    <row r="8372" spans="1:13" x14ac:dyDescent="0.25">
      <c r="A8372">
        <v>215</v>
      </c>
      <c r="B8372">
        <v>0</v>
      </c>
      <c r="C8372">
        <f t="shared" si="679"/>
        <v>0</v>
      </c>
      <c r="D8372">
        <f t="shared" si="680"/>
        <v>0</v>
      </c>
      <c r="G8372" s="1"/>
      <c r="H8372" s="1">
        <f t="shared" si="681"/>
        <v>0</v>
      </c>
      <c r="I8372" s="1">
        <f t="shared" si="682"/>
        <v>0</v>
      </c>
      <c r="J8372">
        <v>0</v>
      </c>
      <c r="K8372">
        <v>0</v>
      </c>
      <c r="M8372">
        <f t="shared" si="683"/>
        <v>0</v>
      </c>
    </row>
    <row r="8373" spans="1:13" x14ac:dyDescent="0.25">
      <c r="A8373">
        <v>270</v>
      </c>
      <c r="B8373">
        <v>33</v>
      </c>
      <c r="C8373">
        <f t="shared" si="679"/>
        <v>0</v>
      </c>
      <c r="D8373">
        <f t="shared" si="680"/>
        <v>1</v>
      </c>
      <c r="G8373" s="1"/>
      <c r="H8373" s="1">
        <f t="shared" si="681"/>
        <v>0</v>
      </c>
      <c r="I8373" s="1">
        <f t="shared" si="682"/>
        <v>0</v>
      </c>
      <c r="J8373">
        <v>0</v>
      </c>
      <c r="K8373">
        <v>0</v>
      </c>
      <c r="M8373">
        <f t="shared" si="683"/>
        <v>1</v>
      </c>
    </row>
    <row r="8374" spans="1:13" x14ac:dyDescent="0.25">
      <c r="A8374">
        <v>314</v>
      </c>
      <c r="B8374">
        <v>292</v>
      </c>
      <c r="C8374">
        <f t="shared" si="679"/>
        <v>0</v>
      </c>
      <c r="D8374">
        <f t="shared" si="680"/>
        <v>1</v>
      </c>
      <c r="G8374" s="1"/>
      <c r="H8374" s="1">
        <f t="shared" si="681"/>
        <v>0</v>
      </c>
      <c r="I8374" s="1">
        <f t="shared" si="682"/>
        <v>0</v>
      </c>
      <c r="J8374">
        <v>0</v>
      </c>
      <c r="K8374">
        <v>0</v>
      </c>
      <c r="M8374">
        <f t="shared" si="683"/>
        <v>1</v>
      </c>
    </row>
    <row r="8375" spans="1:13" x14ac:dyDescent="0.25">
      <c r="A8375">
        <v>62</v>
      </c>
      <c r="B8375">
        <v>17</v>
      </c>
      <c r="C8375">
        <f t="shared" si="679"/>
        <v>0</v>
      </c>
      <c r="D8375">
        <f t="shared" si="680"/>
        <v>0</v>
      </c>
      <c r="G8375" s="1"/>
      <c r="H8375" s="1">
        <f t="shared" si="681"/>
        <v>0</v>
      </c>
      <c r="I8375" s="1">
        <f t="shared" si="682"/>
        <v>0</v>
      </c>
      <c r="J8375">
        <v>0</v>
      </c>
      <c r="K8375">
        <v>0</v>
      </c>
      <c r="M8375">
        <f t="shared" si="683"/>
        <v>0</v>
      </c>
    </row>
    <row r="8376" spans="1:13" x14ac:dyDescent="0.25">
      <c r="A8376">
        <v>122</v>
      </c>
      <c r="B8376">
        <v>336</v>
      </c>
      <c r="C8376">
        <f t="shared" si="679"/>
        <v>0</v>
      </c>
      <c r="D8376">
        <f t="shared" si="680"/>
        <v>1</v>
      </c>
      <c r="G8376" s="1"/>
      <c r="H8376" s="1">
        <f t="shared" si="681"/>
        <v>0</v>
      </c>
      <c r="I8376" s="1">
        <f t="shared" si="682"/>
        <v>0</v>
      </c>
      <c r="J8376">
        <v>0</v>
      </c>
      <c r="K8376">
        <v>0</v>
      </c>
      <c r="M8376">
        <f t="shared" si="683"/>
        <v>1</v>
      </c>
    </row>
    <row r="8377" spans="1:13" x14ac:dyDescent="0.25">
      <c r="A8377">
        <v>8</v>
      </c>
      <c r="B8377">
        <v>289</v>
      </c>
      <c r="C8377">
        <f t="shared" si="679"/>
        <v>0</v>
      </c>
      <c r="D8377">
        <f t="shared" si="680"/>
        <v>0</v>
      </c>
      <c r="G8377" s="1"/>
      <c r="H8377" s="1">
        <f t="shared" si="681"/>
        <v>0</v>
      </c>
      <c r="I8377" s="1">
        <f t="shared" si="682"/>
        <v>0</v>
      </c>
      <c r="J8377">
        <v>0</v>
      </c>
      <c r="K8377">
        <v>0</v>
      </c>
      <c r="M8377">
        <f t="shared" si="683"/>
        <v>0</v>
      </c>
    </row>
    <row r="8378" spans="1:13" x14ac:dyDescent="0.25">
      <c r="A8378">
        <v>176</v>
      </c>
      <c r="B8378">
        <v>151</v>
      </c>
      <c r="C8378">
        <f t="shared" si="679"/>
        <v>0</v>
      </c>
      <c r="D8378">
        <f t="shared" si="680"/>
        <v>1</v>
      </c>
      <c r="G8378" s="1"/>
      <c r="H8378" s="1">
        <f t="shared" si="681"/>
        <v>0</v>
      </c>
      <c r="I8378" s="1">
        <f t="shared" si="682"/>
        <v>0</v>
      </c>
      <c r="J8378">
        <v>0</v>
      </c>
      <c r="K8378">
        <v>0</v>
      </c>
      <c r="M8378">
        <f t="shared" si="683"/>
        <v>1</v>
      </c>
    </row>
    <row r="8379" spans="1:13" x14ac:dyDescent="0.25">
      <c r="A8379">
        <v>317</v>
      </c>
      <c r="B8379">
        <v>284</v>
      </c>
      <c r="C8379">
        <f t="shared" si="679"/>
        <v>0</v>
      </c>
      <c r="D8379">
        <f t="shared" si="680"/>
        <v>1</v>
      </c>
      <c r="G8379" s="1"/>
      <c r="H8379" s="1">
        <f t="shared" si="681"/>
        <v>0</v>
      </c>
      <c r="I8379" s="1">
        <f t="shared" si="682"/>
        <v>0</v>
      </c>
      <c r="J8379">
        <v>0</v>
      </c>
      <c r="K8379">
        <v>0</v>
      </c>
      <c r="M8379">
        <f t="shared" si="683"/>
        <v>1</v>
      </c>
    </row>
    <row r="8380" spans="1:13" x14ac:dyDescent="0.25">
      <c r="A8380">
        <v>132</v>
      </c>
      <c r="B8380">
        <v>44</v>
      </c>
      <c r="C8380">
        <f t="shared" si="679"/>
        <v>0</v>
      </c>
      <c r="D8380">
        <f t="shared" si="680"/>
        <v>1</v>
      </c>
      <c r="G8380" s="1"/>
      <c r="H8380" s="1">
        <f t="shared" si="681"/>
        <v>0</v>
      </c>
      <c r="I8380" s="1">
        <f t="shared" si="682"/>
        <v>0</v>
      </c>
      <c r="J8380">
        <v>0</v>
      </c>
      <c r="K8380">
        <v>0</v>
      </c>
      <c r="M8380">
        <f t="shared" si="683"/>
        <v>1</v>
      </c>
    </row>
    <row r="8381" spans="1:13" x14ac:dyDescent="0.25">
      <c r="A8381">
        <v>361</v>
      </c>
      <c r="B8381">
        <v>153</v>
      </c>
      <c r="C8381">
        <f t="shared" si="679"/>
        <v>0</v>
      </c>
      <c r="D8381">
        <f t="shared" si="680"/>
        <v>1</v>
      </c>
      <c r="G8381" s="1"/>
      <c r="H8381" s="1">
        <f t="shared" si="681"/>
        <v>0</v>
      </c>
      <c r="I8381" s="1">
        <f t="shared" si="682"/>
        <v>0</v>
      </c>
      <c r="J8381">
        <v>0</v>
      </c>
      <c r="K8381">
        <v>0</v>
      </c>
      <c r="M8381">
        <f t="shared" si="683"/>
        <v>1</v>
      </c>
    </row>
    <row r="8382" spans="1:13" x14ac:dyDescent="0.25">
      <c r="A8382">
        <v>90</v>
      </c>
      <c r="B8382">
        <v>90</v>
      </c>
      <c r="C8382">
        <f t="shared" si="679"/>
        <v>0</v>
      </c>
      <c r="D8382">
        <f t="shared" si="680"/>
        <v>1</v>
      </c>
      <c r="G8382" s="1"/>
      <c r="H8382" s="1">
        <f t="shared" si="681"/>
        <v>0</v>
      </c>
      <c r="I8382" s="1">
        <f t="shared" si="682"/>
        <v>0</v>
      </c>
      <c r="J8382">
        <v>0</v>
      </c>
      <c r="K8382">
        <v>0</v>
      </c>
      <c r="M8382">
        <f t="shared" si="683"/>
        <v>1</v>
      </c>
    </row>
    <row r="8383" spans="1:13" x14ac:dyDescent="0.25">
      <c r="A8383">
        <v>140</v>
      </c>
      <c r="B8383">
        <v>334</v>
      </c>
      <c r="C8383">
        <f t="shared" si="679"/>
        <v>0</v>
      </c>
      <c r="D8383">
        <f t="shared" si="680"/>
        <v>1</v>
      </c>
      <c r="G8383" s="1"/>
      <c r="H8383" s="1">
        <f t="shared" si="681"/>
        <v>0</v>
      </c>
      <c r="I8383" s="1">
        <f t="shared" si="682"/>
        <v>0</v>
      </c>
      <c r="J8383">
        <v>0</v>
      </c>
      <c r="K8383">
        <v>0</v>
      </c>
      <c r="M8383">
        <f t="shared" si="683"/>
        <v>1</v>
      </c>
    </row>
    <row r="8384" spans="1:13" x14ac:dyDescent="0.25">
      <c r="A8384">
        <v>23</v>
      </c>
      <c r="B8384">
        <v>326</v>
      </c>
      <c r="C8384">
        <f t="shared" si="679"/>
        <v>0</v>
      </c>
      <c r="D8384">
        <f t="shared" si="680"/>
        <v>0</v>
      </c>
      <c r="G8384" s="1"/>
      <c r="H8384" s="1">
        <f t="shared" si="681"/>
        <v>0</v>
      </c>
      <c r="I8384" s="1">
        <f t="shared" si="682"/>
        <v>0</v>
      </c>
      <c r="J8384">
        <v>0</v>
      </c>
      <c r="K8384">
        <v>0</v>
      </c>
      <c r="M8384">
        <f t="shared" si="683"/>
        <v>0</v>
      </c>
    </row>
    <row r="8385" spans="1:13" x14ac:dyDescent="0.25">
      <c r="A8385">
        <v>193</v>
      </c>
      <c r="B8385">
        <v>309</v>
      </c>
      <c r="C8385">
        <f t="shared" si="679"/>
        <v>0</v>
      </c>
      <c r="D8385">
        <f t="shared" si="680"/>
        <v>1</v>
      </c>
      <c r="G8385" s="1"/>
      <c r="H8385" s="1">
        <f t="shared" si="681"/>
        <v>0</v>
      </c>
      <c r="I8385" s="1">
        <f t="shared" si="682"/>
        <v>0</v>
      </c>
      <c r="J8385">
        <v>0</v>
      </c>
      <c r="K8385">
        <v>0</v>
      </c>
      <c r="M8385">
        <f t="shared" si="683"/>
        <v>1</v>
      </c>
    </row>
    <row r="8386" spans="1:13" x14ac:dyDescent="0.25">
      <c r="A8386">
        <v>281</v>
      </c>
      <c r="B8386">
        <v>373</v>
      </c>
      <c r="C8386">
        <f t="shared" ref="C8386:C8449" si="684">IF((A8386-200)^2+(B8386-200)^2=200*200,1,0)</f>
        <v>0</v>
      </c>
      <c r="D8386">
        <f t="shared" ref="D8386:D8449" si="685">IF((A8386-200)^2+(B8386-200)^2&lt;200*200,1,0)</f>
        <v>1</v>
      </c>
      <c r="G8386" s="1"/>
      <c r="H8386" s="1">
        <f t="shared" ref="H8386:H8449" si="686">A8386*C8386</f>
        <v>0</v>
      </c>
      <c r="I8386" s="1">
        <f t="shared" ref="I8386:I8449" si="687">B8386*C8386</f>
        <v>0</v>
      </c>
      <c r="J8386">
        <v>0</v>
      </c>
      <c r="K8386">
        <v>0</v>
      </c>
      <c r="M8386">
        <f t="shared" si="683"/>
        <v>1</v>
      </c>
    </row>
    <row r="8387" spans="1:13" x14ac:dyDescent="0.25">
      <c r="A8387">
        <v>128</v>
      </c>
      <c r="B8387">
        <v>72</v>
      </c>
      <c r="C8387">
        <f t="shared" si="684"/>
        <v>0</v>
      </c>
      <c r="D8387">
        <f t="shared" si="685"/>
        <v>1</v>
      </c>
      <c r="G8387" s="1"/>
      <c r="H8387" s="1">
        <f t="shared" si="686"/>
        <v>0</v>
      </c>
      <c r="I8387" s="1">
        <f t="shared" si="687"/>
        <v>0</v>
      </c>
      <c r="J8387">
        <v>0</v>
      </c>
      <c r="K8387">
        <v>0</v>
      </c>
      <c r="M8387">
        <f t="shared" ref="M8387:M8450" si="688">C8387+D8387</f>
        <v>1</v>
      </c>
    </row>
    <row r="8388" spans="1:13" x14ac:dyDescent="0.25">
      <c r="A8388">
        <v>303</v>
      </c>
      <c r="B8388">
        <v>2</v>
      </c>
      <c r="C8388">
        <f t="shared" si="684"/>
        <v>0</v>
      </c>
      <c r="D8388">
        <f t="shared" si="685"/>
        <v>0</v>
      </c>
      <c r="G8388" s="1"/>
      <c r="H8388" s="1">
        <f t="shared" si="686"/>
        <v>0</v>
      </c>
      <c r="I8388" s="1">
        <f t="shared" si="687"/>
        <v>0</v>
      </c>
      <c r="J8388">
        <v>0</v>
      </c>
      <c r="K8388">
        <v>0</v>
      </c>
      <c r="M8388">
        <f t="shared" si="688"/>
        <v>0</v>
      </c>
    </row>
    <row r="8389" spans="1:13" x14ac:dyDescent="0.25">
      <c r="A8389">
        <v>379</v>
      </c>
      <c r="B8389">
        <v>64</v>
      </c>
      <c r="C8389">
        <f t="shared" si="684"/>
        <v>0</v>
      </c>
      <c r="D8389">
        <f t="shared" si="685"/>
        <v>0</v>
      </c>
      <c r="G8389" s="1"/>
      <c r="H8389" s="1">
        <f t="shared" si="686"/>
        <v>0</v>
      </c>
      <c r="I8389" s="1">
        <f t="shared" si="687"/>
        <v>0</v>
      </c>
      <c r="J8389">
        <v>0</v>
      </c>
      <c r="K8389">
        <v>0</v>
      </c>
      <c r="M8389">
        <f t="shared" si="688"/>
        <v>0</v>
      </c>
    </row>
    <row r="8390" spans="1:13" x14ac:dyDescent="0.25">
      <c r="A8390">
        <v>253</v>
      </c>
      <c r="B8390">
        <v>331</v>
      </c>
      <c r="C8390">
        <f t="shared" si="684"/>
        <v>0</v>
      </c>
      <c r="D8390">
        <f t="shared" si="685"/>
        <v>1</v>
      </c>
      <c r="G8390" s="1"/>
      <c r="H8390" s="1">
        <f t="shared" si="686"/>
        <v>0</v>
      </c>
      <c r="I8390" s="1">
        <f t="shared" si="687"/>
        <v>0</v>
      </c>
      <c r="J8390">
        <v>0</v>
      </c>
      <c r="K8390">
        <v>0</v>
      </c>
      <c r="M8390">
        <f t="shared" si="688"/>
        <v>1</v>
      </c>
    </row>
    <row r="8391" spans="1:13" x14ac:dyDescent="0.25">
      <c r="A8391">
        <v>116</v>
      </c>
      <c r="B8391">
        <v>72</v>
      </c>
      <c r="C8391">
        <f t="shared" si="684"/>
        <v>0</v>
      </c>
      <c r="D8391">
        <f t="shared" si="685"/>
        <v>1</v>
      </c>
      <c r="G8391" s="1"/>
      <c r="H8391" s="1">
        <f t="shared" si="686"/>
        <v>0</v>
      </c>
      <c r="I8391" s="1">
        <f t="shared" si="687"/>
        <v>0</v>
      </c>
      <c r="J8391">
        <v>0</v>
      </c>
      <c r="K8391">
        <v>0</v>
      </c>
      <c r="M8391">
        <f t="shared" si="688"/>
        <v>1</v>
      </c>
    </row>
    <row r="8392" spans="1:13" x14ac:dyDescent="0.25">
      <c r="A8392">
        <v>86</v>
      </c>
      <c r="B8392">
        <v>396</v>
      </c>
      <c r="C8392">
        <f t="shared" si="684"/>
        <v>0</v>
      </c>
      <c r="D8392">
        <f t="shared" si="685"/>
        <v>0</v>
      </c>
      <c r="G8392" s="1"/>
      <c r="H8392" s="1">
        <f t="shared" si="686"/>
        <v>0</v>
      </c>
      <c r="I8392" s="1">
        <f t="shared" si="687"/>
        <v>0</v>
      </c>
      <c r="J8392">
        <v>0</v>
      </c>
      <c r="K8392">
        <v>0</v>
      </c>
      <c r="M8392">
        <f t="shared" si="688"/>
        <v>0</v>
      </c>
    </row>
    <row r="8393" spans="1:13" x14ac:dyDescent="0.25">
      <c r="A8393">
        <v>197</v>
      </c>
      <c r="B8393">
        <v>245</v>
      </c>
      <c r="C8393">
        <f t="shared" si="684"/>
        <v>0</v>
      </c>
      <c r="D8393">
        <f t="shared" si="685"/>
        <v>1</v>
      </c>
      <c r="G8393" s="1"/>
      <c r="H8393" s="1">
        <f t="shared" si="686"/>
        <v>0</v>
      </c>
      <c r="I8393" s="1">
        <f t="shared" si="687"/>
        <v>0</v>
      </c>
      <c r="J8393">
        <v>0</v>
      </c>
      <c r="K8393">
        <v>0</v>
      </c>
      <c r="M8393">
        <f t="shared" si="688"/>
        <v>1</v>
      </c>
    </row>
    <row r="8394" spans="1:13" x14ac:dyDescent="0.25">
      <c r="A8394">
        <v>345</v>
      </c>
      <c r="B8394">
        <v>99</v>
      </c>
      <c r="C8394">
        <f t="shared" si="684"/>
        <v>0</v>
      </c>
      <c r="D8394">
        <f t="shared" si="685"/>
        <v>1</v>
      </c>
      <c r="G8394" s="1"/>
      <c r="H8394" s="1">
        <f t="shared" si="686"/>
        <v>0</v>
      </c>
      <c r="I8394" s="1">
        <f t="shared" si="687"/>
        <v>0</v>
      </c>
      <c r="J8394">
        <v>0</v>
      </c>
      <c r="K8394">
        <v>0</v>
      </c>
      <c r="M8394">
        <f t="shared" si="688"/>
        <v>1</v>
      </c>
    </row>
    <row r="8395" spans="1:13" x14ac:dyDescent="0.25">
      <c r="A8395">
        <v>375</v>
      </c>
      <c r="B8395">
        <v>200</v>
      </c>
      <c r="C8395">
        <f t="shared" si="684"/>
        <v>0</v>
      </c>
      <c r="D8395">
        <f t="shared" si="685"/>
        <v>1</v>
      </c>
      <c r="G8395" s="1"/>
      <c r="H8395" s="1">
        <f t="shared" si="686"/>
        <v>0</v>
      </c>
      <c r="I8395" s="1">
        <f t="shared" si="687"/>
        <v>0</v>
      </c>
      <c r="J8395">
        <v>0</v>
      </c>
      <c r="K8395">
        <v>0</v>
      </c>
      <c r="M8395">
        <f t="shared" si="688"/>
        <v>1</v>
      </c>
    </row>
    <row r="8396" spans="1:13" x14ac:dyDescent="0.25">
      <c r="A8396">
        <v>40</v>
      </c>
      <c r="B8396">
        <v>370</v>
      </c>
      <c r="C8396">
        <f t="shared" si="684"/>
        <v>0</v>
      </c>
      <c r="D8396">
        <f t="shared" si="685"/>
        <v>0</v>
      </c>
      <c r="G8396" s="1"/>
      <c r="H8396" s="1">
        <f t="shared" si="686"/>
        <v>0</v>
      </c>
      <c r="I8396" s="1">
        <f t="shared" si="687"/>
        <v>0</v>
      </c>
      <c r="J8396">
        <v>0</v>
      </c>
      <c r="K8396">
        <v>0</v>
      </c>
      <c r="M8396">
        <f t="shared" si="688"/>
        <v>0</v>
      </c>
    </row>
    <row r="8397" spans="1:13" x14ac:dyDescent="0.25">
      <c r="A8397">
        <v>393</v>
      </c>
      <c r="B8397">
        <v>365</v>
      </c>
      <c r="C8397">
        <f t="shared" si="684"/>
        <v>0</v>
      </c>
      <c r="D8397">
        <f t="shared" si="685"/>
        <v>0</v>
      </c>
      <c r="G8397" s="1"/>
      <c r="H8397" s="1">
        <f t="shared" si="686"/>
        <v>0</v>
      </c>
      <c r="I8397" s="1">
        <f t="shared" si="687"/>
        <v>0</v>
      </c>
      <c r="J8397">
        <v>0</v>
      </c>
      <c r="K8397">
        <v>0</v>
      </c>
      <c r="M8397">
        <f t="shared" si="688"/>
        <v>0</v>
      </c>
    </row>
    <row r="8398" spans="1:13" x14ac:dyDescent="0.25">
      <c r="A8398">
        <v>23</v>
      </c>
      <c r="B8398">
        <v>38</v>
      </c>
      <c r="C8398">
        <f t="shared" si="684"/>
        <v>0</v>
      </c>
      <c r="D8398">
        <f t="shared" si="685"/>
        <v>0</v>
      </c>
      <c r="G8398" s="1"/>
      <c r="H8398" s="1">
        <f t="shared" si="686"/>
        <v>0</v>
      </c>
      <c r="I8398" s="1">
        <f t="shared" si="687"/>
        <v>0</v>
      </c>
      <c r="J8398">
        <v>0</v>
      </c>
      <c r="K8398">
        <v>0</v>
      </c>
      <c r="M8398">
        <f t="shared" si="688"/>
        <v>0</v>
      </c>
    </row>
    <row r="8399" spans="1:13" x14ac:dyDescent="0.25">
      <c r="A8399">
        <v>354</v>
      </c>
      <c r="B8399">
        <v>238</v>
      </c>
      <c r="C8399">
        <f t="shared" si="684"/>
        <v>0</v>
      </c>
      <c r="D8399">
        <f t="shared" si="685"/>
        <v>1</v>
      </c>
      <c r="G8399" s="1"/>
      <c r="H8399" s="1">
        <f t="shared" si="686"/>
        <v>0</v>
      </c>
      <c r="I8399" s="1">
        <f t="shared" si="687"/>
        <v>0</v>
      </c>
      <c r="J8399">
        <v>0</v>
      </c>
      <c r="K8399">
        <v>0</v>
      </c>
      <c r="M8399">
        <f t="shared" si="688"/>
        <v>1</v>
      </c>
    </row>
    <row r="8400" spans="1:13" x14ac:dyDescent="0.25">
      <c r="A8400">
        <v>94</v>
      </c>
      <c r="B8400">
        <v>140</v>
      </c>
      <c r="C8400">
        <f t="shared" si="684"/>
        <v>0</v>
      </c>
      <c r="D8400">
        <f t="shared" si="685"/>
        <v>1</v>
      </c>
      <c r="G8400" s="1"/>
      <c r="H8400" s="1">
        <f t="shared" si="686"/>
        <v>0</v>
      </c>
      <c r="I8400" s="1">
        <f t="shared" si="687"/>
        <v>0</v>
      </c>
      <c r="J8400">
        <v>0</v>
      </c>
      <c r="K8400">
        <v>0</v>
      </c>
      <c r="M8400">
        <f t="shared" si="688"/>
        <v>1</v>
      </c>
    </row>
    <row r="8401" spans="1:13" x14ac:dyDescent="0.25">
      <c r="A8401">
        <v>365</v>
      </c>
      <c r="B8401">
        <v>270</v>
      </c>
      <c r="C8401">
        <f t="shared" si="684"/>
        <v>0</v>
      </c>
      <c r="D8401">
        <f t="shared" si="685"/>
        <v>1</v>
      </c>
      <c r="G8401" s="1"/>
      <c r="H8401" s="1">
        <f t="shared" si="686"/>
        <v>0</v>
      </c>
      <c r="I8401" s="1">
        <f t="shared" si="687"/>
        <v>0</v>
      </c>
      <c r="J8401">
        <v>0</v>
      </c>
      <c r="K8401">
        <v>0</v>
      </c>
      <c r="M8401">
        <f t="shared" si="688"/>
        <v>1</v>
      </c>
    </row>
    <row r="8402" spans="1:13" x14ac:dyDescent="0.25">
      <c r="A8402">
        <v>107</v>
      </c>
      <c r="B8402">
        <v>225</v>
      </c>
      <c r="C8402">
        <f t="shared" si="684"/>
        <v>0</v>
      </c>
      <c r="D8402">
        <f t="shared" si="685"/>
        <v>1</v>
      </c>
      <c r="G8402" s="1"/>
      <c r="H8402" s="1">
        <f t="shared" si="686"/>
        <v>0</v>
      </c>
      <c r="I8402" s="1">
        <f t="shared" si="687"/>
        <v>0</v>
      </c>
      <c r="J8402">
        <v>0</v>
      </c>
      <c r="K8402">
        <v>0</v>
      </c>
      <c r="M8402">
        <f t="shared" si="688"/>
        <v>1</v>
      </c>
    </row>
    <row r="8403" spans="1:13" x14ac:dyDescent="0.25">
      <c r="A8403">
        <v>379</v>
      </c>
      <c r="B8403">
        <v>348</v>
      </c>
      <c r="C8403">
        <f t="shared" si="684"/>
        <v>0</v>
      </c>
      <c r="D8403">
        <f t="shared" si="685"/>
        <v>0</v>
      </c>
      <c r="G8403" s="1"/>
      <c r="H8403" s="1">
        <f t="shared" si="686"/>
        <v>0</v>
      </c>
      <c r="I8403" s="1">
        <f t="shared" si="687"/>
        <v>0</v>
      </c>
      <c r="J8403">
        <v>0</v>
      </c>
      <c r="K8403">
        <v>0</v>
      </c>
      <c r="M8403">
        <f t="shared" si="688"/>
        <v>0</v>
      </c>
    </row>
    <row r="8404" spans="1:13" x14ac:dyDescent="0.25">
      <c r="A8404">
        <v>14</v>
      </c>
      <c r="B8404">
        <v>291</v>
      </c>
      <c r="C8404">
        <f t="shared" si="684"/>
        <v>0</v>
      </c>
      <c r="D8404">
        <f t="shared" si="685"/>
        <v>0</v>
      </c>
      <c r="G8404" s="1"/>
      <c r="H8404" s="1">
        <f t="shared" si="686"/>
        <v>0</v>
      </c>
      <c r="I8404" s="1">
        <f t="shared" si="687"/>
        <v>0</v>
      </c>
      <c r="J8404">
        <v>0</v>
      </c>
      <c r="K8404">
        <v>0</v>
      </c>
      <c r="M8404">
        <f t="shared" si="688"/>
        <v>0</v>
      </c>
    </row>
    <row r="8405" spans="1:13" x14ac:dyDescent="0.25">
      <c r="A8405">
        <v>127</v>
      </c>
      <c r="B8405">
        <v>98</v>
      </c>
      <c r="C8405">
        <f t="shared" si="684"/>
        <v>0</v>
      </c>
      <c r="D8405">
        <f t="shared" si="685"/>
        <v>1</v>
      </c>
      <c r="G8405" s="1"/>
      <c r="H8405" s="1">
        <f t="shared" si="686"/>
        <v>0</v>
      </c>
      <c r="I8405" s="1">
        <f t="shared" si="687"/>
        <v>0</v>
      </c>
      <c r="J8405">
        <v>0</v>
      </c>
      <c r="K8405">
        <v>0</v>
      </c>
      <c r="M8405">
        <f t="shared" si="688"/>
        <v>1</v>
      </c>
    </row>
    <row r="8406" spans="1:13" x14ac:dyDescent="0.25">
      <c r="A8406">
        <v>289</v>
      </c>
      <c r="B8406">
        <v>181</v>
      </c>
      <c r="C8406">
        <f t="shared" si="684"/>
        <v>0</v>
      </c>
      <c r="D8406">
        <f t="shared" si="685"/>
        <v>1</v>
      </c>
      <c r="G8406" s="1"/>
      <c r="H8406" s="1">
        <f t="shared" si="686"/>
        <v>0</v>
      </c>
      <c r="I8406" s="1">
        <f t="shared" si="687"/>
        <v>0</v>
      </c>
      <c r="J8406">
        <v>0</v>
      </c>
      <c r="K8406">
        <v>0</v>
      </c>
      <c r="M8406">
        <f t="shared" si="688"/>
        <v>1</v>
      </c>
    </row>
    <row r="8407" spans="1:13" x14ac:dyDescent="0.25">
      <c r="A8407">
        <v>342</v>
      </c>
      <c r="B8407">
        <v>330</v>
      </c>
      <c r="C8407">
        <f t="shared" si="684"/>
        <v>0</v>
      </c>
      <c r="D8407">
        <f t="shared" si="685"/>
        <v>1</v>
      </c>
      <c r="G8407" s="1"/>
      <c r="H8407" s="1">
        <f t="shared" si="686"/>
        <v>0</v>
      </c>
      <c r="I8407" s="1">
        <f t="shared" si="687"/>
        <v>0</v>
      </c>
      <c r="J8407">
        <v>0</v>
      </c>
      <c r="K8407">
        <v>0</v>
      </c>
      <c r="M8407">
        <f t="shared" si="688"/>
        <v>1</v>
      </c>
    </row>
    <row r="8408" spans="1:13" x14ac:dyDescent="0.25">
      <c r="A8408">
        <v>14</v>
      </c>
      <c r="B8408">
        <v>75</v>
      </c>
      <c r="C8408">
        <f t="shared" si="684"/>
        <v>0</v>
      </c>
      <c r="D8408">
        <f t="shared" si="685"/>
        <v>0</v>
      </c>
      <c r="G8408" s="1"/>
      <c r="H8408" s="1">
        <f t="shared" si="686"/>
        <v>0</v>
      </c>
      <c r="I8408" s="1">
        <f t="shared" si="687"/>
        <v>0</v>
      </c>
      <c r="J8408">
        <v>0</v>
      </c>
      <c r="K8408">
        <v>0</v>
      </c>
      <c r="M8408">
        <f t="shared" si="688"/>
        <v>0</v>
      </c>
    </row>
    <row r="8409" spans="1:13" x14ac:dyDescent="0.25">
      <c r="A8409">
        <v>380</v>
      </c>
      <c r="B8409">
        <v>338</v>
      </c>
      <c r="C8409">
        <f t="shared" si="684"/>
        <v>0</v>
      </c>
      <c r="D8409">
        <f t="shared" si="685"/>
        <v>0</v>
      </c>
      <c r="G8409" s="1"/>
      <c r="H8409" s="1">
        <f t="shared" si="686"/>
        <v>0</v>
      </c>
      <c r="I8409" s="1">
        <f t="shared" si="687"/>
        <v>0</v>
      </c>
      <c r="J8409">
        <v>0</v>
      </c>
      <c r="K8409">
        <v>0</v>
      </c>
      <c r="M8409">
        <f t="shared" si="688"/>
        <v>0</v>
      </c>
    </row>
    <row r="8410" spans="1:13" x14ac:dyDescent="0.25">
      <c r="A8410">
        <v>370</v>
      </c>
      <c r="B8410">
        <v>76</v>
      </c>
      <c r="C8410">
        <f t="shared" si="684"/>
        <v>0</v>
      </c>
      <c r="D8410">
        <f t="shared" si="685"/>
        <v>0</v>
      </c>
      <c r="G8410" s="1"/>
      <c r="H8410" s="1">
        <f t="shared" si="686"/>
        <v>0</v>
      </c>
      <c r="I8410" s="1">
        <f t="shared" si="687"/>
        <v>0</v>
      </c>
      <c r="J8410">
        <v>0</v>
      </c>
      <c r="K8410">
        <v>0</v>
      </c>
      <c r="M8410">
        <f t="shared" si="688"/>
        <v>0</v>
      </c>
    </row>
    <row r="8411" spans="1:13" x14ac:dyDescent="0.25">
      <c r="A8411">
        <v>387</v>
      </c>
      <c r="B8411">
        <v>164</v>
      </c>
      <c r="C8411">
        <f t="shared" si="684"/>
        <v>0</v>
      </c>
      <c r="D8411">
        <f t="shared" si="685"/>
        <v>1</v>
      </c>
      <c r="G8411" s="1"/>
      <c r="H8411" s="1">
        <f t="shared" si="686"/>
        <v>0</v>
      </c>
      <c r="I8411" s="1">
        <f t="shared" si="687"/>
        <v>0</v>
      </c>
      <c r="J8411">
        <v>0</v>
      </c>
      <c r="K8411">
        <v>0</v>
      </c>
      <c r="M8411">
        <f t="shared" si="688"/>
        <v>1</v>
      </c>
    </row>
    <row r="8412" spans="1:13" x14ac:dyDescent="0.25">
      <c r="A8412">
        <v>30</v>
      </c>
      <c r="B8412">
        <v>26</v>
      </c>
      <c r="C8412">
        <f t="shared" si="684"/>
        <v>0</v>
      </c>
      <c r="D8412">
        <f t="shared" si="685"/>
        <v>0</v>
      </c>
      <c r="G8412" s="1"/>
      <c r="H8412" s="1">
        <f t="shared" si="686"/>
        <v>0</v>
      </c>
      <c r="I8412" s="1">
        <f t="shared" si="687"/>
        <v>0</v>
      </c>
      <c r="J8412">
        <v>0</v>
      </c>
      <c r="K8412">
        <v>0</v>
      </c>
      <c r="M8412">
        <f t="shared" si="688"/>
        <v>0</v>
      </c>
    </row>
    <row r="8413" spans="1:13" x14ac:dyDescent="0.25">
      <c r="A8413">
        <v>254</v>
      </c>
      <c r="B8413">
        <v>24</v>
      </c>
      <c r="C8413">
        <f t="shared" si="684"/>
        <v>0</v>
      </c>
      <c r="D8413">
        <f t="shared" si="685"/>
        <v>1</v>
      </c>
      <c r="G8413" s="1"/>
      <c r="H8413" s="1">
        <f t="shared" si="686"/>
        <v>0</v>
      </c>
      <c r="I8413" s="1">
        <f t="shared" si="687"/>
        <v>0</v>
      </c>
      <c r="J8413">
        <v>0</v>
      </c>
      <c r="K8413">
        <v>0</v>
      </c>
      <c r="M8413">
        <f t="shared" si="688"/>
        <v>1</v>
      </c>
    </row>
    <row r="8414" spans="1:13" x14ac:dyDescent="0.25">
      <c r="A8414">
        <v>246</v>
      </c>
      <c r="B8414">
        <v>119</v>
      </c>
      <c r="C8414">
        <f t="shared" si="684"/>
        <v>0</v>
      </c>
      <c r="D8414">
        <f t="shared" si="685"/>
        <v>1</v>
      </c>
      <c r="G8414" s="1"/>
      <c r="H8414" s="1">
        <f t="shared" si="686"/>
        <v>0</v>
      </c>
      <c r="I8414" s="1">
        <f t="shared" si="687"/>
        <v>0</v>
      </c>
      <c r="J8414">
        <v>0</v>
      </c>
      <c r="K8414">
        <v>0</v>
      </c>
      <c r="M8414">
        <f t="shared" si="688"/>
        <v>1</v>
      </c>
    </row>
    <row r="8415" spans="1:13" x14ac:dyDescent="0.25">
      <c r="A8415">
        <v>106</v>
      </c>
      <c r="B8415">
        <v>137</v>
      </c>
      <c r="C8415">
        <f t="shared" si="684"/>
        <v>0</v>
      </c>
      <c r="D8415">
        <f t="shared" si="685"/>
        <v>1</v>
      </c>
      <c r="G8415" s="1"/>
      <c r="H8415" s="1">
        <f t="shared" si="686"/>
        <v>0</v>
      </c>
      <c r="I8415" s="1">
        <f t="shared" si="687"/>
        <v>0</v>
      </c>
      <c r="J8415">
        <v>0</v>
      </c>
      <c r="K8415">
        <v>0</v>
      </c>
      <c r="M8415">
        <f t="shared" si="688"/>
        <v>1</v>
      </c>
    </row>
    <row r="8416" spans="1:13" x14ac:dyDescent="0.25">
      <c r="A8416">
        <v>328</v>
      </c>
      <c r="B8416">
        <v>331</v>
      </c>
      <c r="C8416">
        <f t="shared" si="684"/>
        <v>0</v>
      </c>
      <c r="D8416">
        <f t="shared" si="685"/>
        <v>1</v>
      </c>
      <c r="G8416" s="1"/>
      <c r="H8416" s="1">
        <f t="shared" si="686"/>
        <v>0</v>
      </c>
      <c r="I8416" s="1">
        <f t="shared" si="687"/>
        <v>0</v>
      </c>
      <c r="J8416">
        <v>0</v>
      </c>
      <c r="K8416">
        <v>0</v>
      </c>
      <c r="M8416">
        <f t="shared" si="688"/>
        <v>1</v>
      </c>
    </row>
    <row r="8417" spans="1:13" x14ac:dyDescent="0.25">
      <c r="A8417">
        <v>225</v>
      </c>
      <c r="B8417">
        <v>349</v>
      </c>
      <c r="C8417">
        <f t="shared" si="684"/>
        <v>0</v>
      </c>
      <c r="D8417">
        <f t="shared" si="685"/>
        <v>1</v>
      </c>
      <c r="G8417" s="1"/>
      <c r="H8417" s="1">
        <f t="shared" si="686"/>
        <v>0</v>
      </c>
      <c r="I8417" s="1">
        <f t="shared" si="687"/>
        <v>0</v>
      </c>
      <c r="J8417">
        <v>0</v>
      </c>
      <c r="K8417">
        <v>0</v>
      </c>
      <c r="M8417">
        <f t="shared" si="688"/>
        <v>1</v>
      </c>
    </row>
    <row r="8418" spans="1:13" x14ac:dyDescent="0.25">
      <c r="A8418">
        <v>148</v>
      </c>
      <c r="B8418">
        <v>105</v>
      </c>
      <c r="C8418">
        <f t="shared" si="684"/>
        <v>0</v>
      </c>
      <c r="D8418">
        <f t="shared" si="685"/>
        <v>1</v>
      </c>
      <c r="G8418" s="1"/>
      <c r="H8418" s="1">
        <f t="shared" si="686"/>
        <v>0</v>
      </c>
      <c r="I8418" s="1">
        <f t="shared" si="687"/>
        <v>0</v>
      </c>
      <c r="J8418">
        <v>0</v>
      </c>
      <c r="K8418">
        <v>0</v>
      </c>
      <c r="M8418">
        <f t="shared" si="688"/>
        <v>1</v>
      </c>
    </row>
    <row r="8419" spans="1:13" x14ac:dyDescent="0.25">
      <c r="A8419">
        <v>266</v>
      </c>
      <c r="B8419">
        <v>248</v>
      </c>
      <c r="C8419">
        <f t="shared" si="684"/>
        <v>0</v>
      </c>
      <c r="D8419">
        <f t="shared" si="685"/>
        <v>1</v>
      </c>
      <c r="G8419" s="1"/>
      <c r="H8419" s="1">
        <f t="shared" si="686"/>
        <v>0</v>
      </c>
      <c r="I8419" s="1">
        <f t="shared" si="687"/>
        <v>0</v>
      </c>
      <c r="J8419">
        <v>0</v>
      </c>
      <c r="K8419">
        <v>0</v>
      </c>
      <c r="M8419">
        <f t="shared" si="688"/>
        <v>1</v>
      </c>
    </row>
    <row r="8420" spans="1:13" x14ac:dyDescent="0.25">
      <c r="A8420">
        <v>25</v>
      </c>
      <c r="B8420">
        <v>166</v>
      </c>
      <c r="C8420">
        <f t="shared" si="684"/>
        <v>0</v>
      </c>
      <c r="D8420">
        <f t="shared" si="685"/>
        <v>1</v>
      </c>
      <c r="G8420" s="1"/>
      <c r="H8420" s="1">
        <f t="shared" si="686"/>
        <v>0</v>
      </c>
      <c r="I8420" s="1">
        <f t="shared" si="687"/>
        <v>0</v>
      </c>
      <c r="J8420">
        <v>0</v>
      </c>
      <c r="K8420">
        <v>0</v>
      </c>
      <c r="M8420">
        <f t="shared" si="688"/>
        <v>1</v>
      </c>
    </row>
    <row r="8421" spans="1:13" x14ac:dyDescent="0.25">
      <c r="A8421">
        <v>281</v>
      </c>
      <c r="B8421">
        <v>147</v>
      </c>
      <c r="C8421">
        <f t="shared" si="684"/>
        <v>0</v>
      </c>
      <c r="D8421">
        <f t="shared" si="685"/>
        <v>1</v>
      </c>
      <c r="G8421" s="1"/>
      <c r="H8421" s="1">
        <f t="shared" si="686"/>
        <v>0</v>
      </c>
      <c r="I8421" s="1">
        <f t="shared" si="687"/>
        <v>0</v>
      </c>
      <c r="J8421">
        <v>0</v>
      </c>
      <c r="K8421">
        <v>0</v>
      </c>
      <c r="M8421">
        <f t="shared" si="688"/>
        <v>1</v>
      </c>
    </row>
    <row r="8422" spans="1:13" x14ac:dyDescent="0.25">
      <c r="A8422">
        <v>53</v>
      </c>
      <c r="B8422">
        <v>393</v>
      </c>
      <c r="C8422">
        <f t="shared" si="684"/>
        <v>0</v>
      </c>
      <c r="D8422">
        <f t="shared" si="685"/>
        <v>0</v>
      </c>
      <c r="G8422" s="1"/>
      <c r="H8422" s="1">
        <f t="shared" si="686"/>
        <v>0</v>
      </c>
      <c r="I8422" s="1">
        <f t="shared" si="687"/>
        <v>0</v>
      </c>
      <c r="J8422">
        <v>0</v>
      </c>
      <c r="K8422">
        <v>0</v>
      </c>
      <c r="M8422">
        <f t="shared" si="688"/>
        <v>0</v>
      </c>
    </row>
    <row r="8423" spans="1:13" x14ac:dyDescent="0.25">
      <c r="A8423">
        <v>285</v>
      </c>
      <c r="B8423">
        <v>325</v>
      </c>
      <c r="C8423">
        <f t="shared" si="684"/>
        <v>0</v>
      </c>
      <c r="D8423">
        <f t="shared" si="685"/>
        <v>1</v>
      </c>
      <c r="G8423" s="1"/>
      <c r="H8423" s="1">
        <f t="shared" si="686"/>
        <v>0</v>
      </c>
      <c r="I8423" s="1">
        <f t="shared" si="687"/>
        <v>0</v>
      </c>
      <c r="J8423">
        <v>0</v>
      </c>
      <c r="K8423">
        <v>0</v>
      </c>
      <c r="M8423">
        <f t="shared" si="688"/>
        <v>1</v>
      </c>
    </row>
    <row r="8424" spans="1:13" x14ac:dyDescent="0.25">
      <c r="A8424">
        <v>329</v>
      </c>
      <c r="B8424">
        <v>10</v>
      </c>
      <c r="C8424">
        <f t="shared" si="684"/>
        <v>0</v>
      </c>
      <c r="D8424">
        <f t="shared" si="685"/>
        <v>0</v>
      </c>
      <c r="G8424" s="1"/>
      <c r="H8424" s="1">
        <f t="shared" si="686"/>
        <v>0</v>
      </c>
      <c r="I8424" s="1">
        <f t="shared" si="687"/>
        <v>0</v>
      </c>
      <c r="J8424">
        <v>0</v>
      </c>
      <c r="K8424">
        <v>0</v>
      </c>
      <c r="M8424">
        <f t="shared" si="688"/>
        <v>0</v>
      </c>
    </row>
    <row r="8425" spans="1:13" x14ac:dyDescent="0.25">
      <c r="A8425">
        <v>123</v>
      </c>
      <c r="B8425">
        <v>120</v>
      </c>
      <c r="C8425">
        <f t="shared" si="684"/>
        <v>0</v>
      </c>
      <c r="D8425">
        <f t="shared" si="685"/>
        <v>1</v>
      </c>
      <c r="G8425" s="1"/>
      <c r="H8425" s="1">
        <f t="shared" si="686"/>
        <v>0</v>
      </c>
      <c r="I8425" s="1">
        <f t="shared" si="687"/>
        <v>0</v>
      </c>
      <c r="J8425">
        <v>0</v>
      </c>
      <c r="K8425">
        <v>0</v>
      </c>
      <c r="M8425">
        <f t="shared" si="688"/>
        <v>1</v>
      </c>
    </row>
    <row r="8426" spans="1:13" x14ac:dyDescent="0.25">
      <c r="A8426">
        <v>121</v>
      </c>
      <c r="B8426">
        <v>47</v>
      </c>
      <c r="C8426">
        <f t="shared" si="684"/>
        <v>0</v>
      </c>
      <c r="D8426">
        <f t="shared" si="685"/>
        <v>1</v>
      </c>
      <c r="G8426" s="1"/>
      <c r="H8426" s="1">
        <f t="shared" si="686"/>
        <v>0</v>
      </c>
      <c r="I8426" s="1">
        <f t="shared" si="687"/>
        <v>0</v>
      </c>
      <c r="J8426">
        <v>0</v>
      </c>
      <c r="K8426">
        <v>0</v>
      </c>
      <c r="M8426">
        <f t="shared" si="688"/>
        <v>1</v>
      </c>
    </row>
    <row r="8427" spans="1:13" x14ac:dyDescent="0.25">
      <c r="A8427">
        <v>306</v>
      </c>
      <c r="B8427">
        <v>69</v>
      </c>
      <c r="C8427">
        <f t="shared" si="684"/>
        <v>0</v>
      </c>
      <c r="D8427">
        <f t="shared" si="685"/>
        <v>1</v>
      </c>
      <c r="G8427" s="1"/>
      <c r="H8427" s="1">
        <f t="shared" si="686"/>
        <v>0</v>
      </c>
      <c r="I8427" s="1">
        <f t="shared" si="687"/>
        <v>0</v>
      </c>
      <c r="J8427">
        <v>0</v>
      </c>
      <c r="K8427">
        <v>0</v>
      </c>
      <c r="M8427">
        <f t="shared" si="688"/>
        <v>1</v>
      </c>
    </row>
    <row r="8428" spans="1:13" x14ac:dyDescent="0.25">
      <c r="A8428">
        <v>336</v>
      </c>
      <c r="B8428">
        <v>42</v>
      </c>
      <c r="C8428">
        <f t="shared" si="684"/>
        <v>0</v>
      </c>
      <c r="D8428">
        <f t="shared" si="685"/>
        <v>0</v>
      </c>
      <c r="G8428" s="1"/>
      <c r="H8428" s="1">
        <f t="shared" si="686"/>
        <v>0</v>
      </c>
      <c r="I8428" s="1">
        <f t="shared" si="687"/>
        <v>0</v>
      </c>
      <c r="J8428">
        <v>0</v>
      </c>
      <c r="K8428">
        <v>0</v>
      </c>
      <c r="M8428">
        <f t="shared" si="688"/>
        <v>0</v>
      </c>
    </row>
    <row r="8429" spans="1:13" x14ac:dyDescent="0.25">
      <c r="A8429">
        <v>56</v>
      </c>
      <c r="B8429">
        <v>155</v>
      </c>
      <c r="C8429">
        <f t="shared" si="684"/>
        <v>0</v>
      </c>
      <c r="D8429">
        <f t="shared" si="685"/>
        <v>1</v>
      </c>
      <c r="G8429" s="1"/>
      <c r="H8429" s="1">
        <f t="shared" si="686"/>
        <v>0</v>
      </c>
      <c r="I8429" s="1">
        <f t="shared" si="687"/>
        <v>0</v>
      </c>
      <c r="J8429">
        <v>0</v>
      </c>
      <c r="K8429">
        <v>0</v>
      </c>
      <c r="M8429">
        <f t="shared" si="688"/>
        <v>1</v>
      </c>
    </row>
    <row r="8430" spans="1:13" x14ac:dyDescent="0.25">
      <c r="A8430">
        <v>356</v>
      </c>
      <c r="B8430">
        <v>192</v>
      </c>
      <c r="C8430">
        <f t="shared" si="684"/>
        <v>0</v>
      </c>
      <c r="D8430">
        <f t="shared" si="685"/>
        <v>1</v>
      </c>
      <c r="G8430" s="1"/>
      <c r="H8430" s="1">
        <f t="shared" si="686"/>
        <v>0</v>
      </c>
      <c r="I8430" s="1">
        <f t="shared" si="687"/>
        <v>0</v>
      </c>
      <c r="J8430">
        <v>0</v>
      </c>
      <c r="K8430">
        <v>0</v>
      </c>
      <c r="M8430">
        <f t="shared" si="688"/>
        <v>1</v>
      </c>
    </row>
    <row r="8431" spans="1:13" x14ac:dyDescent="0.25">
      <c r="A8431">
        <v>307</v>
      </c>
      <c r="B8431">
        <v>349</v>
      </c>
      <c r="C8431">
        <f t="shared" si="684"/>
        <v>0</v>
      </c>
      <c r="D8431">
        <f t="shared" si="685"/>
        <v>1</v>
      </c>
      <c r="G8431" s="1"/>
      <c r="H8431" s="1">
        <f t="shared" si="686"/>
        <v>0</v>
      </c>
      <c r="I8431" s="1">
        <f t="shared" si="687"/>
        <v>0</v>
      </c>
      <c r="J8431">
        <v>0</v>
      </c>
      <c r="K8431">
        <v>0</v>
      </c>
      <c r="M8431">
        <f t="shared" si="688"/>
        <v>1</v>
      </c>
    </row>
    <row r="8432" spans="1:13" x14ac:dyDescent="0.25">
      <c r="A8432">
        <v>24</v>
      </c>
      <c r="B8432">
        <v>163</v>
      </c>
      <c r="C8432">
        <f t="shared" si="684"/>
        <v>0</v>
      </c>
      <c r="D8432">
        <f t="shared" si="685"/>
        <v>1</v>
      </c>
      <c r="G8432" s="1"/>
      <c r="H8432" s="1">
        <f t="shared" si="686"/>
        <v>0</v>
      </c>
      <c r="I8432" s="1">
        <f t="shared" si="687"/>
        <v>0</v>
      </c>
      <c r="J8432">
        <v>0</v>
      </c>
      <c r="K8432">
        <v>0</v>
      </c>
      <c r="M8432">
        <f t="shared" si="688"/>
        <v>1</v>
      </c>
    </row>
    <row r="8433" spans="1:13" x14ac:dyDescent="0.25">
      <c r="A8433">
        <v>251</v>
      </c>
      <c r="B8433">
        <v>127</v>
      </c>
      <c r="C8433">
        <f t="shared" si="684"/>
        <v>0</v>
      </c>
      <c r="D8433">
        <f t="shared" si="685"/>
        <v>1</v>
      </c>
      <c r="G8433" s="1"/>
      <c r="H8433" s="1">
        <f t="shared" si="686"/>
        <v>0</v>
      </c>
      <c r="I8433" s="1">
        <f t="shared" si="687"/>
        <v>0</v>
      </c>
      <c r="J8433">
        <v>0</v>
      </c>
      <c r="K8433">
        <v>0</v>
      </c>
      <c r="M8433">
        <f t="shared" si="688"/>
        <v>1</v>
      </c>
    </row>
    <row r="8434" spans="1:13" x14ac:dyDescent="0.25">
      <c r="A8434">
        <v>165</v>
      </c>
      <c r="B8434">
        <v>183</v>
      </c>
      <c r="C8434">
        <f t="shared" si="684"/>
        <v>0</v>
      </c>
      <c r="D8434">
        <f t="shared" si="685"/>
        <v>1</v>
      </c>
      <c r="G8434" s="1"/>
      <c r="H8434" s="1">
        <f t="shared" si="686"/>
        <v>0</v>
      </c>
      <c r="I8434" s="1">
        <f t="shared" si="687"/>
        <v>0</v>
      </c>
      <c r="J8434">
        <v>0</v>
      </c>
      <c r="K8434">
        <v>0</v>
      </c>
      <c r="M8434">
        <f t="shared" si="688"/>
        <v>1</v>
      </c>
    </row>
    <row r="8435" spans="1:13" x14ac:dyDescent="0.25">
      <c r="A8435">
        <v>6</v>
      </c>
      <c r="B8435">
        <v>135</v>
      </c>
      <c r="C8435">
        <f t="shared" si="684"/>
        <v>0</v>
      </c>
      <c r="D8435">
        <f t="shared" si="685"/>
        <v>0</v>
      </c>
      <c r="G8435" s="1"/>
      <c r="H8435" s="1">
        <f t="shared" si="686"/>
        <v>0</v>
      </c>
      <c r="I8435" s="1">
        <f t="shared" si="687"/>
        <v>0</v>
      </c>
      <c r="J8435">
        <v>0</v>
      </c>
      <c r="K8435">
        <v>0</v>
      </c>
      <c r="M8435">
        <f t="shared" si="688"/>
        <v>0</v>
      </c>
    </row>
    <row r="8436" spans="1:13" x14ac:dyDescent="0.25">
      <c r="A8436">
        <v>287</v>
      </c>
      <c r="B8436">
        <v>282</v>
      </c>
      <c r="C8436">
        <f t="shared" si="684"/>
        <v>0</v>
      </c>
      <c r="D8436">
        <f t="shared" si="685"/>
        <v>1</v>
      </c>
      <c r="G8436" s="1"/>
      <c r="H8436" s="1">
        <f t="shared" si="686"/>
        <v>0</v>
      </c>
      <c r="I8436" s="1">
        <f t="shared" si="687"/>
        <v>0</v>
      </c>
      <c r="J8436">
        <v>0</v>
      </c>
      <c r="K8436">
        <v>0</v>
      </c>
      <c r="M8436">
        <f t="shared" si="688"/>
        <v>1</v>
      </c>
    </row>
    <row r="8437" spans="1:13" x14ac:dyDescent="0.25">
      <c r="A8437">
        <v>80</v>
      </c>
      <c r="B8437">
        <v>266</v>
      </c>
      <c r="C8437">
        <f t="shared" si="684"/>
        <v>0</v>
      </c>
      <c r="D8437">
        <f t="shared" si="685"/>
        <v>1</v>
      </c>
      <c r="G8437" s="1"/>
      <c r="H8437" s="1">
        <f t="shared" si="686"/>
        <v>0</v>
      </c>
      <c r="I8437" s="1">
        <f t="shared" si="687"/>
        <v>0</v>
      </c>
      <c r="J8437">
        <v>0</v>
      </c>
      <c r="K8437">
        <v>0</v>
      </c>
      <c r="M8437">
        <f t="shared" si="688"/>
        <v>1</v>
      </c>
    </row>
    <row r="8438" spans="1:13" x14ac:dyDescent="0.25">
      <c r="A8438">
        <v>104</v>
      </c>
      <c r="B8438">
        <v>309</v>
      </c>
      <c r="C8438">
        <f t="shared" si="684"/>
        <v>0</v>
      </c>
      <c r="D8438">
        <f t="shared" si="685"/>
        <v>1</v>
      </c>
      <c r="G8438" s="1"/>
      <c r="H8438" s="1">
        <f t="shared" si="686"/>
        <v>0</v>
      </c>
      <c r="I8438" s="1">
        <f t="shared" si="687"/>
        <v>0</v>
      </c>
      <c r="J8438">
        <v>0</v>
      </c>
      <c r="K8438">
        <v>0</v>
      </c>
      <c r="M8438">
        <f t="shared" si="688"/>
        <v>1</v>
      </c>
    </row>
    <row r="8439" spans="1:13" x14ac:dyDescent="0.25">
      <c r="A8439">
        <v>161</v>
      </c>
      <c r="B8439">
        <v>307</v>
      </c>
      <c r="C8439">
        <f t="shared" si="684"/>
        <v>0</v>
      </c>
      <c r="D8439">
        <f t="shared" si="685"/>
        <v>1</v>
      </c>
      <c r="G8439" s="1"/>
      <c r="H8439" s="1">
        <f t="shared" si="686"/>
        <v>0</v>
      </c>
      <c r="I8439" s="1">
        <f t="shared" si="687"/>
        <v>0</v>
      </c>
      <c r="J8439">
        <v>0</v>
      </c>
      <c r="K8439">
        <v>0</v>
      </c>
      <c r="M8439">
        <f t="shared" si="688"/>
        <v>1</v>
      </c>
    </row>
    <row r="8440" spans="1:13" x14ac:dyDescent="0.25">
      <c r="A8440">
        <v>320</v>
      </c>
      <c r="B8440">
        <v>228</v>
      </c>
      <c r="C8440">
        <f t="shared" si="684"/>
        <v>0</v>
      </c>
      <c r="D8440">
        <f t="shared" si="685"/>
        <v>1</v>
      </c>
      <c r="G8440" s="1"/>
      <c r="H8440" s="1">
        <f t="shared" si="686"/>
        <v>0</v>
      </c>
      <c r="I8440" s="1">
        <f t="shared" si="687"/>
        <v>0</v>
      </c>
      <c r="J8440">
        <v>0</v>
      </c>
      <c r="K8440">
        <v>0</v>
      </c>
      <c r="M8440">
        <f t="shared" si="688"/>
        <v>1</v>
      </c>
    </row>
    <row r="8441" spans="1:13" x14ac:dyDescent="0.25">
      <c r="A8441">
        <v>362</v>
      </c>
      <c r="B8441">
        <v>256</v>
      </c>
      <c r="C8441">
        <f t="shared" si="684"/>
        <v>0</v>
      </c>
      <c r="D8441">
        <f t="shared" si="685"/>
        <v>1</v>
      </c>
      <c r="G8441" s="1"/>
      <c r="H8441" s="1">
        <f t="shared" si="686"/>
        <v>0</v>
      </c>
      <c r="I8441" s="1">
        <f t="shared" si="687"/>
        <v>0</v>
      </c>
      <c r="J8441">
        <v>0</v>
      </c>
      <c r="K8441">
        <v>0</v>
      </c>
      <c r="M8441">
        <f t="shared" si="688"/>
        <v>1</v>
      </c>
    </row>
    <row r="8442" spans="1:13" x14ac:dyDescent="0.25">
      <c r="A8442">
        <v>51</v>
      </c>
      <c r="B8442">
        <v>389</v>
      </c>
      <c r="C8442">
        <f t="shared" si="684"/>
        <v>0</v>
      </c>
      <c r="D8442">
        <f t="shared" si="685"/>
        <v>0</v>
      </c>
      <c r="G8442" s="1"/>
      <c r="H8442" s="1">
        <f t="shared" si="686"/>
        <v>0</v>
      </c>
      <c r="I8442" s="1">
        <f t="shared" si="687"/>
        <v>0</v>
      </c>
      <c r="J8442">
        <v>0</v>
      </c>
      <c r="K8442">
        <v>0</v>
      </c>
      <c r="M8442">
        <f t="shared" si="688"/>
        <v>0</v>
      </c>
    </row>
    <row r="8443" spans="1:13" x14ac:dyDescent="0.25">
      <c r="A8443">
        <v>4</v>
      </c>
      <c r="B8443">
        <v>143</v>
      </c>
      <c r="C8443">
        <f t="shared" si="684"/>
        <v>0</v>
      </c>
      <c r="D8443">
        <f t="shared" si="685"/>
        <v>0</v>
      </c>
      <c r="G8443" s="1"/>
      <c r="H8443" s="1">
        <f t="shared" si="686"/>
        <v>0</v>
      </c>
      <c r="I8443" s="1">
        <f t="shared" si="687"/>
        <v>0</v>
      </c>
      <c r="J8443">
        <v>0</v>
      </c>
      <c r="K8443">
        <v>0</v>
      </c>
      <c r="M8443">
        <f t="shared" si="688"/>
        <v>0</v>
      </c>
    </row>
    <row r="8444" spans="1:13" x14ac:dyDescent="0.25">
      <c r="A8444">
        <v>222</v>
      </c>
      <c r="B8444">
        <v>62</v>
      </c>
      <c r="C8444">
        <f t="shared" si="684"/>
        <v>0</v>
      </c>
      <c r="D8444">
        <f t="shared" si="685"/>
        <v>1</v>
      </c>
      <c r="G8444" s="1"/>
      <c r="H8444" s="1">
        <f t="shared" si="686"/>
        <v>0</v>
      </c>
      <c r="I8444" s="1">
        <f t="shared" si="687"/>
        <v>0</v>
      </c>
      <c r="J8444">
        <v>0</v>
      </c>
      <c r="K8444">
        <v>0</v>
      </c>
      <c r="M8444">
        <f t="shared" si="688"/>
        <v>1</v>
      </c>
    </row>
    <row r="8445" spans="1:13" x14ac:dyDescent="0.25">
      <c r="A8445">
        <v>78</v>
      </c>
      <c r="B8445">
        <v>229</v>
      </c>
      <c r="C8445">
        <f t="shared" si="684"/>
        <v>0</v>
      </c>
      <c r="D8445">
        <f t="shared" si="685"/>
        <v>1</v>
      </c>
      <c r="G8445" s="1"/>
      <c r="H8445" s="1">
        <f t="shared" si="686"/>
        <v>0</v>
      </c>
      <c r="I8445" s="1">
        <f t="shared" si="687"/>
        <v>0</v>
      </c>
      <c r="J8445">
        <v>0</v>
      </c>
      <c r="K8445">
        <v>0</v>
      </c>
      <c r="M8445">
        <f t="shared" si="688"/>
        <v>1</v>
      </c>
    </row>
    <row r="8446" spans="1:13" x14ac:dyDescent="0.25">
      <c r="A8446">
        <v>352</v>
      </c>
      <c r="B8446">
        <v>307</v>
      </c>
      <c r="C8446">
        <f t="shared" si="684"/>
        <v>0</v>
      </c>
      <c r="D8446">
        <f t="shared" si="685"/>
        <v>1</v>
      </c>
      <c r="G8446" s="1"/>
      <c r="H8446" s="1">
        <f t="shared" si="686"/>
        <v>0</v>
      </c>
      <c r="I8446" s="1">
        <f t="shared" si="687"/>
        <v>0</v>
      </c>
      <c r="J8446">
        <v>0</v>
      </c>
      <c r="K8446">
        <v>0</v>
      </c>
      <c r="M8446">
        <f t="shared" si="688"/>
        <v>1</v>
      </c>
    </row>
    <row r="8447" spans="1:13" x14ac:dyDescent="0.25">
      <c r="A8447">
        <v>352</v>
      </c>
      <c r="B8447">
        <v>206</v>
      </c>
      <c r="C8447">
        <f t="shared" si="684"/>
        <v>0</v>
      </c>
      <c r="D8447">
        <f t="shared" si="685"/>
        <v>1</v>
      </c>
      <c r="G8447" s="1"/>
      <c r="H8447" s="1">
        <f t="shared" si="686"/>
        <v>0</v>
      </c>
      <c r="I8447" s="1">
        <f t="shared" si="687"/>
        <v>0</v>
      </c>
      <c r="J8447">
        <v>0</v>
      </c>
      <c r="K8447">
        <v>0</v>
      </c>
      <c r="M8447">
        <f t="shared" si="688"/>
        <v>1</v>
      </c>
    </row>
    <row r="8448" spans="1:13" x14ac:dyDescent="0.25">
      <c r="A8448">
        <v>83</v>
      </c>
      <c r="B8448">
        <v>66</v>
      </c>
      <c r="C8448">
        <f t="shared" si="684"/>
        <v>0</v>
      </c>
      <c r="D8448">
        <f t="shared" si="685"/>
        <v>1</v>
      </c>
      <c r="G8448" s="1"/>
      <c r="H8448" s="1">
        <f t="shared" si="686"/>
        <v>0</v>
      </c>
      <c r="I8448" s="1">
        <f t="shared" si="687"/>
        <v>0</v>
      </c>
      <c r="J8448">
        <v>0</v>
      </c>
      <c r="K8448">
        <v>0</v>
      </c>
      <c r="M8448">
        <f t="shared" si="688"/>
        <v>1</v>
      </c>
    </row>
    <row r="8449" spans="1:13" x14ac:dyDescent="0.25">
      <c r="A8449">
        <v>1</v>
      </c>
      <c r="B8449">
        <v>372</v>
      </c>
      <c r="C8449">
        <f t="shared" si="684"/>
        <v>0</v>
      </c>
      <c r="D8449">
        <f t="shared" si="685"/>
        <v>0</v>
      </c>
      <c r="G8449" s="1"/>
      <c r="H8449" s="1">
        <f t="shared" si="686"/>
        <v>0</v>
      </c>
      <c r="I8449" s="1">
        <f t="shared" si="687"/>
        <v>0</v>
      </c>
      <c r="J8449">
        <v>0</v>
      </c>
      <c r="K8449">
        <v>0</v>
      </c>
      <c r="M8449">
        <f t="shared" si="688"/>
        <v>0</v>
      </c>
    </row>
    <row r="8450" spans="1:13" x14ac:dyDescent="0.25">
      <c r="A8450">
        <v>143</v>
      </c>
      <c r="B8450">
        <v>349</v>
      </c>
      <c r="C8450">
        <f t="shared" ref="C8450:C8513" si="689">IF((A8450-200)^2+(B8450-200)^2=200*200,1,0)</f>
        <v>0</v>
      </c>
      <c r="D8450">
        <f t="shared" ref="D8450:D8513" si="690">IF((A8450-200)^2+(B8450-200)^2&lt;200*200,1,0)</f>
        <v>1</v>
      </c>
      <c r="G8450" s="1"/>
      <c r="H8450" s="1">
        <f t="shared" ref="H8450:H8513" si="691">A8450*C8450</f>
        <v>0</v>
      </c>
      <c r="I8450" s="1">
        <f t="shared" ref="I8450:I8513" si="692">B8450*C8450</f>
        <v>0</v>
      </c>
      <c r="J8450">
        <v>0</v>
      </c>
      <c r="K8450">
        <v>0</v>
      </c>
      <c r="M8450">
        <f t="shared" si="688"/>
        <v>1</v>
      </c>
    </row>
    <row r="8451" spans="1:13" x14ac:dyDescent="0.25">
      <c r="A8451">
        <v>317</v>
      </c>
      <c r="B8451">
        <v>377</v>
      </c>
      <c r="C8451">
        <f t="shared" si="689"/>
        <v>0</v>
      </c>
      <c r="D8451">
        <f t="shared" si="690"/>
        <v>0</v>
      </c>
      <c r="G8451" s="1"/>
      <c r="H8451" s="1">
        <f t="shared" si="691"/>
        <v>0</v>
      </c>
      <c r="I8451" s="1">
        <f t="shared" si="692"/>
        <v>0</v>
      </c>
      <c r="J8451">
        <v>0</v>
      </c>
      <c r="K8451">
        <v>0</v>
      </c>
      <c r="M8451">
        <f t="shared" ref="M8451:M8514" si="693">C8451+D8451</f>
        <v>0</v>
      </c>
    </row>
    <row r="8452" spans="1:13" x14ac:dyDescent="0.25">
      <c r="A8452">
        <v>338</v>
      </c>
      <c r="B8452">
        <v>269</v>
      </c>
      <c r="C8452">
        <f t="shared" si="689"/>
        <v>0</v>
      </c>
      <c r="D8452">
        <f t="shared" si="690"/>
        <v>1</v>
      </c>
      <c r="G8452" s="1"/>
      <c r="H8452" s="1">
        <f t="shared" si="691"/>
        <v>0</v>
      </c>
      <c r="I8452" s="1">
        <f t="shared" si="692"/>
        <v>0</v>
      </c>
      <c r="J8452">
        <v>0</v>
      </c>
      <c r="K8452">
        <v>0</v>
      </c>
      <c r="M8452">
        <f t="shared" si="693"/>
        <v>1</v>
      </c>
    </row>
    <row r="8453" spans="1:13" x14ac:dyDescent="0.25">
      <c r="A8453">
        <v>286</v>
      </c>
      <c r="B8453">
        <v>220</v>
      </c>
      <c r="C8453">
        <f t="shared" si="689"/>
        <v>0</v>
      </c>
      <c r="D8453">
        <f t="shared" si="690"/>
        <v>1</v>
      </c>
      <c r="G8453" s="1"/>
      <c r="H8453" s="1">
        <f t="shared" si="691"/>
        <v>0</v>
      </c>
      <c r="I8453" s="1">
        <f t="shared" si="692"/>
        <v>0</v>
      </c>
      <c r="J8453">
        <v>0</v>
      </c>
      <c r="K8453">
        <v>0</v>
      </c>
      <c r="M8453">
        <f t="shared" si="693"/>
        <v>1</v>
      </c>
    </row>
    <row r="8454" spans="1:13" x14ac:dyDescent="0.25">
      <c r="A8454">
        <v>58</v>
      </c>
      <c r="B8454">
        <v>361</v>
      </c>
      <c r="C8454">
        <f t="shared" si="689"/>
        <v>0</v>
      </c>
      <c r="D8454">
        <f t="shared" si="690"/>
        <v>0</v>
      </c>
      <c r="G8454" s="1"/>
      <c r="H8454" s="1">
        <f t="shared" si="691"/>
        <v>0</v>
      </c>
      <c r="I8454" s="1">
        <f t="shared" si="692"/>
        <v>0</v>
      </c>
      <c r="J8454">
        <v>0</v>
      </c>
      <c r="K8454">
        <v>0</v>
      </c>
      <c r="M8454">
        <f t="shared" si="693"/>
        <v>0</v>
      </c>
    </row>
    <row r="8455" spans="1:13" x14ac:dyDescent="0.25">
      <c r="A8455">
        <v>65</v>
      </c>
      <c r="B8455">
        <v>76</v>
      </c>
      <c r="C8455">
        <f t="shared" si="689"/>
        <v>0</v>
      </c>
      <c r="D8455">
        <f t="shared" si="690"/>
        <v>1</v>
      </c>
      <c r="G8455" s="1"/>
      <c r="H8455" s="1">
        <f t="shared" si="691"/>
        <v>0</v>
      </c>
      <c r="I8455" s="1">
        <f t="shared" si="692"/>
        <v>0</v>
      </c>
      <c r="J8455">
        <v>0</v>
      </c>
      <c r="K8455">
        <v>0</v>
      </c>
      <c r="M8455">
        <f t="shared" si="693"/>
        <v>1</v>
      </c>
    </row>
    <row r="8456" spans="1:13" x14ac:dyDescent="0.25">
      <c r="A8456">
        <v>333</v>
      </c>
      <c r="B8456">
        <v>368</v>
      </c>
      <c r="C8456">
        <f t="shared" si="689"/>
        <v>0</v>
      </c>
      <c r="D8456">
        <f t="shared" si="690"/>
        <v>0</v>
      </c>
      <c r="G8456" s="1"/>
      <c r="H8456" s="1">
        <f t="shared" si="691"/>
        <v>0</v>
      </c>
      <c r="I8456" s="1">
        <f t="shared" si="692"/>
        <v>0</v>
      </c>
      <c r="J8456">
        <v>0</v>
      </c>
      <c r="K8456">
        <v>0</v>
      </c>
      <c r="M8456">
        <f t="shared" si="693"/>
        <v>0</v>
      </c>
    </row>
    <row r="8457" spans="1:13" x14ac:dyDescent="0.25">
      <c r="A8457">
        <v>334</v>
      </c>
      <c r="B8457">
        <v>63</v>
      </c>
      <c r="C8457">
        <f t="shared" si="689"/>
        <v>0</v>
      </c>
      <c r="D8457">
        <f t="shared" si="690"/>
        <v>1</v>
      </c>
      <c r="G8457" s="1"/>
      <c r="H8457" s="1">
        <f t="shared" si="691"/>
        <v>0</v>
      </c>
      <c r="I8457" s="1">
        <f t="shared" si="692"/>
        <v>0</v>
      </c>
      <c r="J8457">
        <v>0</v>
      </c>
      <c r="K8457">
        <v>0</v>
      </c>
      <c r="M8457">
        <f t="shared" si="693"/>
        <v>1</v>
      </c>
    </row>
    <row r="8458" spans="1:13" x14ac:dyDescent="0.25">
      <c r="A8458">
        <v>335</v>
      </c>
      <c r="B8458">
        <v>118</v>
      </c>
      <c r="C8458">
        <f t="shared" si="689"/>
        <v>0</v>
      </c>
      <c r="D8458">
        <f t="shared" si="690"/>
        <v>1</v>
      </c>
      <c r="G8458" s="1"/>
      <c r="H8458" s="1">
        <f t="shared" si="691"/>
        <v>0</v>
      </c>
      <c r="I8458" s="1">
        <f t="shared" si="692"/>
        <v>0</v>
      </c>
      <c r="J8458">
        <v>0</v>
      </c>
      <c r="K8458">
        <v>0</v>
      </c>
      <c r="M8458">
        <f t="shared" si="693"/>
        <v>1</v>
      </c>
    </row>
    <row r="8459" spans="1:13" x14ac:dyDescent="0.25">
      <c r="A8459">
        <v>360</v>
      </c>
      <c r="B8459">
        <v>86</v>
      </c>
      <c r="C8459">
        <f t="shared" si="689"/>
        <v>0</v>
      </c>
      <c r="D8459">
        <f t="shared" si="690"/>
        <v>1</v>
      </c>
      <c r="G8459" s="1"/>
      <c r="H8459" s="1">
        <f t="shared" si="691"/>
        <v>0</v>
      </c>
      <c r="I8459" s="1">
        <f t="shared" si="692"/>
        <v>0</v>
      </c>
      <c r="J8459">
        <v>0</v>
      </c>
      <c r="K8459">
        <v>0</v>
      </c>
      <c r="M8459">
        <f t="shared" si="693"/>
        <v>1</v>
      </c>
    </row>
    <row r="8460" spans="1:13" x14ac:dyDescent="0.25">
      <c r="A8460">
        <v>126</v>
      </c>
      <c r="B8460">
        <v>262</v>
      </c>
      <c r="C8460">
        <f t="shared" si="689"/>
        <v>0</v>
      </c>
      <c r="D8460">
        <f t="shared" si="690"/>
        <v>1</v>
      </c>
      <c r="G8460" s="1"/>
      <c r="H8460" s="1">
        <f t="shared" si="691"/>
        <v>0</v>
      </c>
      <c r="I8460" s="1">
        <f t="shared" si="692"/>
        <v>0</v>
      </c>
      <c r="J8460">
        <v>0</v>
      </c>
      <c r="K8460">
        <v>0</v>
      </c>
      <c r="M8460">
        <f t="shared" si="693"/>
        <v>1</v>
      </c>
    </row>
    <row r="8461" spans="1:13" x14ac:dyDescent="0.25">
      <c r="A8461">
        <v>298</v>
      </c>
      <c r="B8461">
        <v>380</v>
      </c>
      <c r="C8461">
        <f t="shared" si="689"/>
        <v>0</v>
      </c>
      <c r="D8461">
        <f t="shared" si="690"/>
        <v>0</v>
      </c>
      <c r="G8461" s="1"/>
      <c r="H8461" s="1">
        <f t="shared" si="691"/>
        <v>0</v>
      </c>
      <c r="I8461" s="1">
        <f t="shared" si="692"/>
        <v>0</v>
      </c>
      <c r="J8461">
        <v>0</v>
      </c>
      <c r="K8461">
        <v>0</v>
      </c>
      <c r="M8461">
        <f t="shared" si="693"/>
        <v>0</v>
      </c>
    </row>
    <row r="8462" spans="1:13" x14ac:dyDescent="0.25">
      <c r="A8462">
        <v>84</v>
      </c>
      <c r="B8462">
        <v>397</v>
      </c>
      <c r="C8462">
        <f t="shared" si="689"/>
        <v>0</v>
      </c>
      <c r="D8462">
        <f t="shared" si="690"/>
        <v>0</v>
      </c>
      <c r="G8462" s="1"/>
      <c r="H8462" s="1">
        <f t="shared" si="691"/>
        <v>0</v>
      </c>
      <c r="I8462" s="1">
        <f t="shared" si="692"/>
        <v>0</v>
      </c>
      <c r="J8462">
        <v>0</v>
      </c>
      <c r="K8462">
        <v>0</v>
      </c>
      <c r="M8462">
        <f t="shared" si="693"/>
        <v>0</v>
      </c>
    </row>
    <row r="8463" spans="1:13" x14ac:dyDescent="0.25">
      <c r="A8463">
        <v>233</v>
      </c>
      <c r="B8463">
        <v>50</v>
      </c>
      <c r="C8463">
        <f t="shared" si="689"/>
        <v>0</v>
      </c>
      <c r="D8463">
        <f t="shared" si="690"/>
        <v>1</v>
      </c>
      <c r="G8463" s="1"/>
      <c r="H8463" s="1">
        <f t="shared" si="691"/>
        <v>0</v>
      </c>
      <c r="I8463" s="1">
        <f t="shared" si="692"/>
        <v>0</v>
      </c>
      <c r="J8463">
        <v>0</v>
      </c>
      <c r="K8463">
        <v>0</v>
      </c>
      <c r="M8463">
        <f t="shared" si="693"/>
        <v>1</v>
      </c>
    </row>
    <row r="8464" spans="1:13" x14ac:dyDescent="0.25">
      <c r="A8464">
        <v>96</v>
      </c>
      <c r="B8464">
        <v>361</v>
      </c>
      <c r="C8464">
        <f t="shared" si="689"/>
        <v>0</v>
      </c>
      <c r="D8464">
        <f t="shared" si="690"/>
        <v>1</v>
      </c>
      <c r="G8464" s="1"/>
      <c r="H8464" s="1">
        <f t="shared" si="691"/>
        <v>0</v>
      </c>
      <c r="I8464" s="1">
        <f t="shared" si="692"/>
        <v>0</v>
      </c>
      <c r="J8464">
        <v>0</v>
      </c>
      <c r="K8464">
        <v>0</v>
      </c>
      <c r="M8464">
        <f t="shared" si="693"/>
        <v>1</v>
      </c>
    </row>
    <row r="8465" spans="1:13" x14ac:dyDescent="0.25">
      <c r="A8465">
        <v>164</v>
      </c>
      <c r="B8465">
        <v>141</v>
      </c>
      <c r="C8465">
        <f t="shared" si="689"/>
        <v>0</v>
      </c>
      <c r="D8465">
        <f t="shared" si="690"/>
        <v>1</v>
      </c>
      <c r="G8465" s="1"/>
      <c r="H8465" s="1">
        <f t="shared" si="691"/>
        <v>0</v>
      </c>
      <c r="I8465" s="1">
        <f t="shared" si="692"/>
        <v>0</v>
      </c>
      <c r="J8465">
        <v>0</v>
      </c>
      <c r="K8465">
        <v>0</v>
      </c>
      <c r="M8465">
        <f t="shared" si="693"/>
        <v>1</v>
      </c>
    </row>
    <row r="8466" spans="1:13" x14ac:dyDescent="0.25">
      <c r="A8466">
        <v>356</v>
      </c>
      <c r="B8466">
        <v>170</v>
      </c>
      <c r="C8466">
        <f t="shared" si="689"/>
        <v>0</v>
      </c>
      <c r="D8466">
        <f t="shared" si="690"/>
        <v>1</v>
      </c>
      <c r="G8466" s="1"/>
      <c r="H8466" s="1">
        <f t="shared" si="691"/>
        <v>0</v>
      </c>
      <c r="I8466" s="1">
        <f t="shared" si="692"/>
        <v>0</v>
      </c>
      <c r="J8466">
        <v>0</v>
      </c>
      <c r="K8466">
        <v>0</v>
      </c>
      <c r="M8466">
        <f t="shared" si="693"/>
        <v>1</v>
      </c>
    </row>
    <row r="8467" spans="1:13" x14ac:dyDescent="0.25">
      <c r="A8467">
        <v>378</v>
      </c>
      <c r="B8467">
        <v>62</v>
      </c>
      <c r="C8467">
        <f t="shared" si="689"/>
        <v>0</v>
      </c>
      <c r="D8467">
        <f t="shared" si="690"/>
        <v>0</v>
      </c>
      <c r="G8467" s="1"/>
      <c r="H8467" s="1">
        <f t="shared" si="691"/>
        <v>0</v>
      </c>
      <c r="I8467" s="1">
        <f t="shared" si="692"/>
        <v>0</v>
      </c>
      <c r="J8467">
        <v>0</v>
      </c>
      <c r="K8467">
        <v>0</v>
      </c>
      <c r="M8467">
        <f t="shared" si="693"/>
        <v>0</v>
      </c>
    </row>
    <row r="8468" spans="1:13" x14ac:dyDescent="0.25">
      <c r="A8468">
        <v>256</v>
      </c>
      <c r="B8468">
        <v>11</v>
      </c>
      <c r="C8468">
        <f t="shared" si="689"/>
        <v>0</v>
      </c>
      <c r="D8468">
        <f t="shared" si="690"/>
        <v>1</v>
      </c>
      <c r="G8468" s="1"/>
      <c r="H8468" s="1">
        <f t="shared" si="691"/>
        <v>0</v>
      </c>
      <c r="I8468" s="1">
        <f t="shared" si="692"/>
        <v>0</v>
      </c>
      <c r="J8468">
        <v>0</v>
      </c>
      <c r="K8468">
        <v>0</v>
      </c>
      <c r="M8468">
        <f t="shared" si="693"/>
        <v>1</v>
      </c>
    </row>
    <row r="8469" spans="1:13" x14ac:dyDescent="0.25">
      <c r="A8469">
        <v>393</v>
      </c>
      <c r="B8469">
        <v>120</v>
      </c>
      <c r="C8469">
        <f t="shared" si="689"/>
        <v>0</v>
      </c>
      <c r="D8469">
        <f t="shared" si="690"/>
        <v>0</v>
      </c>
      <c r="G8469" s="1"/>
      <c r="H8469" s="1">
        <f t="shared" si="691"/>
        <v>0</v>
      </c>
      <c r="I8469" s="1">
        <f t="shared" si="692"/>
        <v>0</v>
      </c>
      <c r="J8469">
        <v>0</v>
      </c>
      <c r="K8469">
        <v>0</v>
      </c>
      <c r="M8469">
        <f t="shared" si="693"/>
        <v>0</v>
      </c>
    </row>
    <row r="8470" spans="1:13" x14ac:dyDescent="0.25">
      <c r="A8470">
        <v>237</v>
      </c>
      <c r="B8470">
        <v>191</v>
      </c>
      <c r="C8470">
        <f t="shared" si="689"/>
        <v>0</v>
      </c>
      <c r="D8470">
        <f t="shared" si="690"/>
        <v>1</v>
      </c>
      <c r="G8470" s="1"/>
      <c r="H8470" s="1">
        <f t="shared" si="691"/>
        <v>0</v>
      </c>
      <c r="I8470" s="1">
        <f t="shared" si="692"/>
        <v>0</v>
      </c>
      <c r="J8470">
        <v>0</v>
      </c>
      <c r="K8470">
        <v>0</v>
      </c>
      <c r="M8470">
        <f t="shared" si="693"/>
        <v>1</v>
      </c>
    </row>
    <row r="8471" spans="1:13" x14ac:dyDescent="0.25">
      <c r="A8471">
        <v>266</v>
      </c>
      <c r="B8471">
        <v>390</v>
      </c>
      <c r="C8471">
        <f t="shared" si="689"/>
        <v>0</v>
      </c>
      <c r="D8471">
        <f t="shared" si="690"/>
        <v>0</v>
      </c>
      <c r="G8471" s="1"/>
      <c r="H8471" s="1">
        <f t="shared" si="691"/>
        <v>0</v>
      </c>
      <c r="I8471" s="1">
        <f t="shared" si="692"/>
        <v>0</v>
      </c>
      <c r="J8471">
        <v>0</v>
      </c>
      <c r="K8471">
        <v>0</v>
      </c>
      <c r="M8471">
        <f t="shared" si="693"/>
        <v>0</v>
      </c>
    </row>
    <row r="8472" spans="1:13" x14ac:dyDescent="0.25">
      <c r="A8472">
        <v>315</v>
      </c>
      <c r="B8472">
        <v>196</v>
      </c>
      <c r="C8472">
        <f t="shared" si="689"/>
        <v>0</v>
      </c>
      <c r="D8472">
        <f t="shared" si="690"/>
        <v>1</v>
      </c>
      <c r="G8472" s="1"/>
      <c r="H8472" s="1">
        <f t="shared" si="691"/>
        <v>0</v>
      </c>
      <c r="I8472" s="1">
        <f t="shared" si="692"/>
        <v>0</v>
      </c>
      <c r="J8472">
        <v>0</v>
      </c>
      <c r="K8472">
        <v>0</v>
      </c>
      <c r="M8472">
        <f t="shared" si="693"/>
        <v>1</v>
      </c>
    </row>
    <row r="8473" spans="1:13" x14ac:dyDescent="0.25">
      <c r="A8473">
        <v>14</v>
      </c>
      <c r="B8473">
        <v>345</v>
      </c>
      <c r="C8473">
        <f t="shared" si="689"/>
        <v>0</v>
      </c>
      <c r="D8473">
        <f t="shared" si="690"/>
        <v>0</v>
      </c>
      <c r="G8473" s="1"/>
      <c r="H8473" s="1">
        <f t="shared" si="691"/>
        <v>0</v>
      </c>
      <c r="I8473" s="1">
        <f t="shared" si="692"/>
        <v>0</v>
      </c>
      <c r="J8473">
        <v>0</v>
      </c>
      <c r="K8473">
        <v>0</v>
      </c>
      <c r="M8473">
        <f t="shared" si="693"/>
        <v>0</v>
      </c>
    </row>
    <row r="8474" spans="1:13" x14ac:dyDescent="0.25">
      <c r="A8474">
        <v>84</v>
      </c>
      <c r="B8474">
        <v>66</v>
      </c>
      <c r="C8474">
        <f t="shared" si="689"/>
        <v>0</v>
      </c>
      <c r="D8474">
        <f t="shared" si="690"/>
        <v>1</v>
      </c>
      <c r="G8474" s="1"/>
      <c r="H8474" s="1">
        <f t="shared" si="691"/>
        <v>0</v>
      </c>
      <c r="I8474" s="1">
        <f t="shared" si="692"/>
        <v>0</v>
      </c>
      <c r="J8474">
        <v>0</v>
      </c>
      <c r="K8474">
        <v>0</v>
      </c>
      <c r="M8474">
        <f t="shared" si="693"/>
        <v>1</v>
      </c>
    </row>
    <row r="8475" spans="1:13" x14ac:dyDescent="0.25">
      <c r="A8475">
        <v>288</v>
      </c>
      <c r="B8475">
        <v>198</v>
      </c>
      <c r="C8475">
        <f t="shared" si="689"/>
        <v>0</v>
      </c>
      <c r="D8475">
        <f t="shared" si="690"/>
        <v>1</v>
      </c>
      <c r="G8475" s="1"/>
      <c r="H8475" s="1">
        <f t="shared" si="691"/>
        <v>0</v>
      </c>
      <c r="I8475" s="1">
        <f t="shared" si="692"/>
        <v>0</v>
      </c>
      <c r="J8475">
        <v>0</v>
      </c>
      <c r="K8475">
        <v>0</v>
      </c>
      <c r="M8475">
        <f t="shared" si="693"/>
        <v>1</v>
      </c>
    </row>
    <row r="8476" spans="1:13" x14ac:dyDescent="0.25">
      <c r="A8476">
        <v>387</v>
      </c>
      <c r="B8476">
        <v>174</v>
      </c>
      <c r="C8476">
        <f t="shared" si="689"/>
        <v>0</v>
      </c>
      <c r="D8476">
        <f t="shared" si="690"/>
        <v>1</v>
      </c>
      <c r="G8476" s="1"/>
      <c r="H8476" s="1">
        <f t="shared" si="691"/>
        <v>0</v>
      </c>
      <c r="I8476" s="1">
        <f t="shared" si="692"/>
        <v>0</v>
      </c>
      <c r="J8476">
        <v>0</v>
      </c>
      <c r="K8476">
        <v>0</v>
      </c>
      <c r="M8476">
        <f t="shared" si="693"/>
        <v>1</v>
      </c>
    </row>
    <row r="8477" spans="1:13" x14ac:dyDescent="0.25">
      <c r="A8477">
        <v>7</v>
      </c>
      <c r="B8477">
        <v>34</v>
      </c>
      <c r="C8477">
        <f t="shared" si="689"/>
        <v>0</v>
      </c>
      <c r="D8477">
        <f t="shared" si="690"/>
        <v>0</v>
      </c>
      <c r="G8477" s="1"/>
      <c r="H8477" s="1">
        <f t="shared" si="691"/>
        <v>0</v>
      </c>
      <c r="I8477" s="1">
        <f t="shared" si="692"/>
        <v>0</v>
      </c>
      <c r="J8477">
        <v>0</v>
      </c>
      <c r="K8477">
        <v>0</v>
      </c>
      <c r="M8477">
        <f t="shared" si="693"/>
        <v>0</v>
      </c>
    </row>
    <row r="8478" spans="1:13" x14ac:dyDescent="0.25">
      <c r="A8478">
        <v>351</v>
      </c>
      <c r="B8478">
        <v>10</v>
      </c>
      <c r="C8478">
        <f t="shared" si="689"/>
        <v>0</v>
      </c>
      <c r="D8478">
        <f t="shared" si="690"/>
        <v>0</v>
      </c>
      <c r="G8478" s="1"/>
      <c r="H8478" s="1">
        <f t="shared" si="691"/>
        <v>0</v>
      </c>
      <c r="I8478" s="1">
        <f t="shared" si="692"/>
        <v>0</v>
      </c>
      <c r="J8478">
        <v>0</v>
      </c>
      <c r="K8478">
        <v>0</v>
      </c>
      <c r="M8478">
        <f t="shared" si="693"/>
        <v>0</v>
      </c>
    </row>
    <row r="8479" spans="1:13" x14ac:dyDescent="0.25">
      <c r="A8479">
        <v>299</v>
      </c>
      <c r="B8479">
        <v>13</v>
      </c>
      <c r="C8479">
        <f t="shared" si="689"/>
        <v>0</v>
      </c>
      <c r="D8479">
        <f t="shared" si="690"/>
        <v>0</v>
      </c>
      <c r="G8479" s="1"/>
      <c r="H8479" s="1">
        <f t="shared" si="691"/>
        <v>0</v>
      </c>
      <c r="I8479" s="1">
        <f t="shared" si="692"/>
        <v>0</v>
      </c>
      <c r="J8479">
        <v>0</v>
      </c>
      <c r="K8479">
        <v>0</v>
      </c>
      <c r="M8479">
        <f t="shared" si="693"/>
        <v>0</v>
      </c>
    </row>
    <row r="8480" spans="1:13" x14ac:dyDescent="0.25">
      <c r="A8480">
        <v>85</v>
      </c>
      <c r="B8480">
        <v>388</v>
      </c>
      <c r="C8480">
        <f t="shared" si="689"/>
        <v>0</v>
      </c>
      <c r="D8480">
        <f t="shared" si="690"/>
        <v>0</v>
      </c>
      <c r="G8480" s="1"/>
      <c r="H8480" s="1">
        <f t="shared" si="691"/>
        <v>0</v>
      </c>
      <c r="I8480" s="1">
        <f t="shared" si="692"/>
        <v>0</v>
      </c>
      <c r="J8480">
        <v>0</v>
      </c>
      <c r="K8480">
        <v>0</v>
      </c>
      <c r="M8480">
        <f t="shared" si="693"/>
        <v>0</v>
      </c>
    </row>
    <row r="8481" spans="1:13" x14ac:dyDescent="0.25">
      <c r="A8481">
        <v>213</v>
      </c>
      <c r="B8481">
        <v>80</v>
      </c>
      <c r="C8481">
        <f t="shared" si="689"/>
        <v>0</v>
      </c>
      <c r="D8481">
        <f t="shared" si="690"/>
        <v>1</v>
      </c>
      <c r="G8481" s="1"/>
      <c r="H8481" s="1">
        <f t="shared" si="691"/>
        <v>0</v>
      </c>
      <c r="I8481" s="1">
        <f t="shared" si="692"/>
        <v>0</v>
      </c>
      <c r="J8481">
        <v>0</v>
      </c>
      <c r="K8481">
        <v>0</v>
      </c>
      <c r="M8481">
        <f t="shared" si="693"/>
        <v>1</v>
      </c>
    </row>
    <row r="8482" spans="1:13" x14ac:dyDescent="0.25">
      <c r="A8482">
        <v>129</v>
      </c>
      <c r="B8482">
        <v>162</v>
      </c>
      <c r="C8482">
        <f t="shared" si="689"/>
        <v>0</v>
      </c>
      <c r="D8482">
        <f t="shared" si="690"/>
        <v>1</v>
      </c>
      <c r="G8482" s="1"/>
      <c r="H8482" s="1">
        <f t="shared" si="691"/>
        <v>0</v>
      </c>
      <c r="I8482" s="1">
        <f t="shared" si="692"/>
        <v>0</v>
      </c>
      <c r="J8482">
        <v>0</v>
      </c>
      <c r="K8482">
        <v>0</v>
      </c>
      <c r="M8482">
        <f t="shared" si="693"/>
        <v>1</v>
      </c>
    </row>
    <row r="8483" spans="1:13" x14ac:dyDescent="0.25">
      <c r="A8483">
        <v>3</v>
      </c>
      <c r="B8483">
        <v>319</v>
      </c>
      <c r="C8483">
        <f t="shared" si="689"/>
        <v>0</v>
      </c>
      <c r="D8483">
        <f t="shared" si="690"/>
        <v>0</v>
      </c>
      <c r="G8483" s="1"/>
      <c r="H8483" s="1">
        <f t="shared" si="691"/>
        <v>0</v>
      </c>
      <c r="I8483" s="1">
        <f t="shared" si="692"/>
        <v>0</v>
      </c>
      <c r="J8483">
        <v>0</v>
      </c>
      <c r="K8483">
        <v>0</v>
      </c>
      <c r="M8483">
        <f t="shared" si="693"/>
        <v>0</v>
      </c>
    </row>
    <row r="8484" spans="1:13" x14ac:dyDescent="0.25">
      <c r="A8484">
        <v>154</v>
      </c>
      <c r="B8484">
        <v>220</v>
      </c>
      <c r="C8484">
        <f t="shared" si="689"/>
        <v>0</v>
      </c>
      <c r="D8484">
        <f t="shared" si="690"/>
        <v>1</v>
      </c>
      <c r="G8484" s="1"/>
      <c r="H8484" s="1">
        <f t="shared" si="691"/>
        <v>0</v>
      </c>
      <c r="I8484" s="1">
        <f t="shared" si="692"/>
        <v>0</v>
      </c>
      <c r="J8484">
        <v>0</v>
      </c>
      <c r="K8484">
        <v>0</v>
      </c>
      <c r="M8484">
        <f t="shared" si="693"/>
        <v>1</v>
      </c>
    </row>
    <row r="8485" spans="1:13" x14ac:dyDescent="0.25">
      <c r="A8485">
        <v>270</v>
      </c>
      <c r="B8485">
        <v>260</v>
      </c>
      <c r="C8485">
        <f t="shared" si="689"/>
        <v>0</v>
      </c>
      <c r="D8485">
        <f t="shared" si="690"/>
        <v>1</v>
      </c>
      <c r="G8485" s="1"/>
      <c r="H8485" s="1">
        <f t="shared" si="691"/>
        <v>0</v>
      </c>
      <c r="I8485" s="1">
        <f t="shared" si="692"/>
        <v>0</v>
      </c>
      <c r="J8485">
        <v>0</v>
      </c>
      <c r="K8485">
        <v>0</v>
      </c>
      <c r="M8485">
        <f t="shared" si="693"/>
        <v>1</v>
      </c>
    </row>
    <row r="8486" spans="1:13" x14ac:dyDescent="0.25">
      <c r="A8486">
        <v>129</v>
      </c>
      <c r="B8486">
        <v>108</v>
      </c>
      <c r="C8486">
        <f t="shared" si="689"/>
        <v>0</v>
      </c>
      <c r="D8486">
        <f t="shared" si="690"/>
        <v>1</v>
      </c>
      <c r="G8486" s="1"/>
      <c r="H8486" s="1">
        <f t="shared" si="691"/>
        <v>0</v>
      </c>
      <c r="I8486" s="1">
        <f t="shared" si="692"/>
        <v>0</v>
      </c>
      <c r="J8486">
        <v>0</v>
      </c>
      <c r="K8486">
        <v>0</v>
      </c>
      <c r="M8486">
        <f t="shared" si="693"/>
        <v>1</v>
      </c>
    </row>
    <row r="8487" spans="1:13" x14ac:dyDescent="0.25">
      <c r="A8487">
        <v>154</v>
      </c>
      <c r="B8487">
        <v>82</v>
      </c>
      <c r="C8487">
        <f t="shared" si="689"/>
        <v>0</v>
      </c>
      <c r="D8487">
        <f t="shared" si="690"/>
        <v>1</v>
      </c>
      <c r="G8487" s="1"/>
      <c r="H8487" s="1">
        <f t="shared" si="691"/>
        <v>0</v>
      </c>
      <c r="I8487" s="1">
        <f t="shared" si="692"/>
        <v>0</v>
      </c>
      <c r="J8487">
        <v>0</v>
      </c>
      <c r="K8487">
        <v>0</v>
      </c>
      <c r="M8487">
        <f t="shared" si="693"/>
        <v>1</v>
      </c>
    </row>
    <row r="8488" spans="1:13" x14ac:dyDescent="0.25">
      <c r="A8488">
        <v>104</v>
      </c>
      <c r="B8488">
        <v>218</v>
      </c>
      <c r="C8488">
        <f t="shared" si="689"/>
        <v>0</v>
      </c>
      <c r="D8488">
        <f t="shared" si="690"/>
        <v>1</v>
      </c>
      <c r="G8488" s="1"/>
      <c r="H8488" s="1">
        <f t="shared" si="691"/>
        <v>0</v>
      </c>
      <c r="I8488" s="1">
        <f t="shared" si="692"/>
        <v>0</v>
      </c>
      <c r="J8488">
        <v>0</v>
      </c>
      <c r="K8488">
        <v>0</v>
      </c>
      <c r="M8488">
        <f t="shared" si="693"/>
        <v>1</v>
      </c>
    </row>
    <row r="8489" spans="1:13" x14ac:dyDescent="0.25">
      <c r="A8489">
        <v>397</v>
      </c>
      <c r="B8489">
        <v>163</v>
      </c>
      <c r="C8489">
        <f t="shared" si="689"/>
        <v>0</v>
      </c>
      <c r="D8489">
        <f t="shared" si="690"/>
        <v>0</v>
      </c>
      <c r="G8489" s="1"/>
      <c r="H8489" s="1">
        <f t="shared" si="691"/>
        <v>0</v>
      </c>
      <c r="I8489" s="1">
        <f t="shared" si="692"/>
        <v>0</v>
      </c>
      <c r="J8489">
        <v>0</v>
      </c>
      <c r="K8489">
        <v>0</v>
      </c>
      <c r="M8489">
        <f t="shared" si="693"/>
        <v>0</v>
      </c>
    </row>
    <row r="8490" spans="1:13" x14ac:dyDescent="0.25">
      <c r="A8490">
        <v>2</v>
      </c>
      <c r="B8490">
        <v>73</v>
      </c>
      <c r="C8490">
        <f t="shared" si="689"/>
        <v>0</v>
      </c>
      <c r="D8490">
        <f t="shared" si="690"/>
        <v>0</v>
      </c>
      <c r="G8490" s="1"/>
      <c r="H8490" s="1">
        <f t="shared" si="691"/>
        <v>0</v>
      </c>
      <c r="I8490" s="1">
        <f t="shared" si="692"/>
        <v>0</v>
      </c>
      <c r="J8490">
        <v>0</v>
      </c>
      <c r="K8490">
        <v>0</v>
      </c>
      <c r="M8490">
        <f t="shared" si="693"/>
        <v>0</v>
      </c>
    </row>
    <row r="8491" spans="1:13" x14ac:dyDescent="0.25">
      <c r="A8491">
        <v>6</v>
      </c>
      <c r="B8491">
        <v>25</v>
      </c>
      <c r="C8491">
        <f t="shared" si="689"/>
        <v>0</v>
      </c>
      <c r="D8491">
        <f t="shared" si="690"/>
        <v>0</v>
      </c>
      <c r="G8491" s="1"/>
      <c r="H8491" s="1">
        <f t="shared" si="691"/>
        <v>0</v>
      </c>
      <c r="I8491" s="1">
        <f t="shared" si="692"/>
        <v>0</v>
      </c>
      <c r="J8491">
        <v>0</v>
      </c>
      <c r="K8491">
        <v>0</v>
      </c>
      <c r="M8491">
        <f t="shared" si="693"/>
        <v>0</v>
      </c>
    </row>
    <row r="8492" spans="1:13" x14ac:dyDescent="0.25">
      <c r="A8492">
        <v>103</v>
      </c>
      <c r="B8492">
        <v>242</v>
      </c>
      <c r="C8492">
        <f t="shared" si="689"/>
        <v>0</v>
      </c>
      <c r="D8492">
        <f t="shared" si="690"/>
        <v>1</v>
      </c>
      <c r="G8492" s="1"/>
      <c r="H8492" s="1">
        <f t="shared" si="691"/>
        <v>0</v>
      </c>
      <c r="I8492" s="1">
        <f t="shared" si="692"/>
        <v>0</v>
      </c>
      <c r="J8492">
        <v>0</v>
      </c>
      <c r="K8492">
        <v>0</v>
      </c>
      <c r="M8492">
        <f t="shared" si="693"/>
        <v>1</v>
      </c>
    </row>
    <row r="8493" spans="1:13" x14ac:dyDescent="0.25">
      <c r="A8493">
        <v>170</v>
      </c>
      <c r="B8493">
        <v>1</v>
      </c>
      <c r="C8493">
        <f t="shared" si="689"/>
        <v>0</v>
      </c>
      <c r="D8493">
        <f t="shared" si="690"/>
        <v>0</v>
      </c>
      <c r="G8493" s="1"/>
      <c r="H8493" s="1">
        <f t="shared" si="691"/>
        <v>0</v>
      </c>
      <c r="I8493" s="1">
        <f t="shared" si="692"/>
        <v>0</v>
      </c>
      <c r="J8493">
        <v>0</v>
      </c>
      <c r="K8493">
        <v>0</v>
      </c>
      <c r="M8493">
        <f t="shared" si="693"/>
        <v>0</v>
      </c>
    </row>
    <row r="8494" spans="1:13" x14ac:dyDescent="0.25">
      <c r="A8494">
        <v>276</v>
      </c>
      <c r="B8494">
        <v>29</v>
      </c>
      <c r="C8494">
        <f t="shared" si="689"/>
        <v>0</v>
      </c>
      <c r="D8494">
        <f t="shared" si="690"/>
        <v>1</v>
      </c>
      <c r="G8494" s="1"/>
      <c r="H8494" s="1">
        <f t="shared" si="691"/>
        <v>0</v>
      </c>
      <c r="I8494" s="1">
        <f t="shared" si="692"/>
        <v>0</v>
      </c>
      <c r="J8494">
        <v>0</v>
      </c>
      <c r="K8494">
        <v>0</v>
      </c>
      <c r="M8494">
        <f t="shared" si="693"/>
        <v>1</v>
      </c>
    </row>
    <row r="8495" spans="1:13" x14ac:dyDescent="0.25">
      <c r="A8495">
        <v>3</v>
      </c>
      <c r="B8495">
        <v>262</v>
      </c>
      <c r="C8495">
        <f t="shared" si="689"/>
        <v>0</v>
      </c>
      <c r="D8495">
        <f t="shared" si="690"/>
        <v>0</v>
      </c>
      <c r="G8495" s="1"/>
      <c r="H8495" s="1">
        <f t="shared" si="691"/>
        <v>0</v>
      </c>
      <c r="I8495" s="1">
        <f t="shared" si="692"/>
        <v>0</v>
      </c>
      <c r="J8495">
        <v>0</v>
      </c>
      <c r="K8495">
        <v>0</v>
      </c>
      <c r="M8495">
        <f t="shared" si="693"/>
        <v>0</v>
      </c>
    </row>
    <row r="8496" spans="1:13" x14ac:dyDescent="0.25">
      <c r="A8496">
        <v>357</v>
      </c>
      <c r="B8496">
        <v>29</v>
      </c>
      <c r="C8496">
        <f t="shared" si="689"/>
        <v>0</v>
      </c>
      <c r="D8496">
        <f t="shared" si="690"/>
        <v>0</v>
      </c>
      <c r="G8496" s="1"/>
      <c r="H8496" s="1">
        <f t="shared" si="691"/>
        <v>0</v>
      </c>
      <c r="I8496" s="1">
        <f t="shared" si="692"/>
        <v>0</v>
      </c>
      <c r="J8496">
        <v>0</v>
      </c>
      <c r="K8496">
        <v>0</v>
      </c>
      <c r="M8496">
        <f t="shared" si="693"/>
        <v>0</v>
      </c>
    </row>
    <row r="8497" spans="1:13" x14ac:dyDescent="0.25">
      <c r="A8497">
        <v>112</v>
      </c>
      <c r="B8497">
        <v>184</v>
      </c>
      <c r="C8497">
        <f t="shared" si="689"/>
        <v>0</v>
      </c>
      <c r="D8497">
        <f t="shared" si="690"/>
        <v>1</v>
      </c>
      <c r="G8497" s="1"/>
      <c r="H8497" s="1">
        <f t="shared" si="691"/>
        <v>0</v>
      </c>
      <c r="I8497" s="1">
        <f t="shared" si="692"/>
        <v>0</v>
      </c>
      <c r="J8497">
        <v>0</v>
      </c>
      <c r="K8497">
        <v>0</v>
      </c>
      <c r="M8497">
        <f t="shared" si="693"/>
        <v>1</v>
      </c>
    </row>
    <row r="8498" spans="1:13" x14ac:dyDescent="0.25">
      <c r="A8498">
        <v>23</v>
      </c>
      <c r="B8498">
        <v>336</v>
      </c>
      <c r="C8498">
        <f t="shared" si="689"/>
        <v>0</v>
      </c>
      <c r="D8498">
        <f t="shared" si="690"/>
        <v>0</v>
      </c>
      <c r="G8498" s="1"/>
      <c r="H8498" s="1">
        <f t="shared" si="691"/>
        <v>0</v>
      </c>
      <c r="I8498" s="1">
        <f t="shared" si="692"/>
        <v>0</v>
      </c>
      <c r="J8498">
        <v>0</v>
      </c>
      <c r="K8498">
        <v>0</v>
      </c>
      <c r="M8498">
        <f t="shared" si="693"/>
        <v>0</v>
      </c>
    </row>
    <row r="8499" spans="1:13" x14ac:dyDescent="0.25">
      <c r="A8499">
        <v>334</v>
      </c>
      <c r="B8499">
        <v>170</v>
      </c>
      <c r="C8499">
        <f t="shared" si="689"/>
        <v>0</v>
      </c>
      <c r="D8499">
        <f t="shared" si="690"/>
        <v>1</v>
      </c>
      <c r="G8499" s="1"/>
      <c r="H8499" s="1">
        <f t="shared" si="691"/>
        <v>0</v>
      </c>
      <c r="I8499" s="1">
        <f t="shared" si="692"/>
        <v>0</v>
      </c>
      <c r="J8499">
        <v>0</v>
      </c>
      <c r="K8499">
        <v>0</v>
      </c>
      <c r="M8499">
        <f t="shared" si="693"/>
        <v>1</v>
      </c>
    </row>
    <row r="8500" spans="1:13" x14ac:dyDescent="0.25">
      <c r="A8500">
        <v>251</v>
      </c>
      <c r="B8500">
        <v>14</v>
      </c>
      <c r="C8500">
        <f t="shared" si="689"/>
        <v>0</v>
      </c>
      <c r="D8500">
        <f t="shared" si="690"/>
        <v>1</v>
      </c>
      <c r="G8500" s="1"/>
      <c r="H8500" s="1">
        <f t="shared" si="691"/>
        <v>0</v>
      </c>
      <c r="I8500" s="1">
        <f t="shared" si="692"/>
        <v>0</v>
      </c>
      <c r="J8500">
        <v>0</v>
      </c>
      <c r="K8500">
        <v>0</v>
      </c>
      <c r="M8500">
        <f t="shared" si="693"/>
        <v>1</v>
      </c>
    </row>
    <row r="8501" spans="1:13" x14ac:dyDescent="0.25">
      <c r="A8501">
        <v>216</v>
      </c>
      <c r="B8501">
        <v>163</v>
      </c>
      <c r="C8501">
        <f t="shared" si="689"/>
        <v>0</v>
      </c>
      <c r="D8501">
        <f t="shared" si="690"/>
        <v>1</v>
      </c>
      <c r="G8501" s="1"/>
      <c r="H8501" s="1">
        <f t="shared" si="691"/>
        <v>0</v>
      </c>
      <c r="I8501" s="1">
        <f t="shared" si="692"/>
        <v>0</v>
      </c>
      <c r="J8501">
        <v>0</v>
      </c>
      <c r="K8501">
        <v>0</v>
      </c>
      <c r="M8501">
        <f t="shared" si="693"/>
        <v>1</v>
      </c>
    </row>
    <row r="8502" spans="1:13" x14ac:dyDescent="0.25">
      <c r="A8502">
        <v>324</v>
      </c>
      <c r="B8502">
        <v>251</v>
      </c>
      <c r="C8502">
        <f t="shared" si="689"/>
        <v>0</v>
      </c>
      <c r="D8502">
        <f t="shared" si="690"/>
        <v>1</v>
      </c>
      <c r="G8502" s="1"/>
      <c r="H8502" s="1">
        <f t="shared" si="691"/>
        <v>0</v>
      </c>
      <c r="I8502" s="1">
        <f t="shared" si="692"/>
        <v>0</v>
      </c>
      <c r="J8502">
        <v>0</v>
      </c>
      <c r="K8502">
        <v>0</v>
      </c>
      <c r="M8502">
        <f t="shared" si="693"/>
        <v>1</v>
      </c>
    </row>
    <row r="8503" spans="1:13" x14ac:dyDescent="0.25">
      <c r="A8503">
        <v>72</v>
      </c>
      <c r="B8503">
        <v>24</v>
      </c>
      <c r="C8503">
        <f t="shared" si="689"/>
        <v>0</v>
      </c>
      <c r="D8503">
        <f t="shared" si="690"/>
        <v>0</v>
      </c>
      <c r="G8503" s="1"/>
      <c r="H8503" s="1">
        <f t="shared" si="691"/>
        <v>0</v>
      </c>
      <c r="I8503" s="1">
        <f t="shared" si="692"/>
        <v>0</v>
      </c>
      <c r="J8503">
        <v>0</v>
      </c>
      <c r="K8503">
        <v>0</v>
      </c>
      <c r="M8503">
        <f t="shared" si="693"/>
        <v>0</v>
      </c>
    </row>
    <row r="8504" spans="1:13" x14ac:dyDescent="0.25">
      <c r="A8504">
        <v>365</v>
      </c>
      <c r="B8504">
        <v>137</v>
      </c>
      <c r="C8504">
        <f t="shared" si="689"/>
        <v>0</v>
      </c>
      <c r="D8504">
        <f t="shared" si="690"/>
        <v>1</v>
      </c>
      <c r="G8504" s="1"/>
      <c r="H8504" s="1">
        <f t="shared" si="691"/>
        <v>0</v>
      </c>
      <c r="I8504" s="1">
        <f t="shared" si="692"/>
        <v>0</v>
      </c>
      <c r="J8504">
        <v>0</v>
      </c>
      <c r="K8504">
        <v>0</v>
      </c>
      <c r="M8504">
        <f t="shared" si="693"/>
        <v>1</v>
      </c>
    </row>
    <row r="8505" spans="1:13" x14ac:dyDescent="0.25">
      <c r="A8505">
        <v>170</v>
      </c>
      <c r="B8505">
        <v>155</v>
      </c>
      <c r="C8505">
        <f t="shared" si="689"/>
        <v>0</v>
      </c>
      <c r="D8505">
        <f t="shared" si="690"/>
        <v>1</v>
      </c>
      <c r="G8505" s="1"/>
      <c r="H8505" s="1">
        <f t="shared" si="691"/>
        <v>0</v>
      </c>
      <c r="I8505" s="1">
        <f t="shared" si="692"/>
        <v>0</v>
      </c>
      <c r="J8505">
        <v>0</v>
      </c>
      <c r="K8505">
        <v>0</v>
      </c>
      <c r="M8505">
        <f t="shared" si="693"/>
        <v>1</v>
      </c>
    </row>
    <row r="8506" spans="1:13" x14ac:dyDescent="0.25">
      <c r="A8506">
        <v>7</v>
      </c>
      <c r="B8506">
        <v>209</v>
      </c>
      <c r="C8506">
        <f t="shared" si="689"/>
        <v>0</v>
      </c>
      <c r="D8506">
        <f t="shared" si="690"/>
        <v>1</v>
      </c>
      <c r="G8506" s="1"/>
      <c r="H8506" s="1">
        <f t="shared" si="691"/>
        <v>0</v>
      </c>
      <c r="I8506" s="1">
        <f t="shared" si="692"/>
        <v>0</v>
      </c>
      <c r="J8506">
        <v>0</v>
      </c>
      <c r="K8506">
        <v>0</v>
      </c>
      <c r="M8506">
        <f t="shared" si="693"/>
        <v>1</v>
      </c>
    </row>
    <row r="8507" spans="1:13" x14ac:dyDescent="0.25">
      <c r="A8507">
        <v>278</v>
      </c>
      <c r="B8507">
        <v>217</v>
      </c>
      <c r="C8507">
        <f t="shared" si="689"/>
        <v>0</v>
      </c>
      <c r="D8507">
        <f t="shared" si="690"/>
        <v>1</v>
      </c>
      <c r="G8507" s="1"/>
      <c r="H8507" s="1">
        <f t="shared" si="691"/>
        <v>0</v>
      </c>
      <c r="I8507" s="1">
        <f t="shared" si="692"/>
        <v>0</v>
      </c>
      <c r="J8507">
        <v>0</v>
      </c>
      <c r="K8507">
        <v>0</v>
      </c>
      <c r="M8507">
        <f t="shared" si="693"/>
        <v>1</v>
      </c>
    </row>
    <row r="8508" spans="1:13" x14ac:dyDescent="0.25">
      <c r="A8508">
        <v>293</v>
      </c>
      <c r="B8508">
        <v>322</v>
      </c>
      <c r="C8508">
        <f t="shared" si="689"/>
        <v>0</v>
      </c>
      <c r="D8508">
        <f t="shared" si="690"/>
        <v>1</v>
      </c>
      <c r="G8508" s="1"/>
      <c r="H8508" s="1">
        <f t="shared" si="691"/>
        <v>0</v>
      </c>
      <c r="I8508" s="1">
        <f t="shared" si="692"/>
        <v>0</v>
      </c>
      <c r="J8508">
        <v>0</v>
      </c>
      <c r="K8508">
        <v>0</v>
      </c>
      <c r="M8508">
        <f t="shared" si="693"/>
        <v>1</v>
      </c>
    </row>
    <row r="8509" spans="1:13" x14ac:dyDescent="0.25">
      <c r="A8509">
        <v>293</v>
      </c>
      <c r="B8509">
        <v>311</v>
      </c>
      <c r="C8509">
        <f t="shared" si="689"/>
        <v>0</v>
      </c>
      <c r="D8509">
        <f t="shared" si="690"/>
        <v>1</v>
      </c>
      <c r="G8509" s="1"/>
      <c r="H8509" s="1">
        <f t="shared" si="691"/>
        <v>0</v>
      </c>
      <c r="I8509" s="1">
        <f t="shared" si="692"/>
        <v>0</v>
      </c>
      <c r="J8509">
        <v>0</v>
      </c>
      <c r="K8509">
        <v>0</v>
      </c>
      <c r="M8509">
        <f t="shared" si="693"/>
        <v>1</v>
      </c>
    </row>
    <row r="8510" spans="1:13" x14ac:dyDescent="0.25">
      <c r="A8510">
        <v>70</v>
      </c>
      <c r="B8510">
        <v>174</v>
      </c>
      <c r="C8510">
        <f t="shared" si="689"/>
        <v>0</v>
      </c>
      <c r="D8510">
        <f t="shared" si="690"/>
        <v>1</v>
      </c>
      <c r="G8510" s="1"/>
      <c r="H8510" s="1">
        <f t="shared" si="691"/>
        <v>0</v>
      </c>
      <c r="I8510" s="1">
        <f t="shared" si="692"/>
        <v>0</v>
      </c>
      <c r="J8510">
        <v>0</v>
      </c>
      <c r="K8510">
        <v>0</v>
      </c>
      <c r="M8510">
        <f t="shared" si="693"/>
        <v>1</v>
      </c>
    </row>
    <row r="8511" spans="1:13" x14ac:dyDescent="0.25">
      <c r="A8511">
        <v>121</v>
      </c>
      <c r="B8511">
        <v>178</v>
      </c>
      <c r="C8511">
        <f t="shared" si="689"/>
        <v>0</v>
      </c>
      <c r="D8511">
        <f t="shared" si="690"/>
        <v>1</v>
      </c>
      <c r="G8511" s="1"/>
      <c r="H8511" s="1">
        <f t="shared" si="691"/>
        <v>0</v>
      </c>
      <c r="I8511" s="1">
        <f t="shared" si="692"/>
        <v>0</v>
      </c>
      <c r="J8511">
        <v>0</v>
      </c>
      <c r="K8511">
        <v>0</v>
      </c>
      <c r="M8511">
        <f t="shared" si="693"/>
        <v>1</v>
      </c>
    </row>
    <row r="8512" spans="1:13" x14ac:dyDescent="0.25">
      <c r="A8512">
        <v>104</v>
      </c>
      <c r="B8512">
        <v>231</v>
      </c>
      <c r="C8512">
        <f t="shared" si="689"/>
        <v>0</v>
      </c>
      <c r="D8512">
        <f t="shared" si="690"/>
        <v>1</v>
      </c>
      <c r="G8512" s="1"/>
      <c r="H8512" s="1">
        <f t="shared" si="691"/>
        <v>0</v>
      </c>
      <c r="I8512" s="1">
        <f t="shared" si="692"/>
        <v>0</v>
      </c>
      <c r="J8512">
        <v>0</v>
      </c>
      <c r="K8512">
        <v>0</v>
      </c>
      <c r="M8512">
        <f t="shared" si="693"/>
        <v>1</v>
      </c>
    </row>
    <row r="8513" spans="1:13" x14ac:dyDescent="0.25">
      <c r="A8513">
        <v>189</v>
      </c>
      <c r="B8513">
        <v>70</v>
      </c>
      <c r="C8513">
        <f t="shared" si="689"/>
        <v>0</v>
      </c>
      <c r="D8513">
        <f t="shared" si="690"/>
        <v>1</v>
      </c>
      <c r="G8513" s="1"/>
      <c r="H8513" s="1">
        <f t="shared" si="691"/>
        <v>0</v>
      </c>
      <c r="I8513" s="1">
        <f t="shared" si="692"/>
        <v>0</v>
      </c>
      <c r="J8513">
        <v>0</v>
      </c>
      <c r="K8513">
        <v>0</v>
      </c>
      <c r="M8513">
        <f t="shared" si="693"/>
        <v>1</v>
      </c>
    </row>
    <row r="8514" spans="1:13" x14ac:dyDescent="0.25">
      <c r="A8514">
        <v>128</v>
      </c>
      <c r="B8514">
        <v>313</v>
      </c>
      <c r="C8514">
        <f t="shared" ref="C8514:C8577" si="694">IF((A8514-200)^2+(B8514-200)^2=200*200,1,0)</f>
        <v>0</v>
      </c>
      <c r="D8514">
        <f t="shared" ref="D8514:D8577" si="695">IF((A8514-200)^2+(B8514-200)^2&lt;200*200,1,0)</f>
        <v>1</v>
      </c>
      <c r="G8514" s="1"/>
      <c r="H8514" s="1">
        <f t="shared" ref="H8514:H8577" si="696">A8514*C8514</f>
        <v>0</v>
      </c>
      <c r="I8514" s="1">
        <f t="shared" ref="I8514:I8577" si="697">B8514*C8514</f>
        <v>0</v>
      </c>
      <c r="J8514">
        <v>0</v>
      </c>
      <c r="K8514">
        <v>0</v>
      </c>
      <c r="M8514">
        <f t="shared" si="693"/>
        <v>1</v>
      </c>
    </row>
    <row r="8515" spans="1:13" x14ac:dyDescent="0.25">
      <c r="A8515">
        <v>136</v>
      </c>
      <c r="B8515">
        <v>111</v>
      </c>
      <c r="C8515">
        <f t="shared" si="694"/>
        <v>0</v>
      </c>
      <c r="D8515">
        <f t="shared" si="695"/>
        <v>1</v>
      </c>
      <c r="G8515" s="1"/>
      <c r="H8515" s="1">
        <f t="shared" si="696"/>
        <v>0</v>
      </c>
      <c r="I8515" s="1">
        <f t="shared" si="697"/>
        <v>0</v>
      </c>
      <c r="J8515">
        <v>0</v>
      </c>
      <c r="K8515">
        <v>0</v>
      </c>
      <c r="M8515">
        <f t="shared" ref="M8515:M8578" si="698">C8515+D8515</f>
        <v>1</v>
      </c>
    </row>
    <row r="8516" spans="1:13" x14ac:dyDescent="0.25">
      <c r="A8516">
        <v>198</v>
      </c>
      <c r="B8516">
        <v>103</v>
      </c>
      <c r="C8516">
        <f t="shared" si="694"/>
        <v>0</v>
      </c>
      <c r="D8516">
        <f t="shared" si="695"/>
        <v>1</v>
      </c>
      <c r="G8516" s="1"/>
      <c r="H8516" s="1">
        <f t="shared" si="696"/>
        <v>0</v>
      </c>
      <c r="I8516" s="1">
        <f t="shared" si="697"/>
        <v>0</v>
      </c>
      <c r="J8516">
        <v>0</v>
      </c>
      <c r="K8516">
        <v>0</v>
      </c>
      <c r="M8516">
        <f t="shared" si="698"/>
        <v>1</v>
      </c>
    </row>
    <row r="8517" spans="1:13" x14ac:dyDescent="0.25">
      <c r="A8517">
        <v>314</v>
      </c>
      <c r="B8517">
        <v>312</v>
      </c>
      <c r="C8517">
        <f t="shared" si="694"/>
        <v>0</v>
      </c>
      <c r="D8517">
        <f t="shared" si="695"/>
        <v>1</v>
      </c>
      <c r="G8517" s="1"/>
      <c r="H8517" s="1">
        <f t="shared" si="696"/>
        <v>0</v>
      </c>
      <c r="I8517" s="1">
        <f t="shared" si="697"/>
        <v>0</v>
      </c>
      <c r="J8517">
        <v>0</v>
      </c>
      <c r="K8517">
        <v>0</v>
      </c>
      <c r="M8517">
        <f t="shared" si="698"/>
        <v>1</v>
      </c>
    </row>
    <row r="8518" spans="1:13" x14ac:dyDescent="0.25">
      <c r="A8518">
        <v>314</v>
      </c>
      <c r="B8518">
        <v>307</v>
      </c>
      <c r="C8518">
        <f t="shared" si="694"/>
        <v>0</v>
      </c>
      <c r="D8518">
        <f t="shared" si="695"/>
        <v>1</v>
      </c>
      <c r="G8518" s="1"/>
      <c r="H8518" s="1">
        <f t="shared" si="696"/>
        <v>0</v>
      </c>
      <c r="I8518" s="1">
        <f t="shared" si="697"/>
        <v>0</v>
      </c>
      <c r="J8518">
        <v>0</v>
      </c>
      <c r="K8518">
        <v>0</v>
      </c>
      <c r="M8518">
        <f t="shared" si="698"/>
        <v>1</v>
      </c>
    </row>
    <row r="8519" spans="1:13" x14ac:dyDescent="0.25">
      <c r="A8519">
        <v>129</v>
      </c>
      <c r="B8519">
        <v>31</v>
      </c>
      <c r="C8519">
        <f t="shared" si="694"/>
        <v>0</v>
      </c>
      <c r="D8519">
        <f t="shared" si="695"/>
        <v>1</v>
      </c>
      <c r="G8519" s="1"/>
      <c r="H8519" s="1">
        <f t="shared" si="696"/>
        <v>0</v>
      </c>
      <c r="I8519" s="1">
        <f t="shared" si="697"/>
        <v>0</v>
      </c>
      <c r="J8519">
        <v>0</v>
      </c>
      <c r="K8519">
        <v>0</v>
      </c>
      <c r="M8519">
        <f t="shared" si="698"/>
        <v>1</v>
      </c>
    </row>
    <row r="8520" spans="1:13" x14ac:dyDescent="0.25">
      <c r="A8520">
        <v>258</v>
      </c>
      <c r="B8520">
        <v>320</v>
      </c>
      <c r="C8520">
        <f t="shared" si="694"/>
        <v>0</v>
      </c>
      <c r="D8520">
        <f t="shared" si="695"/>
        <v>1</v>
      </c>
      <c r="G8520" s="1"/>
      <c r="H8520" s="1">
        <f t="shared" si="696"/>
        <v>0</v>
      </c>
      <c r="I8520" s="1">
        <f t="shared" si="697"/>
        <v>0</v>
      </c>
      <c r="J8520">
        <v>0</v>
      </c>
      <c r="K8520">
        <v>0</v>
      </c>
      <c r="M8520">
        <f t="shared" si="698"/>
        <v>1</v>
      </c>
    </row>
    <row r="8521" spans="1:13" x14ac:dyDescent="0.25">
      <c r="A8521">
        <v>130</v>
      </c>
      <c r="B8521">
        <v>61</v>
      </c>
      <c r="C8521">
        <f t="shared" si="694"/>
        <v>0</v>
      </c>
      <c r="D8521">
        <f t="shared" si="695"/>
        <v>1</v>
      </c>
      <c r="G8521" s="1"/>
      <c r="H8521" s="1">
        <f t="shared" si="696"/>
        <v>0</v>
      </c>
      <c r="I8521" s="1">
        <f t="shared" si="697"/>
        <v>0</v>
      </c>
      <c r="J8521">
        <v>0</v>
      </c>
      <c r="K8521">
        <v>0</v>
      </c>
      <c r="M8521">
        <f t="shared" si="698"/>
        <v>1</v>
      </c>
    </row>
    <row r="8522" spans="1:13" x14ac:dyDescent="0.25">
      <c r="A8522">
        <v>115</v>
      </c>
      <c r="B8522">
        <v>219</v>
      </c>
      <c r="C8522">
        <f t="shared" si="694"/>
        <v>0</v>
      </c>
      <c r="D8522">
        <f t="shared" si="695"/>
        <v>1</v>
      </c>
      <c r="G8522" s="1"/>
      <c r="H8522" s="1">
        <f t="shared" si="696"/>
        <v>0</v>
      </c>
      <c r="I8522" s="1">
        <f t="shared" si="697"/>
        <v>0</v>
      </c>
      <c r="J8522">
        <v>0</v>
      </c>
      <c r="K8522">
        <v>0</v>
      </c>
      <c r="M8522">
        <f t="shared" si="698"/>
        <v>1</v>
      </c>
    </row>
    <row r="8523" spans="1:13" x14ac:dyDescent="0.25">
      <c r="A8523">
        <v>238</v>
      </c>
      <c r="B8523">
        <v>150</v>
      </c>
      <c r="C8523">
        <f t="shared" si="694"/>
        <v>0</v>
      </c>
      <c r="D8523">
        <f t="shared" si="695"/>
        <v>1</v>
      </c>
      <c r="G8523" s="1"/>
      <c r="H8523" s="1">
        <f t="shared" si="696"/>
        <v>0</v>
      </c>
      <c r="I8523" s="1">
        <f t="shared" si="697"/>
        <v>0</v>
      </c>
      <c r="J8523">
        <v>0</v>
      </c>
      <c r="K8523">
        <v>0</v>
      </c>
      <c r="M8523">
        <f t="shared" si="698"/>
        <v>1</v>
      </c>
    </row>
    <row r="8524" spans="1:13" x14ac:dyDescent="0.25">
      <c r="A8524">
        <v>20</v>
      </c>
      <c r="B8524">
        <v>282</v>
      </c>
      <c r="C8524">
        <f t="shared" si="694"/>
        <v>0</v>
      </c>
      <c r="D8524">
        <f t="shared" si="695"/>
        <v>1</v>
      </c>
      <c r="G8524" s="1"/>
      <c r="H8524" s="1">
        <f t="shared" si="696"/>
        <v>0</v>
      </c>
      <c r="I8524" s="1">
        <f t="shared" si="697"/>
        <v>0</v>
      </c>
      <c r="J8524">
        <v>0</v>
      </c>
      <c r="K8524">
        <v>0</v>
      </c>
      <c r="M8524">
        <f t="shared" si="698"/>
        <v>1</v>
      </c>
    </row>
    <row r="8525" spans="1:13" x14ac:dyDescent="0.25">
      <c r="A8525">
        <v>397</v>
      </c>
      <c r="B8525">
        <v>43</v>
      </c>
      <c r="C8525">
        <f t="shared" si="694"/>
        <v>0</v>
      </c>
      <c r="D8525">
        <f t="shared" si="695"/>
        <v>0</v>
      </c>
      <c r="G8525" s="1"/>
      <c r="H8525" s="1">
        <f t="shared" si="696"/>
        <v>0</v>
      </c>
      <c r="I8525" s="1">
        <f t="shared" si="697"/>
        <v>0</v>
      </c>
      <c r="J8525">
        <v>0</v>
      </c>
      <c r="K8525">
        <v>0</v>
      </c>
      <c r="M8525">
        <f t="shared" si="698"/>
        <v>0</v>
      </c>
    </row>
    <row r="8526" spans="1:13" x14ac:dyDescent="0.25">
      <c r="A8526">
        <v>209</v>
      </c>
      <c r="B8526">
        <v>110</v>
      </c>
      <c r="C8526">
        <f t="shared" si="694"/>
        <v>0</v>
      </c>
      <c r="D8526">
        <f t="shared" si="695"/>
        <v>1</v>
      </c>
      <c r="G8526" s="1"/>
      <c r="H8526" s="1">
        <f t="shared" si="696"/>
        <v>0</v>
      </c>
      <c r="I8526" s="1">
        <f t="shared" si="697"/>
        <v>0</v>
      </c>
      <c r="J8526">
        <v>0</v>
      </c>
      <c r="K8526">
        <v>0</v>
      </c>
      <c r="M8526">
        <f t="shared" si="698"/>
        <v>1</v>
      </c>
    </row>
    <row r="8527" spans="1:13" x14ac:dyDescent="0.25">
      <c r="A8527">
        <v>281</v>
      </c>
      <c r="B8527">
        <v>192</v>
      </c>
      <c r="C8527">
        <f t="shared" si="694"/>
        <v>0</v>
      </c>
      <c r="D8527">
        <f t="shared" si="695"/>
        <v>1</v>
      </c>
      <c r="G8527" s="1"/>
      <c r="H8527" s="1">
        <f t="shared" si="696"/>
        <v>0</v>
      </c>
      <c r="I8527" s="1">
        <f t="shared" si="697"/>
        <v>0</v>
      </c>
      <c r="J8527">
        <v>0</v>
      </c>
      <c r="K8527">
        <v>0</v>
      </c>
      <c r="M8527">
        <f t="shared" si="698"/>
        <v>1</v>
      </c>
    </row>
    <row r="8528" spans="1:13" x14ac:dyDescent="0.25">
      <c r="A8528">
        <v>348</v>
      </c>
      <c r="B8528">
        <v>210</v>
      </c>
      <c r="C8528">
        <f t="shared" si="694"/>
        <v>0</v>
      </c>
      <c r="D8528">
        <f t="shared" si="695"/>
        <v>1</v>
      </c>
      <c r="G8528" s="1"/>
      <c r="H8528" s="1">
        <f t="shared" si="696"/>
        <v>0</v>
      </c>
      <c r="I8528" s="1">
        <f t="shared" si="697"/>
        <v>0</v>
      </c>
      <c r="J8528">
        <v>0</v>
      </c>
      <c r="K8528">
        <v>0</v>
      </c>
      <c r="M8528">
        <f t="shared" si="698"/>
        <v>1</v>
      </c>
    </row>
    <row r="8529" spans="1:13" x14ac:dyDescent="0.25">
      <c r="A8529">
        <v>281</v>
      </c>
      <c r="B8529">
        <v>293</v>
      </c>
      <c r="C8529">
        <f t="shared" si="694"/>
        <v>0</v>
      </c>
      <c r="D8529">
        <f t="shared" si="695"/>
        <v>1</v>
      </c>
      <c r="G8529" s="1"/>
      <c r="H8529" s="1">
        <f t="shared" si="696"/>
        <v>0</v>
      </c>
      <c r="I8529" s="1">
        <f t="shared" si="697"/>
        <v>0</v>
      </c>
      <c r="J8529">
        <v>0</v>
      </c>
      <c r="K8529">
        <v>0</v>
      </c>
      <c r="M8529">
        <f t="shared" si="698"/>
        <v>1</v>
      </c>
    </row>
    <row r="8530" spans="1:13" x14ac:dyDescent="0.25">
      <c r="A8530">
        <v>365</v>
      </c>
      <c r="B8530">
        <v>241</v>
      </c>
      <c r="C8530">
        <f t="shared" si="694"/>
        <v>0</v>
      </c>
      <c r="D8530">
        <f t="shared" si="695"/>
        <v>1</v>
      </c>
      <c r="G8530" s="1"/>
      <c r="H8530" s="1">
        <f t="shared" si="696"/>
        <v>0</v>
      </c>
      <c r="I8530" s="1">
        <f t="shared" si="697"/>
        <v>0</v>
      </c>
      <c r="J8530">
        <v>0</v>
      </c>
      <c r="K8530">
        <v>0</v>
      </c>
      <c r="M8530">
        <f t="shared" si="698"/>
        <v>1</v>
      </c>
    </row>
    <row r="8531" spans="1:13" x14ac:dyDescent="0.25">
      <c r="A8531">
        <v>34</v>
      </c>
      <c r="B8531">
        <v>94</v>
      </c>
      <c r="C8531">
        <f t="shared" si="694"/>
        <v>0</v>
      </c>
      <c r="D8531">
        <f t="shared" si="695"/>
        <v>1</v>
      </c>
      <c r="G8531" s="1"/>
      <c r="H8531" s="1">
        <f t="shared" si="696"/>
        <v>0</v>
      </c>
      <c r="I8531" s="1">
        <f t="shared" si="697"/>
        <v>0</v>
      </c>
      <c r="J8531">
        <v>0</v>
      </c>
      <c r="K8531">
        <v>0</v>
      </c>
      <c r="M8531">
        <f t="shared" si="698"/>
        <v>1</v>
      </c>
    </row>
    <row r="8532" spans="1:13" x14ac:dyDescent="0.25">
      <c r="A8532">
        <v>233</v>
      </c>
      <c r="B8532">
        <v>243</v>
      </c>
      <c r="C8532">
        <f t="shared" si="694"/>
        <v>0</v>
      </c>
      <c r="D8532">
        <f t="shared" si="695"/>
        <v>1</v>
      </c>
      <c r="G8532" s="1"/>
      <c r="H8532" s="1">
        <f t="shared" si="696"/>
        <v>0</v>
      </c>
      <c r="I8532" s="1">
        <f t="shared" si="697"/>
        <v>0</v>
      </c>
      <c r="J8532">
        <v>0</v>
      </c>
      <c r="K8532">
        <v>0</v>
      </c>
      <c r="M8532">
        <f t="shared" si="698"/>
        <v>1</v>
      </c>
    </row>
    <row r="8533" spans="1:13" x14ac:dyDescent="0.25">
      <c r="A8533">
        <v>350</v>
      </c>
      <c r="B8533">
        <v>120</v>
      </c>
      <c r="C8533">
        <f t="shared" si="694"/>
        <v>0</v>
      </c>
      <c r="D8533">
        <f t="shared" si="695"/>
        <v>1</v>
      </c>
      <c r="G8533" s="1"/>
      <c r="H8533" s="1">
        <f t="shared" si="696"/>
        <v>0</v>
      </c>
      <c r="I8533" s="1">
        <f t="shared" si="697"/>
        <v>0</v>
      </c>
      <c r="J8533">
        <v>0</v>
      </c>
      <c r="K8533">
        <v>0</v>
      </c>
      <c r="M8533">
        <f t="shared" si="698"/>
        <v>1</v>
      </c>
    </row>
    <row r="8534" spans="1:13" x14ac:dyDescent="0.25">
      <c r="A8534">
        <v>363</v>
      </c>
      <c r="B8534">
        <v>17</v>
      </c>
      <c r="C8534">
        <f t="shared" si="694"/>
        <v>0</v>
      </c>
      <c r="D8534">
        <f t="shared" si="695"/>
        <v>0</v>
      </c>
      <c r="G8534" s="1"/>
      <c r="H8534" s="1">
        <f t="shared" si="696"/>
        <v>0</v>
      </c>
      <c r="I8534" s="1">
        <f t="shared" si="697"/>
        <v>0</v>
      </c>
      <c r="J8534">
        <v>0</v>
      </c>
      <c r="K8534">
        <v>0</v>
      </c>
      <c r="M8534">
        <f t="shared" si="698"/>
        <v>0</v>
      </c>
    </row>
    <row r="8535" spans="1:13" x14ac:dyDescent="0.25">
      <c r="A8535">
        <v>109</v>
      </c>
      <c r="B8535">
        <v>347</v>
      </c>
      <c r="C8535">
        <f t="shared" si="694"/>
        <v>0</v>
      </c>
      <c r="D8535">
        <f t="shared" si="695"/>
        <v>1</v>
      </c>
      <c r="G8535" s="1"/>
      <c r="H8535" s="1">
        <f t="shared" si="696"/>
        <v>0</v>
      </c>
      <c r="I8535" s="1">
        <f t="shared" si="697"/>
        <v>0</v>
      </c>
      <c r="J8535">
        <v>0</v>
      </c>
      <c r="K8535">
        <v>0</v>
      </c>
      <c r="M8535">
        <f t="shared" si="698"/>
        <v>1</v>
      </c>
    </row>
    <row r="8536" spans="1:13" x14ac:dyDescent="0.25">
      <c r="A8536">
        <v>63</v>
      </c>
      <c r="B8536">
        <v>111</v>
      </c>
      <c r="C8536">
        <f t="shared" si="694"/>
        <v>0</v>
      </c>
      <c r="D8536">
        <f t="shared" si="695"/>
        <v>1</v>
      </c>
      <c r="G8536" s="1"/>
      <c r="H8536" s="1">
        <f t="shared" si="696"/>
        <v>0</v>
      </c>
      <c r="I8536" s="1">
        <f t="shared" si="697"/>
        <v>0</v>
      </c>
      <c r="J8536">
        <v>0</v>
      </c>
      <c r="K8536">
        <v>0</v>
      </c>
      <c r="M8536">
        <f t="shared" si="698"/>
        <v>1</v>
      </c>
    </row>
    <row r="8537" spans="1:13" x14ac:dyDescent="0.25">
      <c r="A8537">
        <v>45</v>
      </c>
      <c r="B8537">
        <v>312</v>
      </c>
      <c r="C8537">
        <f t="shared" si="694"/>
        <v>0</v>
      </c>
      <c r="D8537">
        <f t="shared" si="695"/>
        <v>1</v>
      </c>
      <c r="G8537" s="1"/>
      <c r="H8537" s="1">
        <f t="shared" si="696"/>
        <v>0</v>
      </c>
      <c r="I8537" s="1">
        <f t="shared" si="697"/>
        <v>0</v>
      </c>
      <c r="J8537">
        <v>0</v>
      </c>
      <c r="K8537">
        <v>0</v>
      </c>
      <c r="M8537">
        <f t="shared" si="698"/>
        <v>1</v>
      </c>
    </row>
    <row r="8538" spans="1:13" x14ac:dyDescent="0.25">
      <c r="A8538">
        <v>316</v>
      </c>
      <c r="B8538">
        <v>111</v>
      </c>
      <c r="C8538">
        <f t="shared" si="694"/>
        <v>0</v>
      </c>
      <c r="D8538">
        <f t="shared" si="695"/>
        <v>1</v>
      </c>
      <c r="G8538" s="1"/>
      <c r="H8538" s="1">
        <f t="shared" si="696"/>
        <v>0</v>
      </c>
      <c r="I8538" s="1">
        <f t="shared" si="697"/>
        <v>0</v>
      </c>
      <c r="J8538">
        <v>0</v>
      </c>
      <c r="K8538">
        <v>0</v>
      </c>
      <c r="M8538">
        <f t="shared" si="698"/>
        <v>1</v>
      </c>
    </row>
    <row r="8539" spans="1:13" x14ac:dyDescent="0.25">
      <c r="A8539">
        <v>376</v>
      </c>
      <c r="B8539">
        <v>279</v>
      </c>
      <c r="C8539">
        <f t="shared" si="694"/>
        <v>0</v>
      </c>
      <c r="D8539">
        <f t="shared" si="695"/>
        <v>1</v>
      </c>
      <c r="G8539" s="1"/>
      <c r="H8539" s="1">
        <f t="shared" si="696"/>
        <v>0</v>
      </c>
      <c r="I8539" s="1">
        <f t="shared" si="697"/>
        <v>0</v>
      </c>
      <c r="J8539">
        <v>0</v>
      </c>
      <c r="K8539">
        <v>0</v>
      </c>
      <c r="M8539">
        <f t="shared" si="698"/>
        <v>1</v>
      </c>
    </row>
    <row r="8540" spans="1:13" x14ac:dyDescent="0.25">
      <c r="A8540">
        <v>196</v>
      </c>
      <c r="B8540">
        <v>149</v>
      </c>
      <c r="C8540">
        <f t="shared" si="694"/>
        <v>0</v>
      </c>
      <c r="D8540">
        <f t="shared" si="695"/>
        <v>1</v>
      </c>
      <c r="G8540" s="1"/>
      <c r="H8540" s="1">
        <f t="shared" si="696"/>
        <v>0</v>
      </c>
      <c r="I8540" s="1">
        <f t="shared" si="697"/>
        <v>0</v>
      </c>
      <c r="J8540">
        <v>0</v>
      </c>
      <c r="K8540">
        <v>0</v>
      </c>
      <c r="M8540">
        <f t="shared" si="698"/>
        <v>1</v>
      </c>
    </row>
    <row r="8541" spans="1:13" x14ac:dyDescent="0.25">
      <c r="A8541">
        <v>175</v>
      </c>
      <c r="B8541">
        <v>170</v>
      </c>
      <c r="C8541">
        <f t="shared" si="694"/>
        <v>0</v>
      </c>
      <c r="D8541">
        <f t="shared" si="695"/>
        <v>1</v>
      </c>
      <c r="G8541" s="1"/>
      <c r="H8541" s="1">
        <f t="shared" si="696"/>
        <v>0</v>
      </c>
      <c r="I8541" s="1">
        <f t="shared" si="697"/>
        <v>0</v>
      </c>
      <c r="J8541">
        <v>0</v>
      </c>
      <c r="K8541">
        <v>0</v>
      </c>
      <c r="M8541">
        <f t="shared" si="698"/>
        <v>1</v>
      </c>
    </row>
    <row r="8542" spans="1:13" x14ac:dyDescent="0.25">
      <c r="A8542">
        <v>25</v>
      </c>
      <c r="B8542">
        <v>19</v>
      </c>
      <c r="C8542">
        <f t="shared" si="694"/>
        <v>0</v>
      </c>
      <c r="D8542">
        <f t="shared" si="695"/>
        <v>0</v>
      </c>
      <c r="G8542" s="1"/>
      <c r="H8542" s="1">
        <f t="shared" si="696"/>
        <v>0</v>
      </c>
      <c r="I8542" s="1">
        <f t="shared" si="697"/>
        <v>0</v>
      </c>
      <c r="J8542">
        <v>0</v>
      </c>
      <c r="K8542">
        <v>0</v>
      </c>
      <c r="M8542">
        <f t="shared" si="698"/>
        <v>0</v>
      </c>
    </row>
    <row r="8543" spans="1:13" x14ac:dyDescent="0.25">
      <c r="A8543">
        <v>153</v>
      </c>
      <c r="B8543">
        <v>384</v>
      </c>
      <c r="C8543">
        <f t="shared" si="694"/>
        <v>0</v>
      </c>
      <c r="D8543">
        <f t="shared" si="695"/>
        <v>1</v>
      </c>
      <c r="G8543" s="1"/>
      <c r="H8543" s="1">
        <f t="shared" si="696"/>
        <v>0</v>
      </c>
      <c r="I8543" s="1">
        <f t="shared" si="697"/>
        <v>0</v>
      </c>
      <c r="J8543">
        <v>0</v>
      </c>
      <c r="K8543">
        <v>0</v>
      </c>
      <c r="M8543">
        <f t="shared" si="698"/>
        <v>1</v>
      </c>
    </row>
    <row r="8544" spans="1:13" x14ac:dyDescent="0.25">
      <c r="A8544">
        <v>175</v>
      </c>
      <c r="B8544">
        <v>350</v>
      </c>
      <c r="C8544">
        <f t="shared" si="694"/>
        <v>0</v>
      </c>
      <c r="D8544">
        <f t="shared" si="695"/>
        <v>1</v>
      </c>
      <c r="G8544" s="1"/>
      <c r="H8544" s="1">
        <f t="shared" si="696"/>
        <v>0</v>
      </c>
      <c r="I8544" s="1">
        <f t="shared" si="697"/>
        <v>0</v>
      </c>
      <c r="J8544">
        <v>0</v>
      </c>
      <c r="K8544">
        <v>0</v>
      </c>
      <c r="M8544">
        <f t="shared" si="698"/>
        <v>1</v>
      </c>
    </row>
    <row r="8545" spans="1:13" x14ac:dyDescent="0.25">
      <c r="A8545">
        <v>35</v>
      </c>
      <c r="B8545">
        <v>147</v>
      </c>
      <c r="C8545">
        <f t="shared" si="694"/>
        <v>0</v>
      </c>
      <c r="D8545">
        <f t="shared" si="695"/>
        <v>1</v>
      </c>
      <c r="G8545" s="1"/>
      <c r="H8545" s="1">
        <f t="shared" si="696"/>
        <v>0</v>
      </c>
      <c r="I8545" s="1">
        <f t="shared" si="697"/>
        <v>0</v>
      </c>
      <c r="J8545">
        <v>0</v>
      </c>
      <c r="K8545">
        <v>0</v>
      </c>
      <c r="M8545">
        <f t="shared" si="698"/>
        <v>1</v>
      </c>
    </row>
    <row r="8546" spans="1:13" x14ac:dyDescent="0.25">
      <c r="A8546">
        <v>339</v>
      </c>
      <c r="B8546">
        <v>53</v>
      </c>
      <c r="C8546">
        <f t="shared" si="694"/>
        <v>0</v>
      </c>
      <c r="D8546">
        <f t="shared" si="695"/>
        <v>0</v>
      </c>
      <c r="G8546" s="1"/>
      <c r="H8546" s="1">
        <f t="shared" si="696"/>
        <v>0</v>
      </c>
      <c r="I8546" s="1">
        <f t="shared" si="697"/>
        <v>0</v>
      </c>
      <c r="J8546">
        <v>0</v>
      </c>
      <c r="K8546">
        <v>0</v>
      </c>
      <c r="M8546">
        <f t="shared" si="698"/>
        <v>0</v>
      </c>
    </row>
    <row r="8547" spans="1:13" x14ac:dyDescent="0.25">
      <c r="A8547">
        <v>274</v>
      </c>
      <c r="B8547">
        <v>250</v>
      </c>
      <c r="C8547">
        <f t="shared" si="694"/>
        <v>0</v>
      </c>
      <c r="D8547">
        <f t="shared" si="695"/>
        <v>1</v>
      </c>
      <c r="G8547" s="1"/>
      <c r="H8547" s="1">
        <f t="shared" si="696"/>
        <v>0</v>
      </c>
      <c r="I8547" s="1">
        <f t="shared" si="697"/>
        <v>0</v>
      </c>
      <c r="J8547">
        <v>0</v>
      </c>
      <c r="K8547">
        <v>0</v>
      </c>
      <c r="M8547">
        <f t="shared" si="698"/>
        <v>1</v>
      </c>
    </row>
    <row r="8548" spans="1:13" x14ac:dyDescent="0.25">
      <c r="A8548">
        <v>141</v>
      </c>
      <c r="B8548">
        <v>276</v>
      </c>
      <c r="C8548">
        <f t="shared" si="694"/>
        <v>0</v>
      </c>
      <c r="D8548">
        <f t="shared" si="695"/>
        <v>1</v>
      </c>
      <c r="G8548" s="1"/>
      <c r="H8548" s="1">
        <f t="shared" si="696"/>
        <v>0</v>
      </c>
      <c r="I8548" s="1">
        <f t="shared" si="697"/>
        <v>0</v>
      </c>
      <c r="J8548">
        <v>0</v>
      </c>
      <c r="K8548">
        <v>0</v>
      </c>
      <c r="M8548">
        <f t="shared" si="698"/>
        <v>1</v>
      </c>
    </row>
    <row r="8549" spans="1:13" x14ac:dyDescent="0.25">
      <c r="A8549">
        <v>247</v>
      </c>
      <c r="B8549">
        <v>230</v>
      </c>
      <c r="C8549">
        <f t="shared" si="694"/>
        <v>0</v>
      </c>
      <c r="D8549">
        <f t="shared" si="695"/>
        <v>1</v>
      </c>
      <c r="G8549" s="1"/>
      <c r="H8549" s="1">
        <f t="shared" si="696"/>
        <v>0</v>
      </c>
      <c r="I8549" s="1">
        <f t="shared" si="697"/>
        <v>0</v>
      </c>
      <c r="J8549">
        <v>0</v>
      </c>
      <c r="K8549">
        <v>0</v>
      </c>
      <c r="M8549">
        <f t="shared" si="698"/>
        <v>1</v>
      </c>
    </row>
    <row r="8550" spans="1:13" x14ac:dyDescent="0.25">
      <c r="A8550">
        <v>57</v>
      </c>
      <c r="B8550">
        <v>99</v>
      </c>
      <c r="C8550">
        <f t="shared" si="694"/>
        <v>0</v>
      </c>
      <c r="D8550">
        <f t="shared" si="695"/>
        <v>1</v>
      </c>
      <c r="G8550" s="1"/>
      <c r="H8550" s="1">
        <f t="shared" si="696"/>
        <v>0</v>
      </c>
      <c r="I8550" s="1">
        <f t="shared" si="697"/>
        <v>0</v>
      </c>
      <c r="J8550">
        <v>0</v>
      </c>
      <c r="K8550">
        <v>0</v>
      </c>
      <c r="M8550">
        <f t="shared" si="698"/>
        <v>1</v>
      </c>
    </row>
    <row r="8551" spans="1:13" x14ac:dyDescent="0.25">
      <c r="A8551">
        <v>343</v>
      </c>
      <c r="B8551">
        <v>41</v>
      </c>
      <c r="C8551">
        <f t="shared" si="694"/>
        <v>0</v>
      </c>
      <c r="D8551">
        <f t="shared" si="695"/>
        <v>0</v>
      </c>
      <c r="G8551" s="1"/>
      <c r="H8551" s="1">
        <f t="shared" si="696"/>
        <v>0</v>
      </c>
      <c r="I8551" s="1">
        <f t="shared" si="697"/>
        <v>0</v>
      </c>
      <c r="J8551">
        <v>0</v>
      </c>
      <c r="K8551">
        <v>0</v>
      </c>
      <c r="M8551">
        <f t="shared" si="698"/>
        <v>0</v>
      </c>
    </row>
    <row r="8552" spans="1:13" x14ac:dyDescent="0.25">
      <c r="A8552">
        <v>267</v>
      </c>
      <c r="B8552">
        <v>28</v>
      </c>
      <c r="C8552">
        <f t="shared" si="694"/>
        <v>0</v>
      </c>
      <c r="D8552">
        <f t="shared" si="695"/>
        <v>1</v>
      </c>
      <c r="G8552" s="1"/>
      <c r="H8552" s="1">
        <f t="shared" si="696"/>
        <v>0</v>
      </c>
      <c r="I8552" s="1">
        <f t="shared" si="697"/>
        <v>0</v>
      </c>
      <c r="J8552">
        <v>0</v>
      </c>
      <c r="K8552">
        <v>0</v>
      </c>
      <c r="M8552">
        <f t="shared" si="698"/>
        <v>1</v>
      </c>
    </row>
    <row r="8553" spans="1:13" x14ac:dyDescent="0.25">
      <c r="A8553">
        <v>42</v>
      </c>
      <c r="B8553">
        <v>91</v>
      </c>
      <c r="C8553">
        <f t="shared" si="694"/>
        <v>0</v>
      </c>
      <c r="D8553">
        <f t="shared" si="695"/>
        <v>1</v>
      </c>
      <c r="G8553" s="1"/>
      <c r="H8553" s="1">
        <f t="shared" si="696"/>
        <v>0</v>
      </c>
      <c r="I8553" s="1">
        <f t="shared" si="697"/>
        <v>0</v>
      </c>
      <c r="J8553">
        <v>0</v>
      </c>
      <c r="K8553">
        <v>0</v>
      </c>
      <c r="M8553">
        <f t="shared" si="698"/>
        <v>1</v>
      </c>
    </row>
    <row r="8554" spans="1:13" x14ac:dyDescent="0.25">
      <c r="A8554">
        <v>75</v>
      </c>
      <c r="B8554">
        <v>161</v>
      </c>
      <c r="C8554">
        <f t="shared" si="694"/>
        <v>0</v>
      </c>
      <c r="D8554">
        <f t="shared" si="695"/>
        <v>1</v>
      </c>
      <c r="G8554" s="1"/>
      <c r="H8554" s="1">
        <f t="shared" si="696"/>
        <v>0</v>
      </c>
      <c r="I8554" s="1">
        <f t="shared" si="697"/>
        <v>0</v>
      </c>
      <c r="J8554">
        <v>0</v>
      </c>
      <c r="K8554">
        <v>0</v>
      </c>
      <c r="M8554">
        <f t="shared" si="698"/>
        <v>1</v>
      </c>
    </row>
    <row r="8555" spans="1:13" x14ac:dyDescent="0.25">
      <c r="A8555">
        <v>201</v>
      </c>
      <c r="B8555">
        <v>68</v>
      </c>
      <c r="C8555">
        <f t="shared" si="694"/>
        <v>0</v>
      </c>
      <c r="D8555">
        <f t="shared" si="695"/>
        <v>1</v>
      </c>
      <c r="G8555" s="1"/>
      <c r="H8555" s="1">
        <f t="shared" si="696"/>
        <v>0</v>
      </c>
      <c r="I8555" s="1">
        <f t="shared" si="697"/>
        <v>0</v>
      </c>
      <c r="J8555">
        <v>0</v>
      </c>
      <c r="K8555">
        <v>0</v>
      </c>
      <c r="M8555">
        <f t="shared" si="698"/>
        <v>1</v>
      </c>
    </row>
    <row r="8556" spans="1:13" x14ac:dyDescent="0.25">
      <c r="A8556">
        <v>376</v>
      </c>
      <c r="B8556">
        <v>305</v>
      </c>
      <c r="C8556">
        <f t="shared" si="694"/>
        <v>0</v>
      </c>
      <c r="D8556">
        <f t="shared" si="695"/>
        <v>0</v>
      </c>
      <c r="G8556" s="1"/>
      <c r="H8556" s="1">
        <f t="shared" si="696"/>
        <v>0</v>
      </c>
      <c r="I8556" s="1">
        <f t="shared" si="697"/>
        <v>0</v>
      </c>
      <c r="J8556">
        <v>0</v>
      </c>
      <c r="K8556">
        <v>0</v>
      </c>
      <c r="M8556">
        <f t="shared" si="698"/>
        <v>0</v>
      </c>
    </row>
    <row r="8557" spans="1:13" x14ac:dyDescent="0.25">
      <c r="A8557">
        <v>32</v>
      </c>
      <c r="B8557">
        <v>61</v>
      </c>
      <c r="C8557">
        <f t="shared" si="694"/>
        <v>0</v>
      </c>
      <c r="D8557">
        <f t="shared" si="695"/>
        <v>0</v>
      </c>
      <c r="G8557" s="1"/>
      <c r="H8557" s="1">
        <f t="shared" si="696"/>
        <v>0</v>
      </c>
      <c r="I8557" s="1">
        <f t="shared" si="697"/>
        <v>0</v>
      </c>
      <c r="J8557">
        <v>0</v>
      </c>
      <c r="K8557">
        <v>0</v>
      </c>
      <c r="M8557">
        <f t="shared" si="698"/>
        <v>0</v>
      </c>
    </row>
    <row r="8558" spans="1:13" x14ac:dyDescent="0.25">
      <c r="A8558">
        <v>110</v>
      </c>
      <c r="B8558">
        <v>180</v>
      </c>
      <c r="C8558">
        <f t="shared" si="694"/>
        <v>0</v>
      </c>
      <c r="D8558">
        <f t="shared" si="695"/>
        <v>1</v>
      </c>
      <c r="G8558" s="1"/>
      <c r="H8558" s="1">
        <f t="shared" si="696"/>
        <v>0</v>
      </c>
      <c r="I8558" s="1">
        <f t="shared" si="697"/>
        <v>0</v>
      </c>
      <c r="J8558">
        <v>0</v>
      </c>
      <c r="K8558">
        <v>0</v>
      </c>
      <c r="M8558">
        <f t="shared" si="698"/>
        <v>1</v>
      </c>
    </row>
    <row r="8559" spans="1:13" x14ac:dyDescent="0.25">
      <c r="A8559">
        <v>44</v>
      </c>
      <c r="B8559">
        <v>326</v>
      </c>
      <c r="C8559">
        <f t="shared" si="694"/>
        <v>0</v>
      </c>
      <c r="D8559">
        <f t="shared" si="695"/>
        <v>0</v>
      </c>
      <c r="G8559" s="1"/>
      <c r="H8559" s="1">
        <f t="shared" si="696"/>
        <v>0</v>
      </c>
      <c r="I8559" s="1">
        <f t="shared" si="697"/>
        <v>0</v>
      </c>
      <c r="J8559">
        <v>0</v>
      </c>
      <c r="K8559">
        <v>0</v>
      </c>
      <c r="M8559">
        <f t="shared" si="698"/>
        <v>0</v>
      </c>
    </row>
    <row r="8560" spans="1:13" x14ac:dyDescent="0.25">
      <c r="A8560">
        <v>125</v>
      </c>
      <c r="B8560">
        <v>304</v>
      </c>
      <c r="C8560">
        <f t="shared" si="694"/>
        <v>0</v>
      </c>
      <c r="D8560">
        <f t="shared" si="695"/>
        <v>1</v>
      </c>
      <c r="G8560" s="1"/>
      <c r="H8560" s="1">
        <f t="shared" si="696"/>
        <v>0</v>
      </c>
      <c r="I8560" s="1">
        <f t="shared" si="697"/>
        <v>0</v>
      </c>
      <c r="J8560">
        <v>0</v>
      </c>
      <c r="K8560">
        <v>0</v>
      </c>
      <c r="M8560">
        <f t="shared" si="698"/>
        <v>1</v>
      </c>
    </row>
    <row r="8561" spans="1:13" x14ac:dyDescent="0.25">
      <c r="A8561">
        <v>118</v>
      </c>
      <c r="B8561">
        <v>348</v>
      </c>
      <c r="C8561">
        <f t="shared" si="694"/>
        <v>0</v>
      </c>
      <c r="D8561">
        <f t="shared" si="695"/>
        <v>1</v>
      </c>
      <c r="G8561" s="1"/>
      <c r="H8561" s="1">
        <f t="shared" si="696"/>
        <v>0</v>
      </c>
      <c r="I8561" s="1">
        <f t="shared" si="697"/>
        <v>0</v>
      </c>
      <c r="J8561">
        <v>0</v>
      </c>
      <c r="K8561">
        <v>0</v>
      </c>
      <c r="M8561">
        <f t="shared" si="698"/>
        <v>1</v>
      </c>
    </row>
    <row r="8562" spans="1:13" x14ac:dyDescent="0.25">
      <c r="A8562">
        <v>59</v>
      </c>
      <c r="B8562">
        <v>244</v>
      </c>
      <c r="C8562">
        <f t="shared" si="694"/>
        <v>0</v>
      </c>
      <c r="D8562">
        <f t="shared" si="695"/>
        <v>1</v>
      </c>
      <c r="G8562" s="1"/>
      <c r="H8562" s="1">
        <f t="shared" si="696"/>
        <v>0</v>
      </c>
      <c r="I8562" s="1">
        <f t="shared" si="697"/>
        <v>0</v>
      </c>
      <c r="J8562">
        <v>0</v>
      </c>
      <c r="K8562">
        <v>0</v>
      </c>
      <c r="M8562">
        <f t="shared" si="698"/>
        <v>1</v>
      </c>
    </row>
    <row r="8563" spans="1:13" x14ac:dyDescent="0.25">
      <c r="A8563">
        <v>314</v>
      </c>
      <c r="B8563">
        <v>160</v>
      </c>
      <c r="C8563">
        <f t="shared" si="694"/>
        <v>0</v>
      </c>
      <c r="D8563">
        <f t="shared" si="695"/>
        <v>1</v>
      </c>
      <c r="G8563" s="1"/>
      <c r="H8563" s="1">
        <f t="shared" si="696"/>
        <v>0</v>
      </c>
      <c r="I8563" s="1">
        <f t="shared" si="697"/>
        <v>0</v>
      </c>
      <c r="J8563">
        <v>0</v>
      </c>
      <c r="K8563">
        <v>0</v>
      </c>
      <c r="M8563">
        <f t="shared" si="698"/>
        <v>1</v>
      </c>
    </row>
    <row r="8564" spans="1:13" x14ac:dyDescent="0.25">
      <c r="A8564">
        <v>380</v>
      </c>
      <c r="B8564">
        <v>112</v>
      </c>
      <c r="C8564">
        <f t="shared" si="694"/>
        <v>0</v>
      </c>
      <c r="D8564">
        <f t="shared" si="695"/>
        <v>0</v>
      </c>
      <c r="G8564" s="1"/>
      <c r="H8564" s="1">
        <f t="shared" si="696"/>
        <v>0</v>
      </c>
      <c r="I8564" s="1">
        <f t="shared" si="697"/>
        <v>0</v>
      </c>
      <c r="J8564">
        <v>0</v>
      </c>
      <c r="K8564">
        <v>0</v>
      </c>
      <c r="M8564">
        <f t="shared" si="698"/>
        <v>0</v>
      </c>
    </row>
    <row r="8565" spans="1:13" x14ac:dyDescent="0.25">
      <c r="A8565">
        <v>137</v>
      </c>
      <c r="B8565">
        <v>49</v>
      </c>
      <c r="C8565">
        <f t="shared" si="694"/>
        <v>0</v>
      </c>
      <c r="D8565">
        <f t="shared" si="695"/>
        <v>1</v>
      </c>
      <c r="G8565" s="1"/>
      <c r="H8565" s="1">
        <f t="shared" si="696"/>
        <v>0</v>
      </c>
      <c r="I8565" s="1">
        <f t="shared" si="697"/>
        <v>0</v>
      </c>
      <c r="J8565">
        <v>0</v>
      </c>
      <c r="K8565">
        <v>0</v>
      </c>
      <c r="M8565">
        <f t="shared" si="698"/>
        <v>1</v>
      </c>
    </row>
    <row r="8566" spans="1:13" x14ac:dyDescent="0.25">
      <c r="A8566">
        <v>126</v>
      </c>
      <c r="B8566">
        <v>388</v>
      </c>
      <c r="C8566">
        <f t="shared" si="694"/>
        <v>0</v>
      </c>
      <c r="D8566">
        <f t="shared" si="695"/>
        <v>0</v>
      </c>
      <c r="G8566" s="1"/>
      <c r="H8566" s="1">
        <f t="shared" si="696"/>
        <v>0</v>
      </c>
      <c r="I8566" s="1">
        <f t="shared" si="697"/>
        <v>0</v>
      </c>
      <c r="J8566">
        <v>0</v>
      </c>
      <c r="K8566">
        <v>0</v>
      </c>
      <c r="M8566">
        <f t="shared" si="698"/>
        <v>0</v>
      </c>
    </row>
    <row r="8567" spans="1:13" x14ac:dyDescent="0.25">
      <c r="A8567">
        <v>189</v>
      </c>
      <c r="B8567">
        <v>334</v>
      </c>
      <c r="C8567">
        <f t="shared" si="694"/>
        <v>0</v>
      </c>
      <c r="D8567">
        <f t="shared" si="695"/>
        <v>1</v>
      </c>
      <c r="G8567" s="1"/>
      <c r="H8567" s="1">
        <f t="shared" si="696"/>
        <v>0</v>
      </c>
      <c r="I8567" s="1">
        <f t="shared" si="697"/>
        <v>0</v>
      </c>
      <c r="J8567">
        <v>0</v>
      </c>
      <c r="K8567">
        <v>0</v>
      </c>
      <c r="M8567">
        <f t="shared" si="698"/>
        <v>1</v>
      </c>
    </row>
    <row r="8568" spans="1:13" x14ac:dyDescent="0.25">
      <c r="A8568">
        <v>153</v>
      </c>
      <c r="B8568">
        <v>143</v>
      </c>
      <c r="C8568">
        <f t="shared" si="694"/>
        <v>0</v>
      </c>
      <c r="D8568">
        <f t="shared" si="695"/>
        <v>1</v>
      </c>
      <c r="G8568" s="1"/>
      <c r="H8568" s="1">
        <f t="shared" si="696"/>
        <v>0</v>
      </c>
      <c r="I8568" s="1">
        <f t="shared" si="697"/>
        <v>0</v>
      </c>
      <c r="J8568">
        <v>0</v>
      </c>
      <c r="K8568">
        <v>0</v>
      </c>
      <c r="M8568">
        <f t="shared" si="698"/>
        <v>1</v>
      </c>
    </row>
    <row r="8569" spans="1:13" x14ac:dyDescent="0.25">
      <c r="A8569">
        <v>276</v>
      </c>
      <c r="B8569">
        <v>223</v>
      </c>
      <c r="C8569">
        <f t="shared" si="694"/>
        <v>0</v>
      </c>
      <c r="D8569">
        <f t="shared" si="695"/>
        <v>1</v>
      </c>
      <c r="G8569" s="1"/>
      <c r="H8569" s="1">
        <f t="shared" si="696"/>
        <v>0</v>
      </c>
      <c r="I8569" s="1">
        <f t="shared" si="697"/>
        <v>0</v>
      </c>
      <c r="J8569">
        <v>0</v>
      </c>
      <c r="K8569">
        <v>0</v>
      </c>
      <c r="M8569">
        <f t="shared" si="698"/>
        <v>1</v>
      </c>
    </row>
    <row r="8570" spans="1:13" x14ac:dyDescent="0.25">
      <c r="A8570">
        <v>203</v>
      </c>
      <c r="B8570">
        <v>28</v>
      </c>
      <c r="C8570">
        <f t="shared" si="694"/>
        <v>0</v>
      </c>
      <c r="D8570">
        <f t="shared" si="695"/>
        <v>1</v>
      </c>
      <c r="G8570" s="1"/>
      <c r="H8570" s="1">
        <f t="shared" si="696"/>
        <v>0</v>
      </c>
      <c r="I8570" s="1">
        <f t="shared" si="697"/>
        <v>0</v>
      </c>
      <c r="J8570">
        <v>0</v>
      </c>
      <c r="K8570">
        <v>0</v>
      </c>
      <c r="M8570">
        <f t="shared" si="698"/>
        <v>1</v>
      </c>
    </row>
    <row r="8571" spans="1:13" x14ac:dyDescent="0.25">
      <c r="A8571">
        <v>4</v>
      </c>
      <c r="B8571">
        <v>215</v>
      </c>
      <c r="C8571">
        <f t="shared" si="694"/>
        <v>0</v>
      </c>
      <c r="D8571">
        <f t="shared" si="695"/>
        <v>1</v>
      </c>
      <c r="G8571" s="1"/>
      <c r="H8571" s="1">
        <f t="shared" si="696"/>
        <v>0</v>
      </c>
      <c r="I8571" s="1">
        <f t="shared" si="697"/>
        <v>0</v>
      </c>
      <c r="J8571">
        <v>0</v>
      </c>
      <c r="K8571">
        <v>0</v>
      </c>
      <c r="M8571">
        <f t="shared" si="698"/>
        <v>1</v>
      </c>
    </row>
    <row r="8572" spans="1:13" x14ac:dyDescent="0.25">
      <c r="A8572">
        <v>81</v>
      </c>
      <c r="B8572">
        <v>154</v>
      </c>
      <c r="C8572">
        <f t="shared" si="694"/>
        <v>0</v>
      </c>
      <c r="D8572">
        <f t="shared" si="695"/>
        <v>1</v>
      </c>
      <c r="G8572" s="1"/>
      <c r="H8572" s="1">
        <f t="shared" si="696"/>
        <v>0</v>
      </c>
      <c r="I8572" s="1">
        <f t="shared" si="697"/>
        <v>0</v>
      </c>
      <c r="J8572">
        <v>0</v>
      </c>
      <c r="K8572">
        <v>0</v>
      </c>
      <c r="M8572">
        <f t="shared" si="698"/>
        <v>1</v>
      </c>
    </row>
    <row r="8573" spans="1:13" x14ac:dyDescent="0.25">
      <c r="A8573">
        <v>145</v>
      </c>
      <c r="B8573">
        <v>26</v>
      </c>
      <c r="C8573">
        <f t="shared" si="694"/>
        <v>0</v>
      </c>
      <c r="D8573">
        <f t="shared" si="695"/>
        <v>1</v>
      </c>
      <c r="G8573" s="1"/>
      <c r="H8573" s="1">
        <f t="shared" si="696"/>
        <v>0</v>
      </c>
      <c r="I8573" s="1">
        <f t="shared" si="697"/>
        <v>0</v>
      </c>
      <c r="J8573">
        <v>0</v>
      </c>
      <c r="K8573">
        <v>0</v>
      </c>
      <c r="M8573">
        <f t="shared" si="698"/>
        <v>1</v>
      </c>
    </row>
    <row r="8574" spans="1:13" x14ac:dyDescent="0.25">
      <c r="A8574">
        <v>311</v>
      </c>
      <c r="B8574">
        <v>137</v>
      </c>
      <c r="C8574">
        <f t="shared" si="694"/>
        <v>0</v>
      </c>
      <c r="D8574">
        <f t="shared" si="695"/>
        <v>1</v>
      </c>
      <c r="G8574" s="1"/>
      <c r="H8574" s="1">
        <f t="shared" si="696"/>
        <v>0</v>
      </c>
      <c r="I8574" s="1">
        <f t="shared" si="697"/>
        <v>0</v>
      </c>
      <c r="J8574">
        <v>0</v>
      </c>
      <c r="K8574">
        <v>0</v>
      </c>
      <c r="M8574">
        <f t="shared" si="698"/>
        <v>1</v>
      </c>
    </row>
    <row r="8575" spans="1:13" x14ac:dyDescent="0.25">
      <c r="A8575">
        <v>119</v>
      </c>
      <c r="B8575">
        <v>303</v>
      </c>
      <c r="C8575">
        <f t="shared" si="694"/>
        <v>0</v>
      </c>
      <c r="D8575">
        <f t="shared" si="695"/>
        <v>1</v>
      </c>
      <c r="G8575" s="1"/>
      <c r="H8575" s="1">
        <f t="shared" si="696"/>
        <v>0</v>
      </c>
      <c r="I8575" s="1">
        <f t="shared" si="697"/>
        <v>0</v>
      </c>
      <c r="J8575">
        <v>0</v>
      </c>
      <c r="K8575">
        <v>0</v>
      </c>
      <c r="M8575">
        <f t="shared" si="698"/>
        <v>1</v>
      </c>
    </row>
    <row r="8576" spans="1:13" x14ac:dyDescent="0.25">
      <c r="A8576">
        <v>255</v>
      </c>
      <c r="B8576">
        <v>78</v>
      </c>
      <c r="C8576">
        <f t="shared" si="694"/>
        <v>0</v>
      </c>
      <c r="D8576">
        <f t="shared" si="695"/>
        <v>1</v>
      </c>
      <c r="G8576" s="1"/>
      <c r="H8576" s="1">
        <f t="shared" si="696"/>
        <v>0</v>
      </c>
      <c r="I8576" s="1">
        <f t="shared" si="697"/>
        <v>0</v>
      </c>
      <c r="J8576">
        <v>0</v>
      </c>
      <c r="K8576">
        <v>0</v>
      </c>
      <c r="M8576">
        <f t="shared" si="698"/>
        <v>1</v>
      </c>
    </row>
    <row r="8577" spans="1:13" x14ac:dyDescent="0.25">
      <c r="A8577">
        <v>378</v>
      </c>
      <c r="B8577">
        <v>269</v>
      </c>
      <c r="C8577">
        <f t="shared" si="694"/>
        <v>0</v>
      </c>
      <c r="D8577">
        <f t="shared" si="695"/>
        <v>1</v>
      </c>
      <c r="G8577" s="1"/>
      <c r="H8577" s="1">
        <f t="shared" si="696"/>
        <v>0</v>
      </c>
      <c r="I8577" s="1">
        <f t="shared" si="697"/>
        <v>0</v>
      </c>
      <c r="J8577">
        <v>0</v>
      </c>
      <c r="K8577">
        <v>0</v>
      </c>
      <c r="M8577">
        <f t="shared" si="698"/>
        <v>1</v>
      </c>
    </row>
    <row r="8578" spans="1:13" x14ac:dyDescent="0.25">
      <c r="A8578">
        <v>302</v>
      </c>
      <c r="B8578">
        <v>57</v>
      </c>
      <c r="C8578">
        <f t="shared" ref="C8578:C8641" si="699">IF((A8578-200)^2+(B8578-200)^2=200*200,1,0)</f>
        <v>0</v>
      </c>
      <c r="D8578">
        <f t="shared" ref="D8578:D8641" si="700">IF((A8578-200)^2+(B8578-200)^2&lt;200*200,1,0)</f>
        <v>1</v>
      </c>
      <c r="G8578" s="1"/>
      <c r="H8578" s="1">
        <f t="shared" ref="H8578:H8641" si="701">A8578*C8578</f>
        <v>0</v>
      </c>
      <c r="I8578" s="1">
        <f t="shared" ref="I8578:I8641" si="702">B8578*C8578</f>
        <v>0</v>
      </c>
      <c r="J8578">
        <v>0</v>
      </c>
      <c r="K8578">
        <v>0</v>
      </c>
      <c r="M8578">
        <f t="shared" si="698"/>
        <v>1</v>
      </c>
    </row>
    <row r="8579" spans="1:13" x14ac:dyDescent="0.25">
      <c r="A8579">
        <v>301</v>
      </c>
      <c r="B8579">
        <v>71</v>
      </c>
      <c r="C8579">
        <f t="shared" si="699"/>
        <v>0</v>
      </c>
      <c r="D8579">
        <f t="shared" si="700"/>
        <v>1</v>
      </c>
      <c r="G8579" s="1"/>
      <c r="H8579" s="1">
        <f t="shared" si="701"/>
        <v>0</v>
      </c>
      <c r="I8579" s="1">
        <f t="shared" si="702"/>
        <v>0</v>
      </c>
      <c r="J8579">
        <v>0</v>
      </c>
      <c r="K8579">
        <v>0</v>
      </c>
      <c r="M8579">
        <f t="shared" ref="M8579:M8642" si="703">C8579+D8579</f>
        <v>1</v>
      </c>
    </row>
    <row r="8580" spans="1:13" x14ac:dyDescent="0.25">
      <c r="A8580">
        <v>314</v>
      </c>
      <c r="B8580">
        <v>27</v>
      </c>
      <c r="C8580">
        <f t="shared" si="699"/>
        <v>0</v>
      </c>
      <c r="D8580">
        <f t="shared" si="700"/>
        <v>0</v>
      </c>
      <c r="G8580" s="1"/>
      <c r="H8580" s="1">
        <f t="shared" si="701"/>
        <v>0</v>
      </c>
      <c r="I8580" s="1">
        <f t="shared" si="702"/>
        <v>0</v>
      </c>
      <c r="J8580">
        <v>0</v>
      </c>
      <c r="K8580">
        <v>0</v>
      </c>
      <c r="M8580">
        <f t="shared" si="703"/>
        <v>0</v>
      </c>
    </row>
    <row r="8581" spans="1:13" x14ac:dyDescent="0.25">
      <c r="A8581">
        <v>399</v>
      </c>
      <c r="B8581">
        <v>278</v>
      </c>
      <c r="C8581">
        <f t="shared" si="699"/>
        <v>0</v>
      </c>
      <c r="D8581">
        <f t="shared" si="700"/>
        <v>0</v>
      </c>
      <c r="G8581" s="1"/>
      <c r="H8581" s="1">
        <f t="shared" si="701"/>
        <v>0</v>
      </c>
      <c r="I8581" s="1">
        <f t="shared" si="702"/>
        <v>0</v>
      </c>
      <c r="J8581">
        <v>0</v>
      </c>
      <c r="K8581">
        <v>0</v>
      </c>
      <c r="M8581">
        <f t="shared" si="703"/>
        <v>0</v>
      </c>
    </row>
    <row r="8582" spans="1:13" x14ac:dyDescent="0.25">
      <c r="A8582">
        <v>230</v>
      </c>
      <c r="B8582">
        <v>96</v>
      </c>
      <c r="C8582">
        <f t="shared" si="699"/>
        <v>0</v>
      </c>
      <c r="D8582">
        <f t="shared" si="700"/>
        <v>1</v>
      </c>
      <c r="G8582" s="1"/>
      <c r="H8582" s="1">
        <f t="shared" si="701"/>
        <v>0</v>
      </c>
      <c r="I8582" s="1">
        <f t="shared" si="702"/>
        <v>0</v>
      </c>
      <c r="J8582">
        <v>0</v>
      </c>
      <c r="K8582">
        <v>0</v>
      </c>
      <c r="M8582">
        <f t="shared" si="703"/>
        <v>1</v>
      </c>
    </row>
    <row r="8583" spans="1:13" x14ac:dyDescent="0.25">
      <c r="A8583">
        <v>62</v>
      </c>
      <c r="B8583">
        <v>293</v>
      </c>
      <c r="C8583">
        <f t="shared" si="699"/>
        <v>0</v>
      </c>
      <c r="D8583">
        <f t="shared" si="700"/>
        <v>1</v>
      </c>
      <c r="G8583" s="1"/>
      <c r="H8583" s="1">
        <f t="shared" si="701"/>
        <v>0</v>
      </c>
      <c r="I8583" s="1">
        <f t="shared" si="702"/>
        <v>0</v>
      </c>
      <c r="J8583">
        <v>0</v>
      </c>
      <c r="K8583">
        <v>0</v>
      </c>
      <c r="M8583">
        <f t="shared" si="703"/>
        <v>1</v>
      </c>
    </row>
    <row r="8584" spans="1:13" x14ac:dyDescent="0.25">
      <c r="A8584">
        <v>35</v>
      </c>
      <c r="B8584">
        <v>150</v>
      </c>
      <c r="C8584">
        <f t="shared" si="699"/>
        <v>0</v>
      </c>
      <c r="D8584">
        <f t="shared" si="700"/>
        <v>1</v>
      </c>
      <c r="G8584" s="1"/>
      <c r="H8584" s="1">
        <f t="shared" si="701"/>
        <v>0</v>
      </c>
      <c r="I8584" s="1">
        <f t="shared" si="702"/>
        <v>0</v>
      </c>
      <c r="J8584">
        <v>0</v>
      </c>
      <c r="K8584">
        <v>0</v>
      </c>
      <c r="M8584">
        <f t="shared" si="703"/>
        <v>1</v>
      </c>
    </row>
    <row r="8585" spans="1:13" x14ac:dyDescent="0.25">
      <c r="A8585">
        <v>306</v>
      </c>
      <c r="B8585">
        <v>340</v>
      </c>
      <c r="C8585">
        <f t="shared" si="699"/>
        <v>0</v>
      </c>
      <c r="D8585">
        <f t="shared" si="700"/>
        <v>1</v>
      </c>
      <c r="G8585" s="1"/>
      <c r="H8585" s="1">
        <f t="shared" si="701"/>
        <v>0</v>
      </c>
      <c r="I8585" s="1">
        <f t="shared" si="702"/>
        <v>0</v>
      </c>
      <c r="J8585">
        <v>0</v>
      </c>
      <c r="K8585">
        <v>0</v>
      </c>
      <c r="M8585">
        <f t="shared" si="703"/>
        <v>1</v>
      </c>
    </row>
    <row r="8586" spans="1:13" x14ac:dyDescent="0.25">
      <c r="A8586">
        <v>231</v>
      </c>
      <c r="B8586">
        <v>248</v>
      </c>
      <c r="C8586">
        <f t="shared" si="699"/>
        <v>0</v>
      </c>
      <c r="D8586">
        <f t="shared" si="700"/>
        <v>1</v>
      </c>
      <c r="G8586" s="1"/>
      <c r="H8586" s="1">
        <f t="shared" si="701"/>
        <v>0</v>
      </c>
      <c r="I8586" s="1">
        <f t="shared" si="702"/>
        <v>0</v>
      </c>
      <c r="J8586">
        <v>0</v>
      </c>
      <c r="K8586">
        <v>0</v>
      </c>
      <c r="M8586">
        <f t="shared" si="703"/>
        <v>1</v>
      </c>
    </row>
    <row r="8587" spans="1:13" x14ac:dyDescent="0.25">
      <c r="A8587">
        <v>231</v>
      </c>
      <c r="B8587">
        <v>204</v>
      </c>
      <c r="C8587">
        <f t="shared" si="699"/>
        <v>0</v>
      </c>
      <c r="D8587">
        <f t="shared" si="700"/>
        <v>1</v>
      </c>
      <c r="G8587" s="1"/>
      <c r="H8587" s="1">
        <f t="shared" si="701"/>
        <v>0</v>
      </c>
      <c r="I8587" s="1">
        <f t="shared" si="702"/>
        <v>0</v>
      </c>
      <c r="J8587">
        <v>0</v>
      </c>
      <c r="K8587">
        <v>0</v>
      </c>
      <c r="M8587">
        <f t="shared" si="703"/>
        <v>1</v>
      </c>
    </row>
    <row r="8588" spans="1:13" x14ac:dyDescent="0.25">
      <c r="A8588">
        <v>268</v>
      </c>
      <c r="B8588">
        <v>335</v>
      </c>
      <c r="C8588">
        <f t="shared" si="699"/>
        <v>0</v>
      </c>
      <c r="D8588">
        <f t="shared" si="700"/>
        <v>1</v>
      </c>
      <c r="G8588" s="1"/>
      <c r="H8588" s="1">
        <f t="shared" si="701"/>
        <v>0</v>
      </c>
      <c r="I8588" s="1">
        <f t="shared" si="702"/>
        <v>0</v>
      </c>
      <c r="J8588">
        <v>0</v>
      </c>
      <c r="K8588">
        <v>0</v>
      </c>
      <c r="M8588">
        <f t="shared" si="703"/>
        <v>1</v>
      </c>
    </row>
    <row r="8589" spans="1:13" x14ac:dyDescent="0.25">
      <c r="A8589">
        <v>202</v>
      </c>
      <c r="B8589">
        <v>212</v>
      </c>
      <c r="C8589">
        <f t="shared" si="699"/>
        <v>0</v>
      </c>
      <c r="D8589">
        <f t="shared" si="700"/>
        <v>1</v>
      </c>
      <c r="G8589" s="1"/>
      <c r="H8589" s="1">
        <f t="shared" si="701"/>
        <v>0</v>
      </c>
      <c r="I8589" s="1">
        <f t="shared" si="702"/>
        <v>0</v>
      </c>
      <c r="J8589">
        <v>0</v>
      </c>
      <c r="K8589">
        <v>0</v>
      </c>
      <c r="M8589">
        <f t="shared" si="703"/>
        <v>1</v>
      </c>
    </row>
    <row r="8590" spans="1:13" x14ac:dyDescent="0.25">
      <c r="A8590">
        <v>198</v>
      </c>
      <c r="B8590">
        <v>169</v>
      </c>
      <c r="C8590">
        <f t="shared" si="699"/>
        <v>0</v>
      </c>
      <c r="D8590">
        <f t="shared" si="700"/>
        <v>1</v>
      </c>
      <c r="G8590" s="1"/>
      <c r="H8590" s="1">
        <f t="shared" si="701"/>
        <v>0</v>
      </c>
      <c r="I8590" s="1">
        <f t="shared" si="702"/>
        <v>0</v>
      </c>
      <c r="J8590">
        <v>0</v>
      </c>
      <c r="K8590">
        <v>0</v>
      </c>
      <c r="M8590">
        <f t="shared" si="703"/>
        <v>1</v>
      </c>
    </row>
    <row r="8591" spans="1:13" x14ac:dyDescent="0.25">
      <c r="A8591">
        <v>324</v>
      </c>
      <c r="B8591">
        <v>27</v>
      </c>
      <c r="C8591">
        <f t="shared" si="699"/>
        <v>0</v>
      </c>
      <c r="D8591">
        <f t="shared" si="700"/>
        <v>0</v>
      </c>
      <c r="G8591" s="1"/>
      <c r="H8591" s="1">
        <f t="shared" si="701"/>
        <v>0</v>
      </c>
      <c r="I8591" s="1">
        <f t="shared" si="702"/>
        <v>0</v>
      </c>
      <c r="J8591">
        <v>0</v>
      </c>
      <c r="K8591">
        <v>0</v>
      </c>
      <c r="M8591">
        <f t="shared" si="703"/>
        <v>0</v>
      </c>
    </row>
    <row r="8592" spans="1:13" x14ac:dyDescent="0.25">
      <c r="A8592">
        <v>320</v>
      </c>
      <c r="B8592">
        <v>393</v>
      </c>
      <c r="C8592">
        <f t="shared" si="699"/>
        <v>0</v>
      </c>
      <c r="D8592">
        <f t="shared" si="700"/>
        <v>0</v>
      </c>
      <c r="G8592" s="1"/>
      <c r="H8592" s="1">
        <f t="shared" si="701"/>
        <v>0</v>
      </c>
      <c r="I8592" s="1">
        <f t="shared" si="702"/>
        <v>0</v>
      </c>
      <c r="J8592">
        <v>0</v>
      </c>
      <c r="K8592">
        <v>0</v>
      </c>
      <c r="M8592">
        <f t="shared" si="703"/>
        <v>0</v>
      </c>
    </row>
    <row r="8593" spans="1:13" x14ac:dyDescent="0.25">
      <c r="A8593">
        <v>14</v>
      </c>
      <c r="B8593">
        <v>52</v>
      </c>
      <c r="C8593">
        <f t="shared" si="699"/>
        <v>0</v>
      </c>
      <c r="D8593">
        <f t="shared" si="700"/>
        <v>0</v>
      </c>
      <c r="G8593" s="1"/>
      <c r="H8593" s="1">
        <f t="shared" si="701"/>
        <v>0</v>
      </c>
      <c r="I8593" s="1">
        <f t="shared" si="702"/>
        <v>0</v>
      </c>
      <c r="J8593">
        <v>0</v>
      </c>
      <c r="K8593">
        <v>0</v>
      </c>
      <c r="M8593">
        <f t="shared" si="703"/>
        <v>0</v>
      </c>
    </row>
    <row r="8594" spans="1:13" x14ac:dyDescent="0.25">
      <c r="A8594">
        <v>32</v>
      </c>
      <c r="B8594">
        <v>65</v>
      </c>
      <c r="C8594">
        <f t="shared" si="699"/>
        <v>0</v>
      </c>
      <c r="D8594">
        <f t="shared" si="700"/>
        <v>0</v>
      </c>
      <c r="G8594" s="1"/>
      <c r="H8594" s="1">
        <f t="shared" si="701"/>
        <v>0</v>
      </c>
      <c r="I8594" s="1">
        <f t="shared" si="702"/>
        <v>0</v>
      </c>
      <c r="J8594">
        <v>0</v>
      </c>
      <c r="K8594">
        <v>0</v>
      </c>
      <c r="M8594">
        <f t="shared" si="703"/>
        <v>0</v>
      </c>
    </row>
    <row r="8595" spans="1:13" x14ac:dyDescent="0.25">
      <c r="A8595">
        <v>385</v>
      </c>
      <c r="B8595">
        <v>380</v>
      </c>
      <c r="C8595">
        <f t="shared" si="699"/>
        <v>0</v>
      </c>
      <c r="D8595">
        <f t="shared" si="700"/>
        <v>0</v>
      </c>
      <c r="G8595" s="1"/>
      <c r="H8595" s="1">
        <f t="shared" si="701"/>
        <v>0</v>
      </c>
      <c r="I8595" s="1">
        <f t="shared" si="702"/>
        <v>0</v>
      </c>
      <c r="J8595">
        <v>0</v>
      </c>
      <c r="K8595">
        <v>0</v>
      </c>
      <c r="M8595">
        <f t="shared" si="703"/>
        <v>0</v>
      </c>
    </row>
    <row r="8596" spans="1:13" x14ac:dyDescent="0.25">
      <c r="A8596">
        <v>384</v>
      </c>
      <c r="B8596">
        <v>22</v>
      </c>
      <c r="C8596">
        <f t="shared" si="699"/>
        <v>0</v>
      </c>
      <c r="D8596">
        <f t="shared" si="700"/>
        <v>0</v>
      </c>
      <c r="G8596" s="1"/>
      <c r="H8596" s="1">
        <f t="shared" si="701"/>
        <v>0</v>
      </c>
      <c r="I8596" s="1">
        <f t="shared" si="702"/>
        <v>0</v>
      </c>
      <c r="J8596">
        <v>0</v>
      </c>
      <c r="K8596">
        <v>0</v>
      </c>
      <c r="M8596">
        <f t="shared" si="703"/>
        <v>0</v>
      </c>
    </row>
    <row r="8597" spans="1:13" x14ac:dyDescent="0.25">
      <c r="A8597">
        <v>37</v>
      </c>
      <c r="B8597">
        <v>42</v>
      </c>
      <c r="C8597">
        <f t="shared" si="699"/>
        <v>0</v>
      </c>
      <c r="D8597">
        <f t="shared" si="700"/>
        <v>0</v>
      </c>
      <c r="G8597" s="1"/>
      <c r="H8597" s="1">
        <f t="shared" si="701"/>
        <v>0</v>
      </c>
      <c r="I8597" s="1">
        <f t="shared" si="702"/>
        <v>0</v>
      </c>
      <c r="J8597">
        <v>0</v>
      </c>
      <c r="K8597">
        <v>0</v>
      </c>
      <c r="M8597">
        <f t="shared" si="703"/>
        <v>0</v>
      </c>
    </row>
    <row r="8598" spans="1:13" x14ac:dyDescent="0.25">
      <c r="A8598">
        <v>28</v>
      </c>
      <c r="B8598">
        <v>38</v>
      </c>
      <c r="C8598">
        <f t="shared" si="699"/>
        <v>0</v>
      </c>
      <c r="D8598">
        <f t="shared" si="700"/>
        <v>0</v>
      </c>
      <c r="G8598" s="1"/>
      <c r="H8598" s="1">
        <f t="shared" si="701"/>
        <v>0</v>
      </c>
      <c r="I8598" s="1">
        <f t="shared" si="702"/>
        <v>0</v>
      </c>
      <c r="J8598">
        <v>0</v>
      </c>
      <c r="K8598">
        <v>0</v>
      </c>
      <c r="M8598">
        <f t="shared" si="703"/>
        <v>0</v>
      </c>
    </row>
    <row r="8599" spans="1:13" x14ac:dyDescent="0.25">
      <c r="A8599">
        <v>64</v>
      </c>
      <c r="B8599">
        <v>305</v>
      </c>
      <c r="C8599">
        <f t="shared" si="699"/>
        <v>0</v>
      </c>
      <c r="D8599">
        <f t="shared" si="700"/>
        <v>1</v>
      </c>
      <c r="G8599" s="1"/>
      <c r="H8599" s="1">
        <f t="shared" si="701"/>
        <v>0</v>
      </c>
      <c r="I8599" s="1">
        <f t="shared" si="702"/>
        <v>0</v>
      </c>
      <c r="J8599">
        <v>0</v>
      </c>
      <c r="K8599">
        <v>0</v>
      </c>
      <c r="M8599">
        <f t="shared" si="703"/>
        <v>1</v>
      </c>
    </row>
    <row r="8600" spans="1:13" x14ac:dyDescent="0.25">
      <c r="A8600">
        <v>279</v>
      </c>
      <c r="B8600">
        <v>13</v>
      </c>
      <c r="C8600">
        <f t="shared" si="699"/>
        <v>0</v>
      </c>
      <c r="D8600">
        <f t="shared" si="700"/>
        <v>0</v>
      </c>
      <c r="G8600" s="1"/>
      <c r="H8600" s="1">
        <f t="shared" si="701"/>
        <v>0</v>
      </c>
      <c r="I8600" s="1">
        <f t="shared" si="702"/>
        <v>0</v>
      </c>
      <c r="J8600">
        <v>0</v>
      </c>
      <c r="K8600">
        <v>0</v>
      </c>
      <c r="M8600">
        <f t="shared" si="703"/>
        <v>0</v>
      </c>
    </row>
    <row r="8601" spans="1:13" x14ac:dyDescent="0.25">
      <c r="A8601">
        <v>57</v>
      </c>
      <c r="B8601">
        <v>20</v>
      </c>
      <c r="C8601">
        <f t="shared" si="699"/>
        <v>0</v>
      </c>
      <c r="D8601">
        <f t="shared" si="700"/>
        <v>0</v>
      </c>
      <c r="G8601" s="1"/>
      <c r="H8601" s="1">
        <f t="shared" si="701"/>
        <v>0</v>
      </c>
      <c r="I8601" s="1">
        <f t="shared" si="702"/>
        <v>0</v>
      </c>
      <c r="J8601">
        <v>0</v>
      </c>
      <c r="K8601">
        <v>0</v>
      </c>
      <c r="M8601">
        <f t="shared" si="703"/>
        <v>0</v>
      </c>
    </row>
    <row r="8602" spans="1:13" x14ac:dyDescent="0.25">
      <c r="A8602">
        <v>159</v>
      </c>
      <c r="B8602">
        <v>175</v>
      </c>
      <c r="C8602">
        <f t="shared" si="699"/>
        <v>0</v>
      </c>
      <c r="D8602">
        <f t="shared" si="700"/>
        <v>1</v>
      </c>
      <c r="G8602" s="1"/>
      <c r="H8602" s="1">
        <f t="shared" si="701"/>
        <v>0</v>
      </c>
      <c r="I8602" s="1">
        <f t="shared" si="702"/>
        <v>0</v>
      </c>
      <c r="J8602">
        <v>0</v>
      </c>
      <c r="K8602">
        <v>0</v>
      </c>
      <c r="M8602">
        <f t="shared" si="703"/>
        <v>1</v>
      </c>
    </row>
    <row r="8603" spans="1:13" x14ac:dyDescent="0.25">
      <c r="A8603">
        <v>83</v>
      </c>
      <c r="B8603">
        <v>286</v>
      </c>
      <c r="C8603">
        <f t="shared" si="699"/>
        <v>0</v>
      </c>
      <c r="D8603">
        <f t="shared" si="700"/>
        <v>1</v>
      </c>
      <c r="G8603" s="1"/>
      <c r="H8603" s="1">
        <f t="shared" si="701"/>
        <v>0</v>
      </c>
      <c r="I8603" s="1">
        <f t="shared" si="702"/>
        <v>0</v>
      </c>
      <c r="J8603">
        <v>0</v>
      </c>
      <c r="K8603">
        <v>0</v>
      </c>
      <c r="M8603">
        <f t="shared" si="703"/>
        <v>1</v>
      </c>
    </row>
    <row r="8604" spans="1:13" x14ac:dyDescent="0.25">
      <c r="A8604">
        <v>210</v>
      </c>
      <c r="B8604">
        <v>175</v>
      </c>
      <c r="C8604">
        <f t="shared" si="699"/>
        <v>0</v>
      </c>
      <c r="D8604">
        <f t="shared" si="700"/>
        <v>1</v>
      </c>
      <c r="G8604" s="1"/>
      <c r="H8604" s="1">
        <f t="shared" si="701"/>
        <v>0</v>
      </c>
      <c r="I8604" s="1">
        <f t="shared" si="702"/>
        <v>0</v>
      </c>
      <c r="J8604">
        <v>0</v>
      </c>
      <c r="K8604">
        <v>0</v>
      </c>
      <c r="M8604">
        <f t="shared" si="703"/>
        <v>1</v>
      </c>
    </row>
    <row r="8605" spans="1:13" x14ac:dyDescent="0.25">
      <c r="A8605">
        <v>276</v>
      </c>
      <c r="B8605">
        <v>0</v>
      </c>
      <c r="C8605">
        <f t="shared" si="699"/>
        <v>0</v>
      </c>
      <c r="D8605">
        <f t="shared" si="700"/>
        <v>0</v>
      </c>
      <c r="G8605" s="1"/>
      <c r="H8605" s="1">
        <f t="shared" si="701"/>
        <v>0</v>
      </c>
      <c r="I8605" s="1">
        <f t="shared" si="702"/>
        <v>0</v>
      </c>
      <c r="J8605">
        <v>0</v>
      </c>
      <c r="K8605">
        <v>0</v>
      </c>
      <c r="M8605">
        <f t="shared" si="703"/>
        <v>0</v>
      </c>
    </row>
    <row r="8606" spans="1:13" x14ac:dyDescent="0.25">
      <c r="A8606">
        <v>95</v>
      </c>
      <c r="B8606">
        <v>155</v>
      </c>
      <c r="C8606">
        <f t="shared" si="699"/>
        <v>0</v>
      </c>
      <c r="D8606">
        <f t="shared" si="700"/>
        <v>1</v>
      </c>
      <c r="G8606" s="1"/>
      <c r="H8606" s="1">
        <f t="shared" si="701"/>
        <v>0</v>
      </c>
      <c r="I8606" s="1">
        <f t="shared" si="702"/>
        <v>0</v>
      </c>
      <c r="J8606">
        <v>0</v>
      </c>
      <c r="K8606">
        <v>0</v>
      </c>
      <c r="M8606">
        <f t="shared" si="703"/>
        <v>1</v>
      </c>
    </row>
    <row r="8607" spans="1:13" x14ac:dyDescent="0.25">
      <c r="A8607">
        <v>27</v>
      </c>
      <c r="B8607">
        <v>177</v>
      </c>
      <c r="C8607">
        <f t="shared" si="699"/>
        <v>0</v>
      </c>
      <c r="D8607">
        <f t="shared" si="700"/>
        <v>1</v>
      </c>
      <c r="G8607" s="1"/>
      <c r="H8607" s="1">
        <f t="shared" si="701"/>
        <v>0</v>
      </c>
      <c r="I8607" s="1">
        <f t="shared" si="702"/>
        <v>0</v>
      </c>
      <c r="J8607">
        <v>0</v>
      </c>
      <c r="K8607">
        <v>0</v>
      </c>
      <c r="M8607">
        <f t="shared" si="703"/>
        <v>1</v>
      </c>
    </row>
    <row r="8608" spans="1:13" x14ac:dyDescent="0.25">
      <c r="A8608">
        <v>330</v>
      </c>
      <c r="B8608">
        <v>394</v>
      </c>
      <c r="C8608">
        <f t="shared" si="699"/>
        <v>0</v>
      </c>
      <c r="D8608">
        <f t="shared" si="700"/>
        <v>0</v>
      </c>
      <c r="G8608" s="1"/>
      <c r="H8608" s="1">
        <f t="shared" si="701"/>
        <v>0</v>
      </c>
      <c r="I8608" s="1">
        <f t="shared" si="702"/>
        <v>0</v>
      </c>
      <c r="J8608">
        <v>0</v>
      </c>
      <c r="K8608">
        <v>0</v>
      </c>
      <c r="M8608">
        <f t="shared" si="703"/>
        <v>0</v>
      </c>
    </row>
    <row r="8609" spans="1:13" x14ac:dyDescent="0.25">
      <c r="A8609">
        <v>144</v>
      </c>
      <c r="B8609">
        <v>304</v>
      </c>
      <c r="C8609">
        <f t="shared" si="699"/>
        <v>0</v>
      </c>
      <c r="D8609">
        <f t="shared" si="700"/>
        <v>1</v>
      </c>
      <c r="G8609" s="1"/>
      <c r="H8609" s="1">
        <f t="shared" si="701"/>
        <v>0</v>
      </c>
      <c r="I8609" s="1">
        <f t="shared" si="702"/>
        <v>0</v>
      </c>
      <c r="J8609">
        <v>0</v>
      </c>
      <c r="K8609">
        <v>0</v>
      </c>
      <c r="M8609">
        <f t="shared" si="703"/>
        <v>1</v>
      </c>
    </row>
    <row r="8610" spans="1:13" x14ac:dyDescent="0.25">
      <c r="A8610">
        <v>159</v>
      </c>
      <c r="B8610">
        <v>194</v>
      </c>
      <c r="C8610">
        <f t="shared" si="699"/>
        <v>0</v>
      </c>
      <c r="D8610">
        <f t="shared" si="700"/>
        <v>1</v>
      </c>
      <c r="G8610" s="1"/>
      <c r="H8610" s="1">
        <f t="shared" si="701"/>
        <v>0</v>
      </c>
      <c r="I8610" s="1">
        <f t="shared" si="702"/>
        <v>0</v>
      </c>
      <c r="J8610">
        <v>0</v>
      </c>
      <c r="K8610">
        <v>0</v>
      </c>
      <c r="M8610">
        <f t="shared" si="703"/>
        <v>1</v>
      </c>
    </row>
    <row r="8611" spans="1:13" x14ac:dyDescent="0.25">
      <c r="A8611">
        <v>289</v>
      </c>
      <c r="B8611">
        <v>104</v>
      </c>
      <c r="C8611">
        <f t="shared" si="699"/>
        <v>0</v>
      </c>
      <c r="D8611">
        <f t="shared" si="700"/>
        <v>1</v>
      </c>
      <c r="G8611" s="1"/>
      <c r="H8611" s="1">
        <f t="shared" si="701"/>
        <v>0</v>
      </c>
      <c r="I8611" s="1">
        <f t="shared" si="702"/>
        <v>0</v>
      </c>
      <c r="J8611">
        <v>0</v>
      </c>
      <c r="K8611">
        <v>0</v>
      </c>
      <c r="M8611">
        <f t="shared" si="703"/>
        <v>1</v>
      </c>
    </row>
    <row r="8612" spans="1:13" x14ac:dyDescent="0.25">
      <c r="A8612">
        <v>57</v>
      </c>
      <c r="B8612">
        <v>167</v>
      </c>
      <c r="C8612">
        <f t="shared" si="699"/>
        <v>0</v>
      </c>
      <c r="D8612">
        <f t="shared" si="700"/>
        <v>1</v>
      </c>
      <c r="G8612" s="1"/>
      <c r="H8612" s="1">
        <f t="shared" si="701"/>
        <v>0</v>
      </c>
      <c r="I8612" s="1">
        <f t="shared" si="702"/>
        <v>0</v>
      </c>
      <c r="J8612">
        <v>0</v>
      </c>
      <c r="K8612">
        <v>0</v>
      </c>
      <c r="M8612">
        <f t="shared" si="703"/>
        <v>1</v>
      </c>
    </row>
    <row r="8613" spans="1:13" x14ac:dyDescent="0.25">
      <c r="A8613">
        <v>264</v>
      </c>
      <c r="B8613">
        <v>89</v>
      </c>
      <c r="C8613">
        <f t="shared" si="699"/>
        <v>0</v>
      </c>
      <c r="D8613">
        <f t="shared" si="700"/>
        <v>1</v>
      </c>
      <c r="G8613" s="1"/>
      <c r="H8613" s="1">
        <f t="shared" si="701"/>
        <v>0</v>
      </c>
      <c r="I8613" s="1">
        <f t="shared" si="702"/>
        <v>0</v>
      </c>
      <c r="J8613">
        <v>0</v>
      </c>
      <c r="K8613">
        <v>0</v>
      </c>
      <c r="M8613">
        <f t="shared" si="703"/>
        <v>1</v>
      </c>
    </row>
    <row r="8614" spans="1:13" x14ac:dyDescent="0.25">
      <c r="A8614">
        <v>256</v>
      </c>
      <c r="B8614">
        <v>79</v>
      </c>
      <c r="C8614">
        <f t="shared" si="699"/>
        <v>0</v>
      </c>
      <c r="D8614">
        <f t="shared" si="700"/>
        <v>1</v>
      </c>
      <c r="G8614" s="1"/>
      <c r="H8614" s="1">
        <f t="shared" si="701"/>
        <v>0</v>
      </c>
      <c r="I8614" s="1">
        <f t="shared" si="702"/>
        <v>0</v>
      </c>
      <c r="J8614">
        <v>0</v>
      </c>
      <c r="K8614">
        <v>0</v>
      </c>
      <c r="M8614">
        <f t="shared" si="703"/>
        <v>1</v>
      </c>
    </row>
    <row r="8615" spans="1:13" x14ac:dyDescent="0.25">
      <c r="A8615">
        <v>257</v>
      </c>
      <c r="B8615">
        <v>33</v>
      </c>
      <c r="C8615">
        <f t="shared" si="699"/>
        <v>0</v>
      </c>
      <c r="D8615">
        <f t="shared" si="700"/>
        <v>1</v>
      </c>
      <c r="G8615" s="1"/>
      <c r="H8615" s="1">
        <f t="shared" si="701"/>
        <v>0</v>
      </c>
      <c r="I8615" s="1">
        <f t="shared" si="702"/>
        <v>0</v>
      </c>
      <c r="J8615">
        <v>0</v>
      </c>
      <c r="K8615">
        <v>0</v>
      </c>
      <c r="M8615">
        <f t="shared" si="703"/>
        <v>1</v>
      </c>
    </row>
    <row r="8616" spans="1:13" x14ac:dyDescent="0.25">
      <c r="A8616">
        <v>143</v>
      </c>
      <c r="B8616">
        <v>279</v>
      </c>
      <c r="C8616">
        <f t="shared" si="699"/>
        <v>0</v>
      </c>
      <c r="D8616">
        <f t="shared" si="700"/>
        <v>1</v>
      </c>
      <c r="G8616" s="1"/>
      <c r="H8616" s="1">
        <f t="shared" si="701"/>
        <v>0</v>
      </c>
      <c r="I8616" s="1">
        <f t="shared" si="702"/>
        <v>0</v>
      </c>
      <c r="J8616">
        <v>0</v>
      </c>
      <c r="K8616">
        <v>0</v>
      </c>
      <c r="M8616">
        <f t="shared" si="703"/>
        <v>1</v>
      </c>
    </row>
    <row r="8617" spans="1:13" x14ac:dyDescent="0.25">
      <c r="A8617">
        <v>352</v>
      </c>
      <c r="B8617">
        <v>384</v>
      </c>
      <c r="C8617">
        <f t="shared" si="699"/>
        <v>0</v>
      </c>
      <c r="D8617">
        <f t="shared" si="700"/>
        <v>0</v>
      </c>
      <c r="G8617" s="1"/>
      <c r="H8617" s="1">
        <f t="shared" si="701"/>
        <v>0</v>
      </c>
      <c r="I8617" s="1">
        <f t="shared" si="702"/>
        <v>0</v>
      </c>
      <c r="J8617">
        <v>0</v>
      </c>
      <c r="K8617">
        <v>0</v>
      </c>
      <c r="M8617">
        <f t="shared" si="703"/>
        <v>0</v>
      </c>
    </row>
    <row r="8618" spans="1:13" x14ac:dyDescent="0.25">
      <c r="A8618">
        <v>101</v>
      </c>
      <c r="B8618">
        <v>267</v>
      </c>
      <c r="C8618">
        <f t="shared" si="699"/>
        <v>0</v>
      </c>
      <c r="D8618">
        <f t="shared" si="700"/>
        <v>1</v>
      </c>
      <c r="G8618" s="1"/>
      <c r="H8618" s="1">
        <f t="shared" si="701"/>
        <v>0</v>
      </c>
      <c r="I8618" s="1">
        <f t="shared" si="702"/>
        <v>0</v>
      </c>
      <c r="J8618">
        <v>0</v>
      </c>
      <c r="K8618">
        <v>0</v>
      </c>
      <c r="M8618">
        <f t="shared" si="703"/>
        <v>1</v>
      </c>
    </row>
    <row r="8619" spans="1:13" x14ac:dyDescent="0.25">
      <c r="A8619">
        <v>31</v>
      </c>
      <c r="B8619">
        <v>238</v>
      </c>
      <c r="C8619">
        <f t="shared" si="699"/>
        <v>0</v>
      </c>
      <c r="D8619">
        <f t="shared" si="700"/>
        <v>1</v>
      </c>
      <c r="G8619" s="1"/>
      <c r="H8619" s="1">
        <f t="shared" si="701"/>
        <v>0</v>
      </c>
      <c r="I8619" s="1">
        <f t="shared" si="702"/>
        <v>0</v>
      </c>
      <c r="J8619">
        <v>0</v>
      </c>
      <c r="K8619">
        <v>0</v>
      </c>
      <c r="M8619">
        <f t="shared" si="703"/>
        <v>1</v>
      </c>
    </row>
    <row r="8620" spans="1:13" x14ac:dyDescent="0.25">
      <c r="A8620">
        <v>170</v>
      </c>
      <c r="B8620">
        <v>255</v>
      </c>
      <c r="C8620">
        <f t="shared" si="699"/>
        <v>0</v>
      </c>
      <c r="D8620">
        <f t="shared" si="700"/>
        <v>1</v>
      </c>
      <c r="G8620" s="1"/>
      <c r="H8620" s="1">
        <f t="shared" si="701"/>
        <v>0</v>
      </c>
      <c r="I8620" s="1">
        <f t="shared" si="702"/>
        <v>0</v>
      </c>
      <c r="J8620">
        <v>0</v>
      </c>
      <c r="K8620">
        <v>0</v>
      </c>
      <c r="M8620">
        <f t="shared" si="703"/>
        <v>1</v>
      </c>
    </row>
    <row r="8621" spans="1:13" x14ac:dyDescent="0.25">
      <c r="A8621">
        <v>190</v>
      </c>
      <c r="B8621">
        <v>165</v>
      </c>
      <c r="C8621">
        <f t="shared" si="699"/>
        <v>0</v>
      </c>
      <c r="D8621">
        <f t="shared" si="700"/>
        <v>1</v>
      </c>
      <c r="G8621" s="1"/>
      <c r="H8621" s="1">
        <f t="shared" si="701"/>
        <v>0</v>
      </c>
      <c r="I8621" s="1">
        <f t="shared" si="702"/>
        <v>0</v>
      </c>
      <c r="J8621">
        <v>0</v>
      </c>
      <c r="K8621">
        <v>0</v>
      </c>
      <c r="M8621">
        <f t="shared" si="703"/>
        <v>1</v>
      </c>
    </row>
    <row r="8622" spans="1:13" x14ac:dyDescent="0.25">
      <c r="A8622">
        <v>275</v>
      </c>
      <c r="B8622">
        <v>173</v>
      </c>
      <c r="C8622">
        <f t="shared" si="699"/>
        <v>0</v>
      </c>
      <c r="D8622">
        <f t="shared" si="700"/>
        <v>1</v>
      </c>
      <c r="G8622" s="1"/>
      <c r="H8622" s="1">
        <f t="shared" si="701"/>
        <v>0</v>
      </c>
      <c r="I8622" s="1">
        <f t="shared" si="702"/>
        <v>0</v>
      </c>
      <c r="J8622">
        <v>0</v>
      </c>
      <c r="K8622">
        <v>0</v>
      </c>
      <c r="M8622">
        <f t="shared" si="703"/>
        <v>1</v>
      </c>
    </row>
    <row r="8623" spans="1:13" x14ac:dyDescent="0.25">
      <c r="A8623">
        <v>398</v>
      </c>
      <c r="B8623">
        <v>279</v>
      </c>
      <c r="C8623">
        <f t="shared" si="699"/>
        <v>0</v>
      </c>
      <c r="D8623">
        <f t="shared" si="700"/>
        <v>0</v>
      </c>
      <c r="G8623" s="1"/>
      <c r="H8623" s="1">
        <f t="shared" si="701"/>
        <v>0</v>
      </c>
      <c r="I8623" s="1">
        <f t="shared" si="702"/>
        <v>0</v>
      </c>
      <c r="J8623">
        <v>0</v>
      </c>
      <c r="K8623">
        <v>0</v>
      </c>
      <c r="M8623">
        <f t="shared" si="703"/>
        <v>0</v>
      </c>
    </row>
    <row r="8624" spans="1:13" x14ac:dyDescent="0.25">
      <c r="A8624">
        <v>258</v>
      </c>
      <c r="B8624">
        <v>368</v>
      </c>
      <c r="C8624">
        <f t="shared" si="699"/>
        <v>0</v>
      </c>
      <c r="D8624">
        <f t="shared" si="700"/>
        <v>1</v>
      </c>
      <c r="G8624" s="1"/>
      <c r="H8624" s="1">
        <f t="shared" si="701"/>
        <v>0</v>
      </c>
      <c r="I8624" s="1">
        <f t="shared" si="702"/>
        <v>0</v>
      </c>
      <c r="J8624">
        <v>0</v>
      </c>
      <c r="K8624">
        <v>0</v>
      </c>
      <c r="M8624">
        <f t="shared" si="703"/>
        <v>1</v>
      </c>
    </row>
    <row r="8625" spans="1:13" x14ac:dyDescent="0.25">
      <c r="A8625">
        <v>300</v>
      </c>
      <c r="B8625">
        <v>155</v>
      </c>
      <c r="C8625">
        <f t="shared" si="699"/>
        <v>0</v>
      </c>
      <c r="D8625">
        <f t="shared" si="700"/>
        <v>1</v>
      </c>
      <c r="G8625" s="1"/>
      <c r="H8625" s="1">
        <f t="shared" si="701"/>
        <v>0</v>
      </c>
      <c r="I8625" s="1">
        <f t="shared" si="702"/>
        <v>0</v>
      </c>
      <c r="J8625">
        <v>0</v>
      </c>
      <c r="K8625">
        <v>0</v>
      </c>
      <c r="M8625">
        <f t="shared" si="703"/>
        <v>1</v>
      </c>
    </row>
    <row r="8626" spans="1:13" x14ac:dyDescent="0.25">
      <c r="A8626">
        <v>227</v>
      </c>
      <c r="B8626">
        <v>200</v>
      </c>
      <c r="C8626">
        <f t="shared" si="699"/>
        <v>0</v>
      </c>
      <c r="D8626">
        <f t="shared" si="700"/>
        <v>1</v>
      </c>
      <c r="G8626" s="1"/>
      <c r="H8626" s="1">
        <f t="shared" si="701"/>
        <v>0</v>
      </c>
      <c r="I8626" s="1">
        <f t="shared" si="702"/>
        <v>0</v>
      </c>
      <c r="J8626">
        <v>0</v>
      </c>
      <c r="K8626">
        <v>0</v>
      </c>
      <c r="M8626">
        <f t="shared" si="703"/>
        <v>1</v>
      </c>
    </row>
    <row r="8627" spans="1:13" x14ac:dyDescent="0.25">
      <c r="A8627">
        <v>394</v>
      </c>
      <c r="B8627">
        <v>121</v>
      </c>
      <c r="C8627">
        <f t="shared" si="699"/>
        <v>0</v>
      </c>
      <c r="D8627">
        <f t="shared" si="700"/>
        <v>0</v>
      </c>
      <c r="G8627" s="1"/>
      <c r="H8627" s="1">
        <f t="shared" si="701"/>
        <v>0</v>
      </c>
      <c r="I8627" s="1">
        <f t="shared" si="702"/>
        <v>0</v>
      </c>
      <c r="J8627">
        <v>0</v>
      </c>
      <c r="K8627">
        <v>0</v>
      </c>
      <c r="M8627">
        <f t="shared" si="703"/>
        <v>0</v>
      </c>
    </row>
    <row r="8628" spans="1:13" x14ac:dyDescent="0.25">
      <c r="A8628">
        <v>54</v>
      </c>
      <c r="B8628">
        <v>313</v>
      </c>
      <c r="C8628">
        <f t="shared" si="699"/>
        <v>0</v>
      </c>
      <c r="D8628">
        <f t="shared" si="700"/>
        <v>1</v>
      </c>
      <c r="G8628" s="1"/>
      <c r="H8628" s="1">
        <f t="shared" si="701"/>
        <v>0</v>
      </c>
      <c r="I8628" s="1">
        <f t="shared" si="702"/>
        <v>0</v>
      </c>
      <c r="J8628">
        <v>0</v>
      </c>
      <c r="K8628">
        <v>0</v>
      </c>
      <c r="M8628">
        <f t="shared" si="703"/>
        <v>1</v>
      </c>
    </row>
    <row r="8629" spans="1:13" x14ac:dyDescent="0.25">
      <c r="A8629">
        <v>120</v>
      </c>
      <c r="B8629">
        <v>212</v>
      </c>
      <c r="C8629">
        <f t="shared" si="699"/>
        <v>0</v>
      </c>
      <c r="D8629">
        <f t="shared" si="700"/>
        <v>1</v>
      </c>
      <c r="G8629" s="1"/>
      <c r="H8629" s="1">
        <f t="shared" si="701"/>
        <v>0</v>
      </c>
      <c r="I8629" s="1">
        <f t="shared" si="702"/>
        <v>0</v>
      </c>
      <c r="J8629">
        <v>0</v>
      </c>
      <c r="K8629">
        <v>0</v>
      </c>
      <c r="M8629">
        <f t="shared" si="703"/>
        <v>1</v>
      </c>
    </row>
    <row r="8630" spans="1:13" x14ac:dyDescent="0.25">
      <c r="A8630">
        <v>218</v>
      </c>
      <c r="B8630">
        <v>85</v>
      </c>
      <c r="C8630">
        <f t="shared" si="699"/>
        <v>0</v>
      </c>
      <c r="D8630">
        <f t="shared" si="700"/>
        <v>1</v>
      </c>
      <c r="G8630" s="1"/>
      <c r="H8630" s="1">
        <f t="shared" si="701"/>
        <v>0</v>
      </c>
      <c r="I8630" s="1">
        <f t="shared" si="702"/>
        <v>0</v>
      </c>
      <c r="J8630">
        <v>0</v>
      </c>
      <c r="K8630">
        <v>0</v>
      </c>
      <c r="M8630">
        <f t="shared" si="703"/>
        <v>1</v>
      </c>
    </row>
    <row r="8631" spans="1:13" x14ac:dyDescent="0.25">
      <c r="A8631">
        <v>114</v>
      </c>
      <c r="B8631">
        <v>312</v>
      </c>
      <c r="C8631">
        <f t="shared" si="699"/>
        <v>0</v>
      </c>
      <c r="D8631">
        <f t="shared" si="700"/>
        <v>1</v>
      </c>
      <c r="G8631" s="1"/>
      <c r="H8631" s="1">
        <f t="shared" si="701"/>
        <v>0</v>
      </c>
      <c r="I8631" s="1">
        <f t="shared" si="702"/>
        <v>0</v>
      </c>
      <c r="J8631">
        <v>0</v>
      </c>
      <c r="K8631">
        <v>0</v>
      </c>
      <c r="M8631">
        <f t="shared" si="703"/>
        <v>1</v>
      </c>
    </row>
    <row r="8632" spans="1:13" x14ac:dyDescent="0.25">
      <c r="A8632">
        <v>166</v>
      </c>
      <c r="B8632">
        <v>217</v>
      </c>
      <c r="C8632">
        <f t="shared" si="699"/>
        <v>0</v>
      </c>
      <c r="D8632">
        <f t="shared" si="700"/>
        <v>1</v>
      </c>
      <c r="G8632" s="1"/>
      <c r="H8632" s="1">
        <f t="shared" si="701"/>
        <v>0</v>
      </c>
      <c r="I8632" s="1">
        <f t="shared" si="702"/>
        <v>0</v>
      </c>
      <c r="J8632">
        <v>0</v>
      </c>
      <c r="K8632">
        <v>0</v>
      </c>
      <c r="M8632">
        <f t="shared" si="703"/>
        <v>1</v>
      </c>
    </row>
    <row r="8633" spans="1:13" x14ac:dyDescent="0.25">
      <c r="A8633">
        <v>109</v>
      </c>
      <c r="B8633">
        <v>70</v>
      </c>
      <c r="C8633">
        <f t="shared" si="699"/>
        <v>0</v>
      </c>
      <c r="D8633">
        <f t="shared" si="700"/>
        <v>1</v>
      </c>
      <c r="G8633" s="1"/>
      <c r="H8633" s="1">
        <f t="shared" si="701"/>
        <v>0</v>
      </c>
      <c r="I8633" s="1">
        <f t="shared" si="702"/>
        <v>0</v>
      </c>
      <c r="J8633">
        <v>0</v>
      </c>
      <c r="K8633">
        <v>0</v>
      </c>
      <c r="M8633">
        <f t="shared" si="703"/>
        <v>1</v>
      </c>
    </row>
    <row r="8634" spans="1:13" x14ac:dyDescent="0.25">
      <c r="A8634">
        <v>50</v>
      </c>
      <c r="B8634">
        <v>114</v>
      </c>
      <c r="C8634">
        <f t="shared" si="699"/>
        <v>0</v>
      </c>
      <c r="D8634">
        <f t="shared" si="700"/>
        <v>1</v>
      </c>
      <c r="G8634" s="1"/>
      <c r="H8634" s="1">
        <f t="shared" si="701"/>
        <v>0</v>
      </c>
      <c r="I8634" s="1">
        <f t="shared" si="702"/>
        <v>0</v>
      </c>
      <c r="J8634">
        <v>0</v>
      </c>
      <c r="K8634">
        <v>0</v>
      </c>
      <c r="M8634">
        <f t="shared" si="703"/>
        <v>1</v>
      </c>
    </row>
    <row r="8635" spans="1:13" x14ac:dyDescent="0.25">
      <c r="A8635">
        <v>336</v>
      </c>
      <c r="B8635">
        <v>217</v>
      </c>
      <c r="C8635">
        <f t="shared" si="699"/>
        <v>0</v>
      </c>
      <c r="D8635">
        <f t="shared" si="700"/>
        <v>1</v>
      </c>
      <c r="G8635" s="1"/>
      <c r="H8635" s="1">
        <f t="shared" si="701"/>
        <v>0</v>
      </c>
      <c r="I8635" s="1">
        <f t="shared" si="702"/>
        <v>0</v>
      </c>
      <c r="J8635">
        <v>0</v>
      </c>
      <c r="K8635">
        <v>0</v>
      </c>
      <c r="M8635">
        <f t="shared" si="703"/>
        <v>1</v>
      </c>
    </row>
    <row r="8636" spans="1:13" x14ac:dyDescent="0.25">
      <c r="A8636">
        <v>75</v>
      </c>
      <c r="B8636">
        <v>241</v>
      </c>
      <c r="C8636">
        <f t="shared" si="699"/>
        <v>0</v>
      </c>
      <c r="D8636">
        <f t="shared" si="700"/>
        <v>1</v>
      </c>
      <c r="G8636" s="1"/>
      <c r="H8636" s="1">
        <f t="shared" si="701"/>
        <v>0</v>
      </c>
      <c r="I8636" s="1">
        <f t="shared" si="702"/>
        <v>0</v>
      </c>
      <c r="J8636">
        <v>0</v>
      </c>
      <c r="K8636">
        <v>0</v>
      </c>
      <c r="M8636">
        <f t="shared" si="703"/>
        <v>1</v>
      </c>
    </row>
    <row r="8637" spans="1:13" x14ac:dyDescent="0.25">
      <c r="A8637">
        <v>345</v>
      </c>
      <c r="B8637">
        <v>121</v>
      </c>
      <c r="C8637">
        <f t="shared" si="699"/>
        <v>0</v>
      </c>
      <c r="D8637">
        <f t="shared" si="700"/>
        <v>1</v>
      </c>
      <c r="G8637" s="1"/>
      <c r="H8637" s="1">
        <f t="shared" si="701"/>
        <v>0</v>
      </c>
      <c r="I8637" s="1">
        <f t="shared" si="702"/>
        <v>0</v>
      </c>
      <c r="J8637">
        <v>0</v>
      </c>
      <c r="K8637">
        <v>0</v>
      </c>
      <c r="M8637">
        <f t="shared" si="703"/>
        <v>1</v>
      </c>
    </row>
    <row r="8638" spans="1:13" x14ac:dyDescent="0.25">
      <c r="A8638">
        <v>29</v>
      </c>
      <c r="B8638">
        <v>35</v>
      </c>
      <c r="C8638">
        <f t="shared" si="699"/>
        <v>0</v>
      </c>
      <c r="D8638">
        <f t="shared" si="700"/>
        <v>0</v>
      </c>
      <c r="G8638" s="1"/>
      <c r="H8638" s="1">
        <f t="shared" si="701"/>
        <v>0</v>
      </c>
      <c r="I8638" s="1">
        <f t="shared" si="702"/>
        <v>0</v>
      </c>
      <c r="J8638">
        <v>0</v>
      </c>
      <c r="K8638">
        <v>0</v>
      </c>
      <c r="M8638">
        <f t="shared" si="703"/>
        <v>0</v>
      </c>
    </row>
    <row r="8639" spans="1:13" x14ac:dyDescent="0.25">
      <c r="A8639">
        <v>181</v>
      </c>
      <c r="B8639">
        <v>325</v>
      </c>
      <c r="C8639">
        <f t="shared" si="699"/>
        <v>0</v>
      </c>
      <c r="D8639">
        <f t="shared" si="700"/>
        <v>1</v>
      </c>
      <c r="G8639" s="1"/>
      <c r="H8639" s="1">
        <f t="shared" si="701"/>
        <v>0</v>
      </c>
      <c r="I8639" s="1">
        <f t="shared" si="702"/>
        <v>0</v>
      </c>
      <c r="J8639">
        <v>0</v>
      </c>
      <c r="K8639">
        <v>0</v>
      </c>
      <c r="M8639">
        <f t="shared" si="703"/>
        <v>1</v>
      </c>
    </row>
    <row r="8640" spans="1:13" x14ac:dyDescent="0.25">
      <c r="A8640">
        <v>370</v>
      </c>
      <c r="B8640">
        <v>35</v>
      </c>
      <c r="C8640">
        <f t="shared" si="699"/>
        <v>0</v>
      </c>
      <c r="D8640">
        <f t="shared" si="700"/>
        <v>0</v>
      </c>
      <c r="G8640" s="1"/>
      <c r="H8640" s="1">
        <f t="shared" si="701"/>
        <v>0</v>
      </c>
      <c r="I8640" s="1">
        <f t="shared" si="702"/>
        <v>0</v>
      </c>
      <c r="J8640">
        <v>0</v>
      </c>
      <c r="K8640">
        <v>0</v>
      </c>
      <c r="M8640">
        <f t="shared" si="703"/>
        <v>0</v>
      </c>
    </row>
    <row r="8641" spans="1:13" x14ac:dyDescent="0.25">
      <c r="A8641">
        <v>173</v>
      </c>
      <c r="B8641">
        <v>33</v>
      </c>
      <c r="C8641">
        <f t="shared" si="699"/>
        <v>0</v>
      </c>
      <c r="D8641">
        <f t="shared" si="700"/>
        <v>1</v>
      </c>
      <c r="G8641" s="1"/>
      <c r="H8641" s="1">
        <f t="shared" si="701"/>
        <v>0</v>
      </c>
      <c r="I8641" s="1">
        <f t="shared" si="702"/>
        <v>0</v>
      </c>
      <c r="J8641">
        <v>0</v>
      </c>
      <c r="K8641">
        <v>0</v>
      </c>
      <c r="M8641">
        <f t="shared" si="703"/>
        <v>1</v>
      </c>
    </row>
    <row r="8642" spans="1:13" x14ac:dyDescent="0.25">
      <c r="A8642">
        <v>354</v>
      </c>
      <c r="B8642">
        <v>233</v>
      </c>
      <c r="C8642">
        <f t="shared" ref="C8642:C8705" si="704">IF((A8642-200)^2+(B8642-200)^2=200*200,1,0)</f>
        <v>0</v>
      </c>
      <c r="D8642">
        <f t="shared" ref="D8642:D8705" si="705">IF((A8642-200)^2+(B8642-200)^2&lt;200*200,1,0)</f>
        <v>1</v>
      </c>
      <c r="G8642" s="1"/>
      <c r="H8642" s="1">
        <f t="shared" ref="H8642:H8705" si="706">A8642*C8642</f>
        <v>0</v>
      </c>
      <c r="I8642" s="1">
        <f t="shared" ref="I8642:I8705" si="707">B8642*C8642</f>
        <v>0</v>
      </c>
      <c r="J8642">
        <v>0</v>
      </c>
      <c r="K8642">
        <v>0</v>
      </c>
      <c r="M8642">
        <f t="shared" si="703"/>
        <v>1</v>
      </c>
    </row>
    <row r="8643" spans="1:13" x14ac:dyDescent="0.25">
      <c r="A8643">
        <v>93</v>
      </c>
      <c r="B8643">
        <v>8</v>
      </c>
      <c r="C8643">
        <f t="shared" si="704"/>
        <v>0</v>
      </c>
      <c r="D8643">
        <f t="shared" si="705"/>
        <v>0</v>
      </c>
      <c r="G8643" s="1"/>
      <c r="H8643" s="1">
        <f t="shared" si="706"/>
        <v>0</v>
      </c>
      <c r="I8643" s="1">
        <f t="shared" si="707"/>
        <v>0</v>
      </c>
      <c r="J8643">
        <v>0</v>
      </c>
      <c r="K8643">
        <v>0</v>
      </c>
      <c r="M8643">
        <f t="shared" ref="M8643:M8706" si="708">C8643+D8643</f>
        <v>0</v>
      </c>
    </row>
    <row r="8644" spans="1:13" x14ac:dyDescent="0.25">
      <c r="A8644">
        <v>307</v>
      </c>
      <c r="B8644">
        <v>110</v>
      </c>
      <c r="C8644">
        <f t="shared" si="704"/>
        <v>0</v>
      </c>
      <c r="D8644">
        <f t="shared" si="705"/>
        <v>1</v>
      </c>
      <c r="G8644" s="1"/>
      <c r="H8644" s="1">
        <f t="shared" si="706"/>
        <v>0</v>
      </c>
      <c r="I8644" s="1">
        <f t="shared" si="707"/>
        <v>0</v>
      </c>
      <c r="J8644">
        <v>0</v>
      </c>
      <c r="K8644">
        <v>0</v>
      </c>
      <c r="M8644">
        <f t="shared" si="708"/>
        <v>1</v>
      </c>
    </row>
    <row r="8645" spans="1:13" x14ac:dyDescent="0.25">
      <c r="A8645">
        <v>61</v>
      </c>
      <c r="B8645">
        <v>163</v>
      </c>
      <c r="C8645">
        <f t="shared" si="704"/>
        <v>0</v>
      </c>
      <c r="D8645">
        <f t="shared" si="705"/>
        <v>1</v>
      </c>
      <c r="G8645" s="1"/>
      <c r="H8645" s="1">
        <f t="shared" si="706"/>
        <v>0</v>
      </c>
      <c r="I8645" s="1">
        <f t="shared" si="707"/>
        <v>0</v>
      </c>
      <c r="J8645">
        <v>0</v>
      </c>
      <c r="K8645">
        <v>0</v>
      </c>
      <c r="M8645">
        <f t="shared" si="708"/>
        <v>1</v>
      </c>
    </row>
    <row r="8646" spans="1:13" x14ac:dyDescent="0.25">
      <c r="A8646">
        <v>1</v>
      </c>
      <c r="B8646">
        <v>142</v>
      </c>
      <c r="C8646">
        <f t="shared" si="704"/>
        <v>0</v>
      </c>
      <c r="D8646">
        <f t="shared" si="705"/>
        <v>0</v>
      </c>
      <c r="G8646" s="1"/>
      <c r="H8646" s="1">
        <f t="shared" si="706"/>
        <v>0</v>
      </c>
      <c r="I8646" s="1">
        <f t="shared" si="707"/>
        <v>0</v>
      </c>
      <c r="J8646">
        <v>0</v>
      </c>
      <c r="K8646">
        <v>0</v>
      </c>
      <c r="M8646">
        <f t="shared" si="708"/>
        <v>0</v>
      </c>
    </row>
    <row r="8647" spans="1:13" x14ac:dyDescent="0.25">
      <c r="A8647">
        <v>60</v>
      </c>
      <c r="B8647">
        <v>96</v>
      </c>
      <c r="C8647">
        <f t="shared" si="704"/>
        <v>0</v>
      </c>
      <c r="D8647">
        <f t="shared" si="705"/>
        <v>1</v>
      </c>
      <c r="G8647" s="1"/>
      <c r="H8647" s="1">
        <f t="shared" si="706"/>
        <v>0</v>
      </c>
      <c r="I8647" s="1">
        <f t="shared" si="707"/>
        <v>0</v>
      </c>
      <c r="J8647">
        <v>0</v>
      </c>
      <c r="K8647">
        <v>0</v>
      </c>
      <c r="M8647">
        <f t="shared" si="708"/>
        <v>1</v>
      </c>
    </row>
    <row r="8648" spans="1:13" x14ac:dyDescent="0.25">
      <c r="A8648">
        <v>332</v>
      </c>
      <c r="B8648">
        <v>235</v>
      </c>
      <c r="C8648">
        <f t="shared" si="704"/>
        <v>0</v>
      </c>
      <c r="D8648">
        <f t="shared" si="705"/>
        <v>1</v>
      </c>
      <c r="G8648" s="1"/>
      <c r="H8648" s="1">
        <f t="shared" si="706"/>
        <v>0</v>
      </c>
      <c r="I8648" s="1">
        <f t="shared" si="707"/>
        <v>0</v>
      </c>
      <c r="J8648">
        <v>0</v>
      </c>
      <c r="K8648">
        <v>0</v>
      </c>
      <c r="M8648">
        <f t="shared" si="708"/>
        <v>1</v>
      </c>
    </row>
    <row r="8649" spans="1:13" x14ac:dyDescent="0.25">
      <c r="A8649">
        <v>245</v>
      </c>
      <c r="B8649">
        <v>316</v>
      </c>
      <c r="C8649">
        <f t="shared" si="704"/>
        <v>0</v>
      </c>
      <c r="D8649">
        <f t="shared" si="705"/>
        <v>1</v>
      </c>
      <c r="G8649" s="1"/>
      <c r="H8649" s="1">
        <f t="shared" si="706"/>
        <v>0</v>
      </c>
      <c r="I8649" s="1">
        <f t="shared" si="707"/>
        <v>0</v>
      </c>
      <c r="J8649">
        <v>0</v>
      </c>
      <c r="K8649">
        <v>0</v>
      </c>
      <c r="M8649">
        <f t="shared" si="708"/>
        <v>1</v>
      </c>
    </row>
    <row r="8650" spans="1:13" x14ac:dyDescent="0.25">
      <c r="A8650">
        <v>207</v>
      </c>
      <c r="B8650">
        <v>61</v>
      </c>
      <c r="C8650">
        <f t="shared" si="704"/>
        <v>0</v>
      </c>
      <c r="D8650">
        <f t="shared" si="705"/>
        <v>1</v>
      </c>
      <c r="G8650" s="1"/>
      <c r="H8650" s="1">
        <f t="shared" si="706"/>
        <v>0</v>
      </c>
      <c r="I8650" s="1">
        <f t="shared" si="707"/>
        <v>0</v>
      </c>
      <c r="J8650">
        <v>0</v>
      </c>
      <c r="K8650">
        <v>0</v>
      </c>
      <c r="M8650">
        <f t="shared" si="708"/>
        <v>1</v>
      </c>
    </row>
    <row r="8651" spans="1:13" x14ac:dyDescent="0.25">
      <c r="A8651">
        <v>56</v>
      </c>
      <c r="B8651">
        <v>329</v>
      </c>
      <c r="C8651">
        <f t="shared" si="704"/>
        <v>0</v>
      </c>
      <c r="D8651">
        <f t="shared" si="705"/>
        <v>1</v>
      </c>
      <c r="G8651" s="1"/>
      <c r="H8651" s="1">
        <f t="shared" si="706"/>
        <v>0</v>
      </c>
      <c r="I8651" s="1">
        <f t="shared" si="707"/>
        <v>0</v>
      </c>
      <c r="J8651">
        <v>0</v>
      </c>
      <c r="K8651">
        <v>0</v>
      </c>
      <c r="M8651">
        <f t="shared" si="708"/>
        <v>1</v>
      </c>
    </row>
    <row r="8652" spans="1:13" x14ac:dyDescent="0.25">
      <c r="A8652">
        <v>181</v>
      </c>
      <c r="B8652">
        <v>24</v>
      </c>
      <c r="C8652">
        <f t="shared" si="704"/>
        <v>0</v>
      </c>
      <c r="D8652">
        <f t="shared" si="705"/>
        <v>1</v>
      </c>
      <c r="G8652" s="1"/>
      <c r="H8652" s="1">
        <f t="shared" si="706"/>
        <v>0</v>
      </c>
      <c r="I8652" s="1">
        <f t="shared" si="707"/>
        <v>0</v>
      </c>
      <c r="J8652">
        <v>0</v>
      </c>
      <c r="K8652">
        <v>0</v>
      </c>
      <c r="M8652">
        <f t="shared" si="708"/>
        <v>1</v>
      </c>
    </row>
    <row r="8653" spans="1:13" x14ac:dyDescent="0.25">
      <c r="A8653">
        <v>294</v>
      </c>
      <c r="B8653">
        <v>32</v>
      </c>
      <c r="C8653">
        <f t="shared" si="704"/>
        <v>0</v>
      </c>
      <c r="D8653">
        <f t="shared" si="705"/>
        <v>1</v>
      </c>
      <c r="G8653" s="1"/>
      <c r="H8653" s="1">
        <f t="shared" si="706"/>
        <v>0</v>
      </c>
      <c r="I8653" s="1">
        <f t="shared" si="707"/>
        <v>0</v>
      </c>
      <c r="J8653">
        <v>0</v>
      </c>
      <c r="K8653">
        <v>0</v>
      </c>
      <c r="M8653">
        <f t="shared" si="708"/>
        <v>1</v>
      </c>
    </row>
    <row r="8654" spans="1:13" x14ac:dyDescent="0.25">
      <c r="A8654">
        <v>194</v>
      </c>
      <c r="B8654">
        <v>235</v>
      </c>
      <c r="C8654">
        <f t="shared" si="704"/>
        <v>0</v>
      </c>
      <c r="D8654">
        <f t="shared" si="705"/>
        <v>1</v>
      </c>
      <c r="G8654" s="1"/>
      <c r="H8654" s="1">
        <f t="shared" si="706"/>
        <v>0</v>
      </c>
      <c r="I8654" s="1">
        <f t="shared" si="707"/>
        <v>0</v>
      </c>
      <c r="J8654">
        <v>0</v>
      </c>
      <c r="K8654">
        <v>0</v>
      </c>
      <c r="M8654">
        <f t="shared" si="708"/>
        <v>1</v>
      </c>
    </row>
    <row r="8655" spans="1:13" x14ac:dyDescent="0.25">
      <c r="A8655">
        <v>195</v>
      </c>
      <c r="B8655">
        <v>370</v>
      </c>
      <c r="C8655">
        <f t="shared" si="704"/>
        <v>0</v>
      </c>
      <c r="D8655">
        <f t="shared" si="705"/>
        <v>1</v>
      </c>
      <c r="G8655" s="1"/>
      <c r="H8655" s="1">
        <f t="shared" si="706"/>
        <v>0</v>
      </c>
      <c r="I8655" s="1">
        <f t="shared" si="707"/>
        <v>0</v>
      </c>
      <c r="J8655">
        <v>0</v>
      </c>
      <c r="K8655">
        <v>0</v>
      </c>
      <c r="M8655">
        <f t="shared" si="708"/>
        <v>1</v>
      </c>
    </row>
    <row r="8656" spans="1:13" x14ac:dyDescent="0.25">
      <c r="A8656">
        <v>160</v>
      </c>
      <c r="B8656">
        <v>352</v>
      </c>
      <c r="C8656">
        <f t="shared" si="704"/>
        <v>0</v>
      </c>
      <c r="D8656">
        <f t="shared" si="705"/>
        <v>1</v>
      </c>
      <c r="G8656" s="1"/>
      <c r="H8656" s="1">
        <f t="shared" si="706"/>
        <v>0</v>
      </c>
      <c r="I8656" s="1">
        <f t="shared" si="707"/>
        <v>0</v>
      </c>
      <c r="J8656">
        <v>0</v>
      </c>
      <c r="K8656">
        <v>0</v>
      </c>
      <c r="M8656">
        <f t="shared" si="708"/>
        <v>1</v>
      </c>
    </row>
    <row r="8657" spans="1:13" x14ac:dyDescent="0.25">
      <c r="A8657">
        <v>43</v>
      </c>
      <c r="B8657">
        <v>264</v>
      </c>
      <c r="C8657">
        <f t="shared" si="704"/>
        <v>0</v>
      </c>
      <c r="D8657">
        <f t="shared" si="705"/>
        <v>1</v>
      </c>
      <c r="G8657" s="1"/>
      <c r="H8657" s="1">
        <f t="shared" si="706"/>
        <v>0</v>
      </c>
      <c r="I8657" s="1">
        <f t="shared" si="707"/>
        <v>0</v>
      </c>
      <c r="J8657">
        <v>0</v>
      </c>
      <c r="K8657">
        <v>0</v>
      </c>
      <c r="M8657">
        <f t="shared" si="708"/>
        <v>1</v>
      </c>
    </row>
    <row r="8658" spans="1:13" x14ac:dyDescent="0.25">
      <c r="A8658">
        <v>323</v>
      </c>
      <c r="B8658">
        <v>262</v>
      </c>
      <c r="C8658">
        <f t="shared" si="704"/>
        <v>0</v>
      </c>
      <c r="D8658">
        <f t="shared" si="705"/>
        <v>1</v>
      </c>
      <c r="G8658" s="1"/>
      <c r="H8658" s="1">
        <f t="shared" si="706"/>
        <v>0</v>
      </c>
      <c r="I8658" s="1">
        <f t="shared" si="707"/>
        <v>0</v>
      </c>
      <c r="J8658">
        <v>0</v>
      </c>
      <c r="K8658">
        <v>0</v>
      </c>
      <c r="M8658">
        <f t="shared" si="708"/>
        <v>1</v>
      </c>
    </row>
    <row r="8659" spans="1:13" x14ac:dyDescent="0.25">
      <c r="A8659">
        <v>308</v>
      </c>
      <c r="B8659">
        <v>20</v>
      </c>
      <c r="C8659">
        <f t="shared" si="704"/>
        <v>0</v>
      </c>
      <c r="D8659">
        <f t="shared" si="705"/>
        <v>0</v>
      </c>
      <c r="G8659" s="1"/>
      <c r="H8659" s="1">
        <f t="shared" si="706"/>
        <v>0</v>
      </c>
      <c r="I8659" s="1">
        <f t="shared" si="707"/>
        <v>0</v>
      </c>
      <c r="J8659">
        <v>0</v>
      </c>
      <c r="K8659">
        <v>0</v>
      </c>
      <c r="M8659">
        <f t="shared" si="708"/>
        <v>0</v>
      </c>
    </row>
    <row r="8660" spans="1:13" x14ac:dyDescent="0.25">
      <c r="A8660">
        <v>357</v>
      </c>
      <c r="B8660">
        <v>300</v>
      </c>
      <c r="C8660">
        <f t="shared" si="704"/>
        <v>0</v>
      </c>
      <c r="D8660">
        <f t="shared" si="705"/>
        <v>1</v>
      </c>
      <c r="G8660" s="1"/>
      <c r="H8660" s="1">
        <f t="shared" si="706"/>
        <v>0</v>
      </c>
      <c r="I8660" s="1">
        <f t="shared" si="707"/>
        <v>0</v>
      </c>
      <c r="J8660">
        <v>0</v>
      </c>
      <c r="K8660">
        <v>0</v>
      </c>
      <c r="M8660">
        <f t="shared" si="708"/>
        <v>1</v>
      </c>
    </row>
    <row r="8661" spans="1:13" x14ac:dyDescent="0.25">
      <c r="A8661">
        <v>136</v>
      </c>
      <c r="B8661">
        <v>50</v>
      </c>
      <c r="C8661">
        <f t="shared" si="704"/>
        <v>0</v>
      </c>
      <c r="D8661">
        <f t="shared" si="705"/>
        <v>1</v>
      </c>
      <c r="G8661" s="1"/>
      <c r="H8661" s="1">
        <f t="shared" si="706"/>
        <v>0</v>
      </c>
      <c r="I8661" s="1">
        <f t="shared" si="707"/>
        <v>0</v>
      </c>
      <c r="J8661">
        <v>0</v>
      </c>
      <c r="K8661">
        <v>0</v>
      </c>
      <c r="M8661">
        <f t="shared" si="708"/>
        <v>1</v>
      </c>
    </row>
    <row r="8662" spans="1:13" x14ac:dyDescent="0.25">
      <c r="A8662">
        <v>142</v>
      </c>
      <c r="B8662">
        <v>367</v>
      </c>
      <c r="C8662">
        <f t="shared" si="704"/>
        <v>0</v>
      </c>
      <c r="D8662">
        <f t="shared" si="705"/>
        <v>1</v>
      </c>
      <c r="G8662" s="1"/>
      <c r="H8662" s="1">
        <f t="shared" si="706"/>
        <v>0</v>
      </c>
      <c r="I8662" s="1">
        <f t="shared" si="707"/>
        <v>0</v>
      </c>
      <c r="J8662">
        <v>0</v>
      </c>
      <c r="K8662">
        <v>0</v>
      </c>
      <c r="M8662">
        <f t="shared" si="708"/>
        <v>1</v>
      </c>
    </row>
    <row r="8663" spans="1:13" x14ac:dyDescent="0.25">
      <c r="A8663">
        <v>230</v>
      </c>
      <c r="B8663">
        <v>21</v>
      </c>
      <c r="C8663">
        <f t="shared" si="704"/>
        <v>0</v>
      </c>
      <c r="D8663">
        <f t="shared" si="705"/>
        <v>1</v>
      </c>
      <c r="G8663" s="1"/>
      <c r="H8663" s="1">
        <f t="shared" si="706"/>
        <v>0</v>
      </c>
      <c r="I8663" s="1">
        <f t="shared" si="707"/>
        <v>0</v>
      </c>
      <c r="J8663">
        <v>0</v>
      </c>
      <c r="K8663">
        <v>0</v>
      </c>
      <c r="M8663">
        <f t="shared" si="708"/>
        <v>1</v>
      </c>
    </row>
    <row r="8664" spans="1:13" x14ac:dyDescent="0.25">
      <c r="A8664">
        <v>116</v>
      </c>
      <c r="B8664">
        <v>205</v>
      </c>
      <c r="C8664">
        <f t="shared" si="704"/>
        <v>0</v>
      </c>
      <c r="D8664">
        <f t="shared" si="705"/>
        <v>1</v>
      </c>
      <c r="G8664" s="1"/>
      <c r="H8664" s="1">
        <f t="shared" si="706"/>
        <v>0</v>
      </c>
      <c r="I8664" s="1">
        <f t="shared" si="707"/>
        <v>0</v>
      </c>
      <c r="J8664">
        <v>0</v>
      </c>
      <c r="K8664">
        <v>0</v>
      </c>
      <c r="M8664">
        <f t="shared" si="708"/>
        <v>1</v>
      </c>
    </row>
    <row r="8665" spans="1:13" x14ac:dyDescent="0.25">
      <c r="A8665">
        <v>374</v>
      </c>
      <c r="B8665">
        <v>29</v>
      </c>
      <c r="C8665">
        <f t="shared" si="704"/>
        <v>0</v>
      </c>
      <c r="D8665">
        <f t="shared" si="705"/>
        <v>0</v>
      </c>
      <c r="G8665" s="1"/>
      <c r="H8665" s="1">
        <f t="shared" si="706"/>
        <v>0</v>
      </c>
      <c r="I8665" s="1">
        <f t="shared" si="707"/>
        <v>0</v>
      </c>
      <c r="J8665">
        <v>0</v>
      </c>
      <c r="K8665">
        <v>0</v>
      </c>
      <c r="M8665">
        <f t="shared" si="708"/>
        <v>0</v>
      </c>
    </row>
    <row r="8666" spans="1:13" x14ac:dyDescent="0.25">
      <c r="A8666">
        <v>137</v>
      </c>
      <c r="B8666">
        <v>145</v>
      </c>
      <c r="C8666">
        <f t="shared" si="704"/>
        <v>0</v>
      </c>
      <c r="D8666">
        <f t="shared" si="705"/>
        <v>1</v>
      </c>
      <c r="G8666" s="1"/>
      <c r="H8666" s="1">
        <f t="shared" si="706"/>
        <v>0</v>
      </c>
      <c r="I8666" s="1">
        <f t="shared" si="707"/>
        <v>0</v>
      </c>
      <c r="J8666">
        <v>0</v>
      </c>
      <c r="K8666">
        <v>0</v>
      </c>
      <c r="M8666">
        <f t="shared" si="708"/>
        <v>1</v>
      </c>
    </row>
    <row r="8667" spans="1:13" x14ac:dyDescent="0.25">
      <c r="A8667">
        <v>136</v>
      </c>
      <c r="B8667">
        <v>177</v>
      </c>
      <c r="C8667">
        <f t="shared" si="704"/>
        <v>0</v>
      </c>
      <c r="D8667">
        <f t="shared" si="705"/>
        <v>1</v>
      </c>
      <c r="G8667" s="1"/>
      <c r="H8667" s="1">
        <f t="shared" si="706"/>
        <v>0</v>
      </c>
      <c r="I8667" s="1">
        <f t="shared" si="707"/>
        <v>0</v>
      </c>
      <c r="J8667">
        <v>0</v>
      </c>
      <c r="K8667">
        <v>0</v>
      </c>
      <c r="M8667">
        <f t="shared" si="708"/>
        <v>1</v>
      </c>
    </row>
    <row r="8668" spans="1:13" x14ac:dyDescent="0.25">
      <c r="A8668">
        <v>59</v>
      </c>
      <c r="B8668">
        <v>43</v>
      </c>
      <c r="C8668">
        <f t="shared" si="704"/>
        <v>0</v>
      </c>
      <c r="D8668">
        <f t="shared" si="705"/>
        <v>0</v>
      </c>
      <c r="G8668" s="1"/>
      <c r="H8668" s="1">
        <f t="shared" si="706"/>
        <v>0</v>
      </c>
      <c r="I8668" s="1">
        <f t="shared" si="707"/>
        <v>0</v>
      </c>
      <c r="J8668">
        <v>0</v>
      </c>
      <c r="K8668">
        <v>0</v>
      </c>
      <c r="M8668">
        <f t="shared" si="708"/>
        <v>0</v>
      </c>
    </row>
    <row r="8669" spans="1:13" x14ac:dyDescent="0.25">
      <c r="A8669">
        <v>279</v>
      </c>
      <c r="B8669">
        <v>110</v>
      </c>
      <c r="C8669">
        <f t="shared" si="704"/>
        <v>0</v>
      </c>
      <c r="D8669">
        <f t="shared" si="705"/>
        <v>1</v>
      </c>
      <c r="G8669" s="1"/>
      <c r="H8669" s="1">
        <f t="shared" si="706"/>
        <v>0</v>
      </c>
      <c r="I8669" s="1">
        <f t="shared" si="707"/>
        <v>0</v>
      </c>
      <c r="J8669">
        <v>0</v>
      </c>
      <c r="K8669">
        <v>0</v>
      </c>
      <c r="M8669">
        <f t="shared" si="708"/>
        <v>1</v>
      </c>
    </row>
    <row r="8670" spans="1:13" x14ac:dyDescent="0.25">
      <c r="A8670">
        <v>44</v>
      </c>
      <c r="B8670">
        <v>211</v>
      </c>
      <c r="C8670">
        <f t="shared" si="704"/>
        <v>0</v>
      </c>
      <c r="D8670">
        <f t="shared" si="705"/>
        <v>1</v>
      </c>
      <c r="G8670" s="1"/>
      <c r="H8670" s="1">
        <f t="shared" si="706"/>
        <v>0</v>
      </c>
      <c r="I8670" s="1">
        <f t="shared" si="707"/>
        <v>0</v>
      </c>
      <c r="J8670">
        <v>0</v>
      </c>
      <c r="K8670">
        <v>0</v>
      </c>
      <c r="M8670">
        <f t="shared" si="708"/>
        <v>1</v>
      </c>
    </row>
    <row r="8671" spans="1:13" x14ac:dyDescent="0.25">
      <c r="A8671">
        <v>124</v>
      </c>
      <c r="B8671">
        <v>102</v>
      </c>
      <c r="C8671">
        <f t="shared" si="704"/>
        <v>0</v>
      </c>
      <c r="D8671">
        <f t="shared" si="705"/>
        <v>1</v>
      </c>
      <c r="G8671" s="1"/>
      <c r="H8671" s="1">
        <f t="shared" si="706"/>
        <v>0</v>
      </c>
      <c r="I8671" s="1">
        <f t="shared" si="707"/>
        <v>0</v>
      </c>
      <c r="J8671">
        <v>0</v>
      </c>
      <c r="K8671">
        <v>0</v>
      </c>
      <c r="M8671">
        <f t="shared" si="708"/>
        <v>1</v>
      </c>
    </row>
    <row r="8672" spans="1:13" x14ac:dyDescent="0.25">
      <c r="A8672">
        <v>211</v>
      </c>
      <c r="B8672">
        <v>222</v>
      </c>
      <c r="C8672">
        <f t="shared" si="704"/>
        <v>0</v>
      </c>
      <c r="D8672">
        <f t="shared" si="705"/>
        <v>1</v>
      </c>
      <c r="G8672" s="1"/>
      <c r="H8672" s="1">
        <f t="shared" si="706"/>
        <v>0</v>
      </c>
      <c r="I8672" s="1">
        <f t="shared" si="707"/>
        <v>0</v>
      </c>
      <c r="J8672">
        <v>0</v>
      </c>
      <c r="K8672">
        <v>0</v>
      </c>
      <c r="M8672">
        <f t="shared" si="708"/>
        <v>1</v>
      </c>
    </row>
    <row r="8673" spans="1:13" x14ac:dyDescent="0.25">
      <c r="A8673">
        <v>383</v>
      </c>
      <c r="B8673">
        <v>138</v>
      </c>
      <c r="C8673">
        <f t="shared" si="704"/>
        <v>0</v>
      </c>
      <c r="D8673">
        <f t="shared" si="705"/>
        <v>1</v>
      </c>
      <c r="G8673" s="1"/>
      <c r="H8673" s="1">
        <f t="shared" si="706"/>
        <v>0</v>
      </c>
      <c r="I8673" s="1">
        <f t="shared" si="707"/>
        <v>0</v>
      </c>
      <c r="J8673">
        <v>0</v>
      </c>
      <c r="K8673">
        <v>0</v>
      </c>
      <c r="M8673">
        <f t="shared" si="708"/>
        <v>1</v>
      </c>
    </row>
    <row r="8674" spans="1:13" x14ac:dyDescent="0.25">
      <c r="A8674">
        <v>58</v>
      </c>
      <c r="B8674">
        <v>279</v>
      </c>
      <c r="C8674">
        <f t="shared" si="704"/>
        <v>0</v>
      </c>
      <c r="D8674">
        <f t="shared" si="705"/>
        <v>1</v>
      </c>
      <c r="G8674" s="1"/>
      <c r="H8674" s="1">
        <f t="shared" si="706"/>
        <v>0</v>
      </c>
      <c r="I8674" s="1">
        <f t="shared" si="707"/>
        <v>0</v>
      </c>
      <c r="J8674">
        <v>0</v>
      </c>
      <c r="K8674">
        <v>0</v>
      </c>
      <c r="M8674">
        <f t="shared" si="708"/>
        <v>1</v>
      </c>
    </row>
    <row r="8675" spans="1:13" x14ac:dyDescent="0.25">
      <c r="A8675">
        <v>144</v>
      </c>
      <c r="B8675">
        <v>275</v>
      </c>
      <c r="C8675">
        <f t="shared" si="704"/>
        <v>0</v>
      </c>
      <c r="D8675">
        <f t="shared" si="705"/>
        <v>1</v>
      </c>
      <c r="G8675" s="1"/>
      <c r="H8675" s="1">
        <f t="shared" si="706"/>
        <v>0</v>
      </c>
      <c r="I8675" s="1">
        <f t="shared" si="707"/>
        <v>0</v>
      </c>
      <c r="J8675">
        <v>0</v>
      </c>
      <c r="K8675">
        <v>0</v>
      </c>
      <c r="M8675">
        <f t="shared" si="708"/>
        <v>1</v>
      </c>
    </row>
    <row r="8676" spans="1:13" x14ac:dyDescent="0.25">
      <c r="A8676">
        <v>316</v>
      </c>
      <c r="B8676">
        <v>367</v>
      </c>
      <c r="C8676">
        <f t="shared" si="704"/>
        <v>0</v>
      </c>
      <c r="D8676">
        <f t="shared" si="705"/>
        <v>0</v>
      </c>
      <c r="G8676" s="1"/>
      <c r="H8676" s="1">
        <f t="shared" si="706"/>
        <v>0</v>
      </c>
      <c r="I8676" s="1">
        <f t="shared" si="707"/>
        <v>0</v>
      </c>
      <c r="J8676">
        <v>0</v>
      </c>
      <c r="K8676">
        <v>0</v>
      </c>
      <c r="M8676">
        <f t="shared" si="708"/>
        <v>0</v>
      </c>
    </row>
    <row r="8677" spans="1:13" x14ac:dyDescent="0.25">
      <c r="A8677">
        <v>275</v>
      </c>
      <c r="B8677">
        <v>306</v>
      </c>
      <c r="C8677">
        <f t="shared" si="704"/>
        <v>0</v>
      </c>
      <c r="D8677">
        <f t="shared" si="705"/>
        <v>1</v>
      </c>
      <c r="G8677" s="1"/>
      <c r="H8677" s="1">
        <f t="shared" si="706"/>
        <v>0</v>
      </c>
      <c r="I8677" s="1">
        <f t="shared" si="707"/>
        <v>0</v>
      </c>
      <c r="J8677">
        <v>0</v>
      </c>
      <c r="K8677">
        <v>0</v>
      </c>
      <c r="M8677">
        <f t="shared" si="708"/>
        <v>1</v>
      </c>
    </row>
    <row r="8678" spans="1:13" x14ac:dyDescent="0.25">
      <c r="A8678">
        <v>299</v>
      </c>
      <c r="B8678">
        <v>266</v>
      </c>
      <c r="C8678">
        <f t="shared" si="704"/>
        <v>0</v>
      </c>
      <c r="D8678">
        <f t="shared" si="705"/>
        <v>1</v>
      </c>
      <c r="G8678" s="1"/>
      <c r="H8678" s="1">
        <f t="shared" si="706"/>
        <v>0</v>
      </c>
      <c r="I8678" s="1">
        <f t="shared" si="707"/>
        <v>0</v>
      </c>
      <c r="J8678">
        <v>0</v>
      </c>
      <c r="K8678">
        <v>0</v>
      </c>
      <c r="M8678">
        <f t="shared" si="708"/>
        <v>1</v>
      </c>
    </row>
    <row r="8679" spans="1:13" x14ac:dyDescent="0.25">
      <c r="A8679">
        <v>336</v>
      </c>
      <c r="B8679">
        <v>142</v>
      </c>
      <c r="C8679">
        <f t="shared" si="704"/>
        <v>0</v>
      </c>
      <c r="D8679">
        <f t="shared" si="705"/>
        <v>1</v>
      </c>
      <c r="G8679" s="1"/>
      <c r="H8679" s="1">
        <f t="shared" si="706"/>
        <v>0</v>
      </c>
      <c r="I8679" s="1">
        <f t="shared" si="707"/>
        <v>0</v>
      </c>
      <c r="J8679">
        <v>0</v>
      </c>
      <c r="K8679">
        <v>0</v>
      </c>
      <c r="M8679">
        <f t="shared" si="708"/>
        <v>1</v>
      </c>
    </row>
    <row r="8680" spans="1:13" x14ac:dyDescent="0.25">
      <c r="A8680">
        <v>182</v>
      </c>
      <c r="B8680">
        <v>103</v>
      </c>
      <c r="C8680">
        <f t="shared" si="704"/>
        <v>0</v>
      </c>
      <c r="D8680">
        <f t="shared" si="705"/>
        <v>1</v>
      </c>
      <c r="G8680" s="1"/>
      <c r="H8680" s="1">
        <f t="shared" si="706"/>
        <v>0</v>
      </c>
      <c r="I8680" s="1">
        <f t="shared" si="707"/>
        <v>0</v>
      </c>
      <c r="J8680">
        <v>0</v>
      </c>
      <c r="K8680">
        <v>0</v>
      </c>
      <c r="M8680">
        <f t="shared" si="708"/>
        <v>1</v>
      </c>
    </row>
    <row r="8681" spans="1:13" x14ac:dyDescent="0.25">
      <c r="A8681">
        <v>397</v>
      </c>
      <c r="B8681">
        <v>195</v>
      </c>
      <c r="C8681">
        <f t="shared" si="704"/>
        <v>0</v>
      </c>
      <c r="D8681">
        <f t="shared" si="705"/>
        <v>1</v>
      </c>
      <c r="G8681" s="1"/>
      <c r="H8681" s="1">
        <f t="shared" si="706"/>
        <v>0</v>
      </c>
      <c r="I8681" s="1">
        <f t="shared" si="707"/>
        <v>0</v>
      </c>
      <c r="J8681">
        <v>0</v>
      </c>
      <c r="K8681">
        <v>0</v>
      </c>
      <c r="M8681">
        <f t="shared" si="708"/>
        <v>1</v>
      </c>
    </row>
    <row r="8682" spans="1:13" x14ac:dyDescent="0.25">
      <c r="A8682">
        <v>139</v>
      </c>
      <c r="B8682">
        <v>55</v>
      </c>
      <c r="C8682">
        <f t="shared" si="704"/>
        <v>0</v>
      </c>
      <c r="D8682">
        <f t="shared" si="705"/>
        <v>1</v>
      </c>
      <c r="G8682" s="1"/>
      <c r="H8682" s="1">
        <f t="shared" si="706"/>
        <v>0</v>
      </c>
      <c r="I8682" s="1">
        <f t="shared" si="707"/>
        <v>0</v>
      </c>
      <c r="J8682">
        <v>0</v>
      </c>
      <c r="K8682">
        <v>0</v>
      </c>
      <c r="M8682">
        <f t="shared" si="708"/>
        <v>1</v>
      </c>
    </row>
    <row r="8683" spans="1:13" x14ac:dyDescent="0.25">
      <c r="A8683">
        <v>296</v>
      </c>
      <c r="B8683">
        <v>138</v>
      </c>
      <c r="C8683">
        <f t="shared" si="704"/>
        <v>0</v>
      </c>
      <c r="D8683">
        <f t="shared" si="705"/>
        <v>1</v>
      </c>
      <c r="G8683" s="1"/>
      <c r="H8683" s="1">
        <f t="shared" si="706"/>
        <v>0</v>
      </c>
      <c r="I8683" s="1">
        <f t="shared" si="707"/>
        <v>0</v>
      </c>
      <c r="J8683">
        <v>0</v>
      </c>
      <c r="K8683">
        <v>0</v>
      </c>
      <c r="M8683">
        <f t="shared" si="708"/>
        <v>1</v>
      </c>
    </row>
    <row r="8684" spans="1:13" x14ac:dyDescent="0.25">
      <c r="A8684">
        <v>240</v>
      </c>
      <c r="B8684">
        <v>155</v>
      </c>
      <c r="C8684">
        <f t="shared" si="704"/>
        <v>0</v>
      </c>
      <c r="D8684">
        <f t="shared" si="705"/>
        <v>1</v>
      </c>
      <c r="G8684" s="1"/>
      <c r="H8684" s="1">
        <f t="shared" si="706"/>
        <v>0</v>
      </c>
      <c r="I8684" s="1">
        <f t="shared" si="707"/>
        <v>0</v>
      </c>
      <c r="J8684">
        <v>0</v>
      </c>
      <c r="K8684">
        <v>0</v>
      </c>
      <c r="M8684">
        <f t="shared" si="708"/>
        <v>1</v>
      </c>
    </row>
    <row r="8685" spans="1:13" x14ac:dyDescent="0.25">
      <c r="A8685">
        <v>394</v>
      </c>
      <c r="B8685">
        <v>63</v>
      </c>
      <c r="C8685">
        <f t="shared" si="704"/>
        <v>0</v>
      </c>
      <c r="D8685">
        <f t="shared" si="705"/>
        <v>0</v>
      </c>
      <c r="G8685" s="1"/>
      <c r="H8685" s="1">
        <f t="shared" si="706"/>
        <v>0</v>
      </c>
      <c r="I8685" s="1">
        <f t="shared" si="707"/>
        <v>0</v>
      </c>
      <c r="J8685">
        <v>0</v>
      </c>
      <c r="K8685">
        <v>0</v>
      </c>
      <c r="M8685">
        <f t="shared" si="708"/>
        <v>0</v>
      </c>
    </row>
    <row r="8686" spans="1:13" x14ac:dyDescent="0.25">
      <c r="A8686">
        <v>213</v>
      </c>
      <c r="B8686">
        <v>106</v>
      </c>
      <c r="C8686">
        <f t="shared" si="704"/>
        <v>0</v>
      </c>
      <c r="D8686">
        <f t="shared" si="705"/>
        <v>1</v>
      </c>
      <c r="G8686" s="1"/>
      <c r="H8686" s="1">
        <f t="shared" si="706"/>
        <v>0</v>
      </c>
      <c r="I8686" s="1">
        <f t="shared" si="707"/>
        <v>0</v>
      </c>
      <c r="J8686">
        <v>0</v>
      </c>
      <c r="K8686">
        <v>0</v>
      </c>
      <c r="M8686">
        <f t="shared" si="708"/>
        <v>1</v>
      </c>
    </row>
    <row r="8687" spans="1:13" x14ac:dyDescent="0.25">
      <c r="A8687">
        <v>309</v>
      </c>
      <c r="B8687">
        <v>300</v>
      </c>
      <c r="C8687">
        <f t="shared" si="704"/>
        <v>0</v>
      </c>
      <c r="D8687">
        <f t="shared" si="705"/>
        <v>1</v>
      </c>
      <c r="G8687" s="1"/>
      <c r="H8687" s="1">
        <f t="shared" si="706"/>
        <v>0</v>
      </c>
      <c r="I8687" s="1">
        <f t="shared" si="707"/>
        <v>0</v>
      </c>
      <c r="J8687">
        <v>0</v>
      </c>
      <c r="K8687">
        <v>0</v>
      </c>
      <c r="M8687">
        <f t="shared" si="708"/>
        <v>1</v>
      </c>
    </row>
    <row r="8688" spans="1:13" x14ac:dyDescent="0.25">
      <c r="A8688">
        <v>326</v>
      </c>
      <c r="B8688">
        <v>147</v>
      </c>
      <c r="C8688">
        <f t="shared" si="704"/>
        <v>0</v>
      </c>
      <c r="D8688">
        <f t="shared" si="705"/>
        <v>1</v>
      </c>
      <c r="G8688" s="1"/>
      <c r="H8688" s="1">
        <f t="shared" si="706"/>
        <v>0</v>
      </c>
      <c r="I8688" s="1">
        <f t="shared" si="707"/>
        <v>0</v>
      </c>
      <c r="J8688">
        <v>0</v>
      </c>
      <c r="K8688">
        <v>0</v>
      </c>
      <c r="M8688">
        <f t="shared" si="708"/>
        <v>1</v>
      </c>
    </row>
    <row r="8689" spans="1:13" x14ac:dyDescent="0.25">
      <c r="A8689">
        <v>125</v>
      </c>
      <c r="B8689">
        <v>360</v>
      </c>
      <c r="C8689">
        <f t="shared" si="704"/>
        <v>0</v>
      </c>
      <c r="D8689">
        <f t="shared" si="705"/>
        <v>1</v>
      </c>
      <c r="G8689" s="1"/>
      <c r="H8689" s="1">
        <f t="shared" si="706"/>
        <v>0</v>
      </c>
      <c r="I8689" s="1">
        <f t="shared" si="707"/>
        <v>0</v>
      </c>
      <c r="J8689">
        <v>0</v>
      </c>
      <c r="K8689">
        <v>0</v>
      </c>
      <c r="M8689">
        <f t="shared" si="708"/>
        <v>1</v>
      </c>
    </row>
    <row r="8690" spans="1:13" x14ac:dyDescent="0.25">
      <c r="A8690">
        <v>255</v>
      </c>
      <c r="B8690">
        <v>55</v>
      </c>
      <c r="C8690">
        <f t="shared" si="704"/>
        <v>0</v>
      </c>
      <c r="D8690">
        <f t="shared" si="705"/>
        <v>1</v>
      </c>
      <c r="G8690" s="1"/>
      <c r="H8690" s="1">
        <f t="shared" si="706"/>
        <v>0</v>
      </c>
      <c r="I8690" s="1">
        <f t="shared" si="707"/>
        <v>0</v>
      </c>
      <c r="J8690">
        <v>0</v>
      </c>
      <c r="K8690">
        <v>0</v>
      </c>
      <c r="M8690">
        <f t="shared" si="708"/>
        <v>1</v>
      </c>
    </row>
    <row r="8691" spans="1:13" x14ac:dyDescent="0.25">
      <c r="A8691">
        <v>130</v>
      </c>
      <c r="B8691">
        <v>211</v>
      </c>
      <c r="C8691">
        <f t="shared" si="704"/>
        <v>0</v>
      </c>
      <c r="D8691">
        <f t="shared" si="705"/>
        <v>1</v>
      </c>
      <c r="G8691" s="1"/>
      <c r="H8691" s="1">
        <f t="shared" si="706"/>
        <v>0</v>
      </c>
      <c r="I8691" s="1">
        <f t="shared" si="707"/>
        <v>0</v>
      </c>
      <c r="J8691">
        <v>0</v>
      </c>
      <c r="K8691">
        <v>0</v>
      </c>
      <c r="M8691">
        <f t="shared" si="708"/>
        <v>1</v>
      </c>
    </row>
    <row r="8692" spans="1:13" x14ac:dyDescent="0.25">
      <c r="A8692">
        <v>255</v>
      </c>
      <c r="B8692">
        <v>286</v>
      </c>
      <c r="C8692">
        <f t="shared" si="704"/>
        <v>0</v>
      </c>
      <c r="D8692">
        <f t="shared" si="705"/>
        <v>1</v>
      </c>
      <c r="G8692" s="1"/>
      <c r="H8692" s="1">
        <f t="shared" si="706"/>
        <v>0</v>
      </c>
      <c r="I8692" s="1">
        <f t="shared" si="707"/>
        <v>0</v>
      </c>
      <c r="J8692">
        <v>0</v>
      </c>
      <c r="K8692">
        <v>0</v>
      </c>
      <c r="M8692">
        <f t="shared" si="708"/>
        <v>1</v>
      </c>
    </row>
    <row r="8693" spans="1:13" x14ac:dyDescent="0.25">
      <c r="A8693">
        <v>242</v>
      </c>
      <c r="B8693">
        <v>286</v>
      </c>
      <c r="C8693">
        <f t="shared" si="704"/>
        <v>0</v>
      </c>
      <c r="D8693">
        <f t="shared" si="705"/>
        <v>1</v>
      </c>
      <c r="G8693" s="1"/>
      <c r="H8693" s="1">
        <f t="shared" si="706"/>
        <v>0</v>
      </c>
      <c r="I8693" s="1">
        <f t="shared" si="707"/>
        <v>0</v>
      </c>
      <c r="J8693">
        <v>0</v>
      </c>
      <c r="K8693">
        <v>0</v>
      </c>
      <c r="M8693">
        <f t="shared" si="708"/>
        <v>1</v>
      </c>
    </row>
    <row r="8694" spans="1:13" x14ac:dyDescent="0.25">
      <c r="A8694">
        <v>96</v>
      </c>
      <c r="B8694">
        <v>212</v>
      </c>
      <c r="C8694">
        <f t="shared" si="704"/>
        <v>0</v>
      </c>
      <c r="D8694">
        <f t="shared" si="705"/>
        <v>1</v>
      </c>
      <c r="G8694" s="1"/>
      <c r="H8694" s="1">
        <f t="shared" si="706"/>
        <v>0</v>
      </c>
      <c r="I8694" s="1">
        <f t="shared" si="707"/>
        <v>0</v>
      </c>
      <c r="J8694">
        <v>0</v>
      </c>
      <c r="K8694">
        <v>0</v>
      </c>
      <c r="M8694">
        <f t="shared" si="708"/>
        <v>1</v>
      </c>
    </row>
    <row r="8695" spans="1:13" x14ac:dyDescent="0.25">
      <c r="A8695">
        <v>230</v>
      </c>
      <c r="B8695">
        <v>282</v>
      </c>
      <c r="C8695">
        <f t="shared" si="704"/>
        <v>0</v>
      </c>
      <c r="D8695">
        <f t="shared" si="705"/>
        <v>1</v>
      </c>
      <c r="G8695" s="1"/>
      <c r="H8695" s="1">
        <f t="shared" si="706"/>
        <v>0</v>
      </c>
      <c r="I8695" s="1">
        <f t="shared" si="707"/>
        <v>0</v>
      </c>
      <c r="J8695">
        <v>0</v>
      </c>
      <c r="K8695">
        <v>0</v>
      </c>
      <c r="M8695">
        <f t="shared" si="708"/>
        <v>1</v>
      </c>
    </row>
    <row r="8696" spans="1:13" x14ac:dyDescent="0.25">
      <c r="A8696">
        <v>375</v>
      </c>
      <c r="B8696">
        <v>320</v>
      </c>
      <c r="C8696">
        <f t="shared" si="704"/>
        <v>0</v>
      </c>
      <c r="D8696">
        <f t="shared" si="705"/>
        <v>0</v>
      </c>
      <c r="G8696" s="1"/>
      <c r="H8696" s="1">
        <f t="shared" si="706"/>
        <v>0</v>
      </c>
      <c r="I8696" s="1">
        <f t="shared" si="707"/>
        <v>0</v>
      </c>
      <c r="J8696">
        <v>0</v>
      </c>
      <c r="K8696">
        <v>0</v>
      </c>
      <c r="M8696">
        <f t="shared" si="708"/>
        <v>0</v>
      </c>
    </row>
    <row r="8697" spans="1:13" x14ac:dyDescent="0.25">
      <c r="A8697">
        <v>270</v>
      </c>
      <c r="B8697">
        <v>246</v>
      </c>
      <c r="C8697">
        <f t="shared" si="704"/>
        <v>0</v>
      </c>
      <c r="D8697">
        <f t="shared" si="705"/>
        <v>1</v>
      </c>
      <c r="G8697" s="1"/>
      <c r="H8697" s="1">
        <f t="shared" si="706"/>
        <v>0</v>
      </c>
      <c r="I8697" s="1">
        <f t="shared" si="707"/>
        <v>0</v>
      </c>
      <c r="J8697">
        <v>0</v>
      </c>
      <c r="K8697">
        <v>0</v>
      </c>
      <c r="M8697">
        <f t="shared" si="708"/>
        <v>1</v>
      </c>
    </row>
    <row r="8698" spans="1:13" x14ac:dyDescent="0.25">
      <c r="A8698">
        <v>7</v>
      </c>
      <c r="B8698">
        <v>225</v>
      </c>
      <c r="C8698">
        <f t="shared" si="704"/>
        <v>0</v>
      </c>
      <c r="D8698">
        <f t="shared" si="705"/>
        <v>1</v>
      </c>
      <c r="G8698" s="1"/>
      <c r="H8698" s="1">
        <f t="shared" si="706"/>
        <v>0</v>
      </c>
      <c r="I8698" s="1">
        <f t="shared" si="707"/>
        <v>0</v>
      </c>
      <c r="J8698">
        <v>0</v>
      </c>
      <c r="K8698">
        <v>0</v>
      </c>
      <c r="M8698">
        <f t="shared" si="708"/>
        <v>1</v>
      </c>
    </row>
    <row r="8699" spans="1:13" x14ac:dyDescent="0.25">
      <c r="A8699">
        <v>80</v>
      </c>
      <c r="B8699">
        <v>71</v>
      </c>
      <c r="C8699">
        <f t="shared" si="704"/>
        <v>0</v>
      </c>
      <c r="D8699">
        <f t="shared" si="705"/>
        <v>1</v>
      </c>
      <c r="G8699" s="1"/>
      <c r="H8699" s="1">
        <f t="shared" si="706"/>
        <v>0</v>
      </c>
      <c r="I8699" s="1">
        <f t="shared" si="707"/>
        <v>0</v>
      </c>
      <c r="J8699">
        <v>0</v>
      </c>
      <c r="K8699">
        <v>0</v>
      </c>
      <c r="M8699">
        <f t="shared" si="708"/>
        <v>1</v>
      </c>
    </row>
    <row r="8700" spans="1:13" x14ac:dyDescent="0.25">
      <c r="A8700">
        <v>252</v>
      </c>
      <c r="B8700">
        <v>343</v>
      </c>
      <c r="C8700">
        <f t="shared" si="704"/>
        <v>0</v>
      </c>
      <c r="D8700">
        <f t="shared" si="705"/>
        <v>1</v>
      </c>
      <c r="G8700" s="1"/>
      <c r="H8700" s="1">
        <f t="shared" si="706"/>
        <v>0</v>
      </c>
      <c r="I8700" s="1">
        <f t="shared" si="707"/>
        <v>0</v>
      </c>
      <c r="J8700">
        <v>0</v>
      </c>
      <c r="K8700">
        <v>0</v>
      </c>
      <c r="M8700">
        <f t="shared" si="708"/>
        <v>1</v>
      </c>
    </row>
    <row r="8701" spans="1:13" x14ac:dyDescent="0.25">
      <c r="A8701">
        <v>289</v>
      </c>
      <c r="B8701">
        <v>50</v>
      </c>
      <c r="C8701">
        <f t="shared" si="704"/>
        <v>0</v>
      </c>
      <c r="D8701">
        <f t="shared" si="705"/>
        <v>1</v>
      </c>
      <c r="G8701" s="1"/>
      <c r="H8701" s="1">
        <f t="shared" si="706"/>
        <v>0</v>
      </c>
      <c r="I8701" s="1">
        <f t="shared" si="707"/>
        <v>0</v>
      </c>
      <c r="J8701">
        <v>0</v>
      </c>
      <c r="K8701">
        <v>0</v>
      </c>
      <c r="M8701">
        <f t="shared" si="708"/>
        <v>1</v>
      </c>
    </row>
    <row r="8702" spans="1:13" x14ac:dyDescent="0.25">
      <c r="A8702">
        <v>218</v>
      </c>
      <c r="B8702">
        <v>374</v>
      </c>
      <c r="C8702">
        <f t="shared" si="704"/>
        <v>0</v>
      </c>
      <c r="D8702">
        <f t="shared" si="705"/>
        <v>1</v>
      </c>
      <c r="G8702" s="1"/>
      <c r="H8702" s="1">
        <f t="shared" si="706"/>
        <v>0</v>
      </c>
      <c r="I8702" s="1">
        <f t="shared" si="707"/>
        <v>0</v>
      </c>
      <c r="J8702">
        <v>0</v>
      </c>
      <c r="K8702">
        <v>0</v>
      </c>
      <c r="M8702">
        <f t="shared" si="708"/>
        <v>1</v>
      </c>
    </row>
    <row r="8703" spans="1:13" x14ac:dyDescent="0.25">
      <c r="A8703">
        <v>183</v>
      </c>
      <c r="B8703">
        <v>329</v>
      </c>
      <c r="C8703">
        <f t="shared" si="704"/>
        <v>0</v>
      </c>
      <c r="D8703">
        <f t="shared" si="705"/>
        <v>1</v>
      </c>
      <c r="G8703" s="1"/>
      <c r="H8703" s="1">
        <f t="shared" si="706"/>
        <v>0</v>
      </c>
      <c r="I8703" s="1">
        <f t="shared" si="707"/>
        <v>0</v>
      </c>
      <c r="J8703">
        <v>0</v>
      </c>
      <c r="K8703">
        <v>0</v>
      </c>
      <c r="M8703">
        <f t="shared" si="708"/>
        <v>1</v>
      </c>
    </row>
    <row r="8704" spans="1:13" x14ac:dyDescent="0.25">
      <c r="A8704">
        <v>284</v>
      </c>
      <c r="B8704">
        <v>244</v>
      </c>
      <c r="C8704">
        <f t="shared" si="704"/>
        <v>0</v>
      </c>
      <c r="D8704">
        <f t="shared" si="705"/>
        <v>1</v>
      </c>
      <c r="G8704" s="1"/>
      <c r="H8704" s="1">
        <f t="shared" si="706"/>
        <v>0</v>
      </c>
      <c r="I8704" s="1">
        <f t="shared" si="707"/>
        <v>0</v>
      </c>
      <c r="J8704">
        <v>0</v>
      </c>
      <c r="K8704">
        <v>0</v>
      </c>
      <c r="M8704">
        <f t="shared" si="708"/>
        <v>1</v>
      </c>
    </row>
    <row r="8705" spans="1:13" x14ac:dyDescent="0.25">
      <c r="A8705">
        <v>240</v>
      </c>
      <c r="B8705">
        <v>339</v>
      </c>
      <c r="C8705">
        <f t="shared" si="704"/>
        <v>0</v>
      </c>
      <c r="D8705">
        <f t="shared" si="705"/>
        <v>1</v>
      </c>
      <c r="G8705" s="1"/>
      <c r="H8705" s="1">
        <f t="shared" si="706"/>
        <v>0</v>
      </c>
      <c r="I8705" s="1">
        <f t="shared" si="707"/>
        <v>0</v>
      </c>
      <c r="J8705">
        <v>0</v>
      </c>
      <c r="K8705">
        <v>0</v>
      </c>
      <c r="M8705">
        <f t="shared" si="708"/>
        <v>1</v>
      </c>
    </row>
    <row r="8706" spans="1:13" x14ac:dyDescent="0.25">
      <c r="A8706">
        <v>19</v>
      </c>
      <c r="B8706">
        <v>179</v>
      </c>
      <c r="C8706">
        <f t="shared" ref="C8706:C8769" si="709">IF((A8706-200)^2+(B8706-200)^2=200*200,1,0)</f>
        <v>0</v>
      </c>
      <c r="D8706">
        <f t="shared" ref="D8706:D8769" si="710">IF((A8706-200)^2+(B8706-200)^2&lt;200*200,1,0)</f>
        <v>1</v>
      </c>
      <c r="G8706" s="1"/>
      <c r="H8706" s="1">
        <f t="shared" ref="H8706:H8769" si="711">A8706*C8706</f>
        <v>0</v>
      </c>
      <c r="I8706" s="1">
        <f t="shared" ref="I8706:I8769" si="712">B8706*C8706</f>
        <v>0</v>
      </c>
      <c r="J8706">
        <v>0</v>
      </c>
      <c r="K8706">
        <v>0</v>
      </c>
      <c r="M8706">
        <f t="shared" si="708"/>
        <v>1</v>
      </c>
    </row>
    <row r="8707" spans="1:13" x14ac:dyDescent="0.25">
      <c r="A8707">
        <v>221</v>
      </c>
      <c r="B8707">
        <v>388</v>
      </c>
      <c r="C8707">
        <f t="shared" si="709"/>
        <v>0</v>
      </c>
      <c r="D8707">
        <f t="shared" si="710"/>
        <v>1</v>
      </c>
      <c r="G8707" s="1"/>
      <c r="H8707" s="1">
        <f t="shared" si="711"/>
        <v>0</v>
      </c>
      <c r="I8707" s="1">
        <f t="shared" si="712"/>
        <v>0</v>
      </c>
      <c r="J8707">
        <v>0</v>
      </c>
      <c r="K8707">
        <v>0</v>
      </c>
      <c r="M8707">
        <f t="shared" ref="M8707:M8770" si="713">C8707+D8707</f>
        <v>1</v>
      </c>
    </row>
    <row r="8708" spans="1:13" x14ac:dyDescent="0.25">
      <c r="A8708">
        <v>316</v>
      </c>
      <c r="B8708">
        <v>273</v>
      </c>
      <c r="C8708">
        <f t="shared" si="709"/>
        <v>0</v>
      </c>
      <c r="D8708">
        <f t="shared" si="710"/>
        <v>1</v>
      </c>
      <c r="G8708" s="1"/>
      <c r="H8708" s="1">
        <f t="shared" si="711"/>
        <v>0</v>
      </c>
      <c r="I8708" s="1">
        <f t="shared" si="712"/>
        <v>0</v>
      </c>
      <c r="J8708">
        <v>0</v>
      </c>
      <c r="K8708">
        <v>0</v>
      </c>
      <c r="M8708">
        <f t="shared" si="713"/>
        <v>1</v>
      </c>
    </row>
    <row r="8709" spans="1:13" x14ac:dyDescent="0.25">
      <c r="A8709">
        <v>226</v>
      </c>
      <c r="B8709">
        <v>172</v>
      </c>
      <c r="C8709">
        <f t="shared" si="709"/>
        <v>0</v>
      </c>
      <c r="D8709">
        <f t="shared" si="710"/>
        <v>1</v>
      </c>
      <c r="G8709" s="1"/>
      <c r="H8709" s="1">
        <f t="shared" si="711"/>
        <v>0</v>
      </c>
      <c r="I8709" s="1">
        <f t="shared" si="712"/>
        <v>0</v>
      </c>
      <c r="J8709">
        <v>0</v>
      </c>
      <c r="K8709">
        <v>0</v>
      </c>
      <c r="M8709">
        <f t="shared" si="713"/>
        <v>1</v>
      </c>
    </row>
    <row r="8710" spans="1:13" x14ac:dyDescent="0.25">
      <c r="A8710">
        <v>53</v>
      </c>
      <c r="B8710">
        <v>215</v>
      </c>
      <c r="C8710">
        <f t="shared" si="709"/>
        <v>0</v>
      </c>
      <c r="D8710">
        <f t="shared" si="710"/>
        <v>1</v>
      </c>
      <c r="G8710" s="1"/>
      <c r="H8710" s="1">
        <f t="shared" si="711"/>
        <v>0</v>
      </c>
      <c r="I8710" s="1">
        <f t="shared" si="712"/>
        <v>0</v>
      </c>
      <c r="J8710">
        <v>0</v>
      </c>
      <c r="K8710">
        <v>0</v>
      </c>
      <c r="M8710">
        <f t="shared" si="713"/>
        <v>1</v>
      </c>
    </row>
    <row r="8711" spans="1:13" x14ac:dyDescent="0.25">
      <c r="A8711">
        <v>54</v>
      </c>
      <c r="B8711">
        <v>292</v>
      </c>
      <c r="C8711">
        <f t="shared" si="709"/>
        <v>0</v>
      </c>
      <c r="D8711">
        <f t="shared" si="710"/>
        <v>1</v>
      </c>
      <c r="G8711" s="1"/>
      <c r="H8711" s="1">
        <f t="shared" si="711"/>
        <v>0</v>
      </c>
      <c r="I8711" s="1">
        <f t="shared" si="712"/>
        <v>0</v>
      </c>
      <c r="J8711">
        <v>0</v>
      </c>
      <c r="K8711">
        <v>0</v>
      </c>
      <c r="M8711">
        <f t="shared" si="713"/>
        <v>1</v>
      </c>
    </row>
    <row r="8712" spans="1:13" x14ac:dyDescent="0.25">
      <c r="A8712">
        <v>310</v>
      </c>
      <c r="B8712">
        <v>308</v>
      </c>
      <c r="C8712">
        <f t="shared" si="709"/>
        <v>0</v>
      </c>
      <c r="D8712">
        <f t="shared" si="710"/>
        <v>1</v>
      </c>
      <c r="G8712" s="1"/>
      <c r="H8712" s="1">
        <f t="shared" si="711"/>
        <v>0</v>
      </c>
      <c r="I8712" s="1">
        <f t="shared" si="712"/>
        <v>0</v>
      </c>
      <c r="J8712">
        <v>0</v>
      </c>
      <c r="K8712">
        <v>0</v>
      </c>
      <c r="M8712">
        <f t="shared" si="713"/>
        <v>1</v>
      </c>
    </row>
    <row r="8713" spans="1:13" x14ac:dyDescent="0.25">
      <c r="A8713">
        <v>263</v>
      </c>
      <c r="B8713">
        <v>61</v>
      </c>
      <c r="C8713">
        <f t="shared" si="709"/>
        <v>0</v>
      </c>
      <c r="D8713">
        <f t="shared" si="710"/>
        <v>1</v>
      </c>
      <c r="G8713" s="1"/>
      <c r="H8713" s="1">
        <f t="shared" si="711"/>
        <v>0</v>
      </c>
      <c r="I8713" s="1">
        <f t="shared" si="712"/>
        <v>0</v>
      </c>
      <c r="J8713">
        <v>0</v>
      </c>
      <c r="K8713">
        <v>0</v>
      </c>
      <c r="M8713">
        <f t="shared" si="713"/>
        <v>1</v>
      </c>
    </row>
    <row r="8714" spans="1:13" x14ac:dyDescent="0.25">
      <c r="A8714">
        <v>105</v>
      </c>
      <c r="B8714">
        <v>278</v>
      </c>
      <c r="C8714">
        <f t="shared" si="709"/>
        <v>0</v>
      </c>
      <c r="D8714">
        <f t="shared" si="710"/>
        <v>1</v>
      </c>
      <c r="G8714" s="1"/>
      <c r="H8714" s="1">
        <f t="shared" si="711"/>
        <v>0</v>
      </c>
      <c r="I8714" s="1">
        <f t="shared" si="712"/>
        <v>0</v>
      </c>
      <c r="J8714">
        <v>0</v>
      </c>
      <c r="K8714">
        <v>0</v>
      </c>
      <c r="M8714">
        <f t="shared" si="713"/>
        <v>1</v>
      </c>
    </row>
    <row r="8715" spans="1:13" x14ac:dyDescent="0.25">
      <c r="A8715">
        <v>87</v>
      </c>
      <c r="B8715">
        <v>51</v>
      </c>
      <c r="C8715">
        <f t="shared" si="709"/>
        <v>0</v>
      </c>
      <c r="D8715">
        <f t="shared" si="710"/>
        <v>1</v>
      </c>
      <c r="G8715" s="1"/>
      <c r="H8715" s="1">
        <f t="shared" si="711"/>
        <v>0</v>
      </c>
      <c r="I8715" s="1">
        <f t="shared" si="712"/>
        <v>0</v>
      </c>
      <c r="J8715">
        <v>0</v>
      </c>
      <c r="K8715">
        <v>0</v>
      </c>
      <c r="M8715">
        <f t="shared" si="713"/>
        <v>1</v>
      </c>
    </row>
    <row r="8716" spans="1:13" x14ac:dyDescent="0.25">
      <c r="A8716">
        <v>319</v>
      </c>
      <c r="B8716">
        <v>141</v>
      </c>
      <c r="C8716">
        <f t="shared" si="709"/>
        <v>0</v>
      </c>
      <c r="D8716">
        <f t="shared" si="710"/>
        <v>1</v>
      </c>
      <c r="G8716" s="1"/>
      <c r="H8716" s="1">
        <f t="shared" si="711"/>
        <v>0</v>
      </c>
      <c r="I8716" s="1">
        <f t="shared" si="712"/>
        <v>0</v>
      </c>
      <c r="J8716">
        <v>0</v>
      </c>
      <c r="K8716">
        <v>0</v>
      </c>
      <c r="M8716">
        <f t="shared" si="713"/>
        <v>1</v>
      </c>
    </row>
    <row r="8717" spans="1:13" x14ac:dyDescent="0.25">
      <c r="A8717">
        <v>319</v>
      </c>
      <c r="B8717">
        <v>198</v>
      </c>
      <c r="C8717">
        <f t="shared" si="709"/>
        <v>0</v>
      </c>
      <c r="D8717">
        <f t="shared" si="710"/>
        <v>1</v>
      </c>
      <c r="G8717" s="1"/>
      <c r="H8717" s="1">
        <f t="shared" si="711"/>
        <v>0</v>
      </c>
      <c r="I8717" s="1">
        <f t="shared" si="712"/>
        <v>0</v>
      </c>
      <c r="J8717">
        <v>0</v>
      </c>
      <c r="K8717">
        <v>0</v>
      </c>
      <c r="M8717">
        <f t="shared" si="713"/>
        <v>1</v>
      </c>
    </row>
    <row r="8718" spans="1:13" x14ac:dyDescent="0.25">
      <c r="A8718">
        <v>103</v>
      </c>
      <c r="B8718">
        <v>306</v>
      </c>
      <c r="C8718">
        <f t="shared" si="709"/>
        <v>0</v>
      </c>
      <c r="D8718">
        <f t="shared" si="710"/>
        <v>1</v>
      </c>
      <c r="G8718" s="1"/>
      <c r="H8718" s="1">
        <f t="shared" si="711"/>
        <v>0</v>
      </c>
      <c r="I8718" s="1">
        <f t="shared" si="712"/>
        <v>0</v>
      </c>
      <c r="J8718">
        <v>0</v>
      </c>
      <c r="K8718">
        <v>0</v>
      </c>
      <c r="M8718">
        <f t="shared" si="713"/>
        <v>1</v>
      </c>
    </row>
    <row r="8719" spans="1:13" x14ac:dyDescent="0.25">
      <c r="A8719">
        <v>218</v>
      </c>
      <c r="B8719">
        <v>380</v>
      </c>
      <c r="C8719">
        <f t="shared" si="709"/>
        <v>0</v>
      </c>
      <c r="D8719">
        <f t="shared" si="710"/>
        <v>1</v>
      </c>
      <c r="G8719" s="1"/>
      <c r="H8719" s="1">
        <f t="shared" si="711"/>
        <v>0</v>
      </c>
      <c r="I8719" s="1">
        <f t="shared" si="712"/>
        <v>0</v>
      </c>
      <c r="J8719">
        <v>0</v>
      </c>
      <c r="K8719">
        <v>0</v>
      </c>
      <c r="M8719">
        <f t="shared" si="713"/>
        <v>1</v>
      </c>
    </row>
    <row r="8720" spans="1:13" x14ac:dyDescent="0.25">
      <c r="A8720">
        <v>355</v>
      </c>
      <c r="B8720">
        <v>18</v>
      </c>
      <c r="C8720">
        <f t="shared" si="709"/>
        <v>0</v>
      </c>
      <c r="D8720">
        <f t="shared" si="710"/>
        <v>0</v>
      </c>
      <c r="G8720" s="1"/>
      <c r="H8720" s="1">
        <f t="shared" si="711"/>
        <v>0</v>
      </c>
      <c r="I8720" s="1">
        <f t="shared" si="712"/>
        <v>0</v>
      </c>
      <c r="J8720">
        <v>0</v>
      </c>
      <c r="K8720">
        <v>0</v>
      </c>
      <c r="M8720">
        <f t="shared" si="713"/>
        <v>0</v>
      </c>
    </row>
    <row r="8721" spans="1:13" x14ac:dyDescent="0.25">
      <c r="A8721">
        <v>177</v>
      </c>
      <c r="B8721">
        <v>75</v>
      </c>
      <c r="C8721">
        <f t="shared" si="709"/>
        <v>0</v>
      </c>
      <c r="D8721">
        <f t="shared" si="710"/>
        <v>1</v>
      </c>
      <c r="G8721" s="1"/>
      <c r="H8721" s="1">
        <f t="shared" si="711"/>
        <v>0</v>
      </c>
      <c r="I8721" s="1">
        <f t="shared" si="712"/>
        <v>0</v>
      </c>
      <c r="J8721">
        <v>0</v>
      </c>
      <c r="K8721">
        <v>0</v>
      </c>
      <c r="M8721">
        <f t="shared" si="713"/>
        <v>1</v>
      </c>
    </row>
    <row r="8722" spans="1:13" x14ac:dyDescent="0.25">
      <c r="A8722">
        <v>162</v>
      </c>
      <c r="B8722">
        <v>198</v>
      </c>
      <c r="C8722">
        <f t="shared" si="709"/>
        <v>0</v>
      </c>
      <c r="D8722">
        <f t="shared" si="710"/>
        <v>1</v>
      </c>
      <c r="G8722" s="1"/>
      <c r="H8722" s="1">
        <f t="shared" si="711"/>
        <v>0</v>
      </c>
      <c r="I8722" s="1">
        <f t="shared" si="712"/>
        <v>0</v>
      </c>
      <c r="J8722">
        <v>0</v>
      </c>
      <c r="K8722">
        <v>0</v>
      </c>
      <c r="M8722">
        <f t="shared" si="713"/>
        <v>1</v>
      </c>
    </row>
    <row r="8723" spans="1:13" x14ac:dyDescent="0.25">
      <c r="A8723">
        <v>249</v>
      </c>
      <c r="B8723">
        <v>29</v>
      </c>
      <c r="C8723">
        <f t="shared" si="709"/>
        <v>0</v>
      </c>
      <c r="D8723">
        <f t="shared" si="710"/>
        <v>1</v>
      </c>
      <c r="G8723" s="1"/>
      <c r="H8723" s="1">
        <f t="shared" si="711"/>
        <v>0</v>
      </c>
      <c r="I8723" s="1">
        <f t="shared" si="712"/>
        <v>0</v>
      </c>
      <c r="J8723">
        <v>0</v>
      </c>
      <c r="K8723">
        <v>0</v>
      </c>
      <c r="M8723">
        <f t="shared" si="713"/>
        <v>1</v>
      </c>
    </row>
    <row r="8724" spans="1:13" x14ac:dyDescent="0.25">
      <c r="A8724">
        <v>257</v>
      </c>
      <c r="B8724">
        <v>274</v>
      </c>
      <c r="C8724">
        <f t="shared" si="709"/>
        <v>0</v>
      </c>
      <c r="D8724">
        <f t="shared" si="710"/>
        <v>1</v>
      </c>
      <c r="G8724" s="1"/>
      <c r="H8724" s="1">
        <f t="shared" si="711"/>
        <v>0</v>
      </c>
      <c r="I8724" s="1">
        <f t="shared" si="712"/>
        <v>0</v>
      </c>
      <c r="J8724">
        <v>0</v>
      </c>
      <c r="K8724">
        <v>0</v>
      </c>
      <c r="M8724">
        <f t="shared" si="713"/>
        <v>1</v>
      </c>
    </row>
    <row r="8725" spans="1:13" x14ac:dyDescent="0.25">
      <c r="A8725">
        <v>168</v>
      </c>
      <c r="B8725">
        <v>246</v>
      </c>
      <c r="C8725">
        <f t="shared" si="709"/>
        <v>0</v>
      </c>
      <c r="D8725">
        <f t="shared" si="710"/>
        <v>1</v>
      </c>
      <c r="G8725" s="1"/>
      <c r="H8725" s="1">
        <f t="shared" si="711"/>
        <v>0</v>
      </c>
      <c r="I8725" s="1">
        <f t="shared" si="712"/>
        <v>0</v>
      </c>
      <c r="J8725">
        <v>0</v>
      </c>
      <c r="K8725">
        <v>0</v>
      </c>
      <c r="M8725">
        <f t="shared" si="713"/>
        <v>1</v>
      </c>
    </row>
    <row r="8726" spans="1:13" x14ac:dyDescent="0.25">
      <c r="A8726">
        <v>358</v>
      </c>
      <c r="B8726">
        <v>383</v>
      </c>
      <c r="C8726">
        <f t="shared" si="709"/>
        <v>0</v>
      </c>
      <c r="D8726">
        <f t="shared" si="710"/>
        <v>0</v>
      </c>
      <c r="G8726" s="1"/>
      <c r="H8726" s="1">
        <f t="shared" si="711"/>
        <v>0</v>
      </c>
      <c r="I8726" s="1">
        <f t="shared" si="712"/>
        <v>0</v>
      </c>
      <c r="J8726">
        <v>0</v>
      </c>
      <c r="K8726">
        <v>0</v>
      </c>
      <c r="M8726">
        <f t="shared" si="713"/>
        <v>0</v>
      </c>
    </row>
    <row r="8727" spans="1:13" x14ac:dyDescent="0.25">
      <c r="A8727">
        <v>345</v>
      </c>
      <c r="B8727">
        <v>273</v>
      </c>
      <c r="C8727">
        <f t="shared" si="709"/>
        <v>0</v>
      </c>
      <c r="D8727">
        <f t="shared" si="710"/>
        <v>1</v>
      </c>
      <c r="G8727" s="1"/>
      <c r="H8727" s="1">
        <f t="shared" si="711"/>
        <v>0</v>
      </c>
      <c r="I8727" s="1">
        <f t="shared" si="712"/>
        <v>0</v>
      </c>
      <c r="J8727">
        <v>0</v>
      </c>
      <c r="K8727">
        <v>0</v>
      </c>
      <c r="M8727">
        <f t="shared" si="713"/>
        <v>1</v>
      </c>
    </row>
    <row r="8728" spans="1:13" x14ac:dyDescent="0.25">
      <c r="A8728">
        <v>116</v>
      </c>
      <c r="B8728">
        <v>81</v>
      </c>
      <c r="C8728">
        <f t="shared" si="709"/>
        <v>0</v>
      </c>
      <c r="D8728">
        <f t="shared" si="710"/>
        <v>1</v>
      </c>
      <c r="G8728" s="1"/>
      <c r="H8728" s="1">
        <f t="shared" si="711"/>
        <v>0</v>
      </c>
      <c r="I8728" s="1">
        <f t="shared" si="712"/>
        <v>0</v>
      </c>
      <c r="J8728">
        <v>0</v>
      </c>
      <c r="K8728">
        <v>0</v>
      </c>
      <c r="M8728">
        <f t="shared" si="713"/>
        <v>1</v>
      </c>
    </row>
    <row r="8729" spans="1:13" x14ac:dyDescent="0.25">
      <c r="A8729">
        <v>380</v>
      </c>
      <c r="B8729">
        <v>292</v>
      </c>
      <c r="C8729">
        <f t="shared" si="709"/>
        <v>0</v>
      </c>
      <c r="D8729">
        <f t="shared" si="710"/>
        <v>0</v>
      </c>
      <c r="G8729" s="1"/>
      <c r="H8729" s="1">
        <f t="shared" si="711"/>
        <v>0</v>
      </c>
      <c r="I8729" s="1">
        <f t="shared" si="712"/>
        <v>0</v>
      </c>
      <c r="J8729">
        <v>0</v>
      </c>
      <c r="K8729">
        <v>0</v>
      </c>
      <c r="M8729">
        <f t="shared" si="713"/>
        <v>0</v>
      </c>
    </row>
    <row r="8730" spans="1:13" x14ac:dyDescent="0.25">
      <c r="A8730">
        <v>342</v>
      </c>
      <c r="B8730">
        <v>381</v>
      </c>
      <c r="C8730">
        <f t="shared" si="709"/>
        <v>0</v>
      </c>
      <c r="D8730">
        <f t="shared" si="710"/>
        <v>0</v>
      </c>
      <c r="G8730" s="1"/>
      <c r="H8730" s="1">
        <f t="shared" si="711"/>
        <v>0</v>
      </c>
      <c r="I8730" s="1">
        <f t="shared" si="712"/>
        <v>0</v>
      </c>
      <c r="J8730">
        <v>0</v>
      </c>
      <c r="K8730">
        <v>0</v>
      </c>
      <c r="M8730">
        <f t="shared" si="713"/>
        <v>0</v>
      </c>
    </row>
    <row r="8731" spans="1:13" x14ac:dyDescent="0.25">
      <c r="A8731">
        <v>239</v>
      </c>
      <c r="B8731">
        <v>203</v>
      </c>
      <c r="C8731">
        <f t="shared" si="709"/>
        <v>0</v>
      </c>
      <c r="D8731">
        <f t="shared" si="710"/>
        <v>1</v>
      </c>
      <c r="G8731" s="1"/>
      <c r="H8731" s="1">
        <f t="shared" si="711"/>
        <v>0</v>
      </c>
      <c r="I8731" s="1">
        <f t="shared" si="712"/>
        <v>0</v>
      </c>
      <c r="J8731">
        <v>0</v>
      </c>
      <c r="K8731">
        <v>0</v>
      </c>
      <c r="M8731">
        <f t="shared" si="713"/>
        <v>1</v>
      </c>
    </row>
    <row r="8732" spans="1:13" x14ac:dyDescent="0.25">
      <c r="A8732">
        <v>257</v>
      </c>
      <c r="B8732">
        <v>276</v>
      </c>
      <c r="C8732">
        <f t="shared" si="709"/>
        <v>0</v>
      </c>
      <c r="D8732">
        <f t="shared" si="710"/>
        <v>1</v>
      </c>
      <c r="G8732" s="1"/>
      <c r="H8732" s="1">
        <f t="shared" si="711"/>
        <v>0</v>
      </c>
      <c r="I8732" s="1">
        <f t="shared" si="712"/>
        <v>0</v>
      </c>
      <c r="J8732">
        <v>0</v>
      </c>
      <c r="K8732">
        <v>0</v>
      </c>
      <c r="M8732">
        <f t="shared" si="713"/>
        <v>1</v>
      </c>
    </row>
    <row r="8733" spans="1:13" x14ac:dyDescent="0.25">
      <c r="A8733">
        <v>354</v>
      </c>
      <c r="B8733">
        <v>61</v>
      </c>
      <c r="C8733">
        <f t="shared" si="709"/>
        <v>0</v>
      </c>
      <c r="D8733">
        <f t="shared" si="710"/>
        <v>0</v>
      </c>
      <c r="G8733" s="1"/>
      <c r="H8733" s="1">
        <f t="shared" si="711"/>
        <v>0</v>
      </c>
      <c r="I8733" s="1">
        <f t="shared" si="712"/>
        <v>0</v>
      </c>
      <c r="J8733">
        <v>0</v>
      </c>
      <c r="K8733">
        <v>0</v>
      </c>
      <c r="M8733">
        <f t="shared" si="713"/>
        <v>0</v>
      </c>
    </row>
    <row r="8734" spans="1:13" x14ac:dyDescent="0.25">
      <c r="A8734">
        <v>72</v>
      </c>
      <c r="B8734">
        <v>34</v>
      </c>
      <c r="C8734">
        <f t="shared" si="709"/>
        <v>0</v>
      </c>
      <c r="D8734">
        <f t="shared" si="710"/>
        <v>0</v>
      </c>
      <c r="G8734" s="1"/>
      <c r="H8734" s="1">
        <f t="shared" si="711"/>
        <v>0</v>
      </c>
      <c r="I8734" s="1">
        <f t="shared" si="712"/>
        <v>0</v>
      </c>
      <c r="J8734">
        <v>0</v>
      </c>
      <c r="K8734">
        <v>0</v>
      </c>
      <c r="M8734">
        <f t="shared" si="713"/>
        <v>0</v>
      </c>
    </row>
    <row r="8735" spans="1:13" x14ac:dyDescent="0.25">
      <c r="A8735">
        <v>95</v>
      </c>
      <c r="B8735">
        <v>206</v>
      </c>
      <c r="C8735">
        <f t="shared" si="709"/>
        <v>0</v>
      </c>
      <c r="D8735">
        <f t="shared" si="710"/>
        <v>1</v>
      </c>
      <c r="G8735" s="1"/>
      <c r="H8735" s="1">
        <f t="shared" si="711"/>
        <v>0</v>
      </c>
      <c r="I8735" s="1">
        <f t="shared" si="712"/>
        <v>0</v>
      </c>
      <c r="J8735">
        <v>0</v>
      </c>
      <c r="K8735">
        <v>0</v>
      </c>
      <c r="M8735">
        <f t="shared" si="713"/>
        <v>1</v>
      </c>
    </row>
    <row r="8736" spans="1:13" x14ac:dyDescent="0.25">
      <c r="A8736">
        <v>305</v>
      </c>
      <c r="B8736">
        <v>106</v>
      </c>
      <c r="C8736">
        <f t="shared" si="709"/>
        <v>0</v>
      </c>
      <c r="D8736">
        <f t="shared" si="710"/>
        <v>1</v>
      </c>
      <c r="G8736" s="1"/>
      <c r="H8736" s="1">
        <f t="shared" si="711"/>
        <v>0</v>
      </c>
      <c r="I8736" s="1">
        <f t="shared" si="712"/>
        <v>0</v>
      </c>
      <c r="J8736">
        <v>0</v>
      </c>
      <c r="K8736">
        <v>0</v>
      </c>
      <c r="M8736">
        <f t="shared" si="713"/>
        <v>1</v>
      </c>
    </row>
    <row r="8737" spans="1:13" x14ac:dyDescent="0.25">
      <c r="A8737">
        <v>326</v>
      </c>
      <c r="B8737">
        <v>222</v>
      </c>
      <c r="C8737">
        <f t="shared" si="709"/>
        <v>0</v>
      </c>
      <c r="D8737">
        <f t="shared" si="710"/>
        <v>1</v>
      </c>
      <c r="G8737" s="1"/>
      <c r="H8737" s="1">
        <f t="shared" si="711"/>
        <v>0</v>
      </c>
      <c r="I8737" s="1">
        <f t="shared" si="712"/>
        <v>0</v>
      </c>
      <c r="J8737">
        <v>0</v>
      </c>
      <c r="K8737">
        <v>0</v>
      </c>
      <c r="M8737">
        <f t="shared" si="713"/>
        <v>1</v>
      </c>
    </row>
    <row r="8738" spans="1:13" x14ac:dyDescent="0.25">
      <c r="A8738">
        <v>85</v>
      </c>
      <c r="B8738">
        <v>393</v>
      </c>
      <c r="C8738">
        <f t="shared" si="709"/>
        <v>0</v>
      </c>
      <c r="D8738">
        <f t="shared" si="710"/>
        <v>0</v>
      </c>
      <c r="G8738" s="1"/>
      <c r="H8738" s="1">
        <f t="shared" si="711"/>
        <v>0</v>
      </c>
      <c r="I8738" s="1">
        <f t="shared" si="712"/>
        <v>0</v>
      </c>
      <c r="J8738">
        <v>0</v>
      </c>
      <c r="K8738">
        <v>0</v>
      </c>
      <c r="M8738">
        <f t="shared" si="713"/>
        <v>0</v>
      </c>
    </row>
    <row r="8739" spans="1:13" x14ac:dyDescent="0.25">
      <c r="A8739">
        <v>103</v>
      </c>
      <c r="B8739">
        <v>106</v>
      </c>
      <c r="C8739">
        <f t="shared" si="709"/>
        <v>0</v>
      </c>
      <c r="D8739">
        <f t="shared" si="710"/>
        <v>1</v>
      </c>
      <c r="G8739" s="1"/>
      <c r="H8739" s="1">
        <f t="shared" si="711"/>
        <v>0</v>
      </c>
      <c r="I8739" s="1">
        <f t="shared" si="712"/>
        <v>0</v>
      </c>
      <c r="J8739">
        <v>0</v>
      </c>
      <c r="K8739">
        <v>0</v>
      </c>
      <c r="M8739">
        <f t="shared" si="713"/>
        <v>1</v>
      </c>
    </row>
    <row r="8740" spans="1:13" x14ac:dyDescent="0.25">
      <c r="A8740">
        <v>252</v>
      </c>
      <c r="B8740">
        <v>169</v>
      </c>
      <c r="C8740">
        <f t="shared" si="709"/>
        <v>0</v>
      </c>
      <c r="D8740">
        <f t="shared" si="710"/>
        <v>1</v>
      </c>
      <c r="G8740" s="1"/>
      <c r="H8740" s="1">
        <f t="shared" si="711"/>
        <v>0</v>
      </c>
      <c r="I8740" s="1">
        <f t="shared" si="712"/>
        <v>0</v>
      </c>
      <c r="J8740">
        <v>0</v>
      </c>
      <c r="K8740">
        <v>0</v>
      </c>
      <c r="M8740">
        <f t="shared" si="713"/>
        <v>1</v>
      </c>
    </row>
    <row r="8741" spans="1:13" x14ac:dyDescent="0.25">
      <c r="A8741">
        <v>387</v>
      </c>
      <c r="B8741">
        <v>335</v>
      </c>
      <c r="C8741">
        <f t="shared" si="709"/>
        <v>0</v>
      </c>
      <c r="D8741">
        <f t="shared" si="710"/>
        <v>0</v>
      </c>
      <c r="G8741" s="1"/>
      <c r="H8741" s="1">
        <f t="shared" si="711"/>
        <v>0</v>
      </c>
      <c r="I8741" s="1">
        <f t="shared" si="712"/>
        <v>0</v>
      </c>
      <c r="J8741">
        <v>0</v>
      </c>
      <c r="K8741">
        <v>0</v>
      </c>
      <c r="M8741">
        <f t="shared" si="713"/>
        <v>0</v>
      </c>
    </row>
    <row r="8742" spans="1:13" x14ac:dyDescent="0.25">
      <c r="A8742">
        <v>176</v>
      </c>
      <c r="B8742">
        <v>391</v>
      </c>
      <c r="C8742">
        <f t="shared" si="709"/>
        <v>0</v>
      </c>
      <c r="D8742">
        <f t="shared" si="710"/>
        <v>1</v>
      </c>
      <c r="G8742" s="1"/>
      <c r="H8742" s="1">
        <f t="shared" si="711"/>
        <v>0</v>
      </c>
      <c r="I8742" s="1">
        <f t="shared" si="712"/>
        <v>0</v>
      </c>
      <c r="J8742">
        <v>0</v>
      </c>
      <c r="K8742">
        <v>0</v>
      </c>
      <c r="M8742">
        <f t="shared" si="713"/>
        <v>1</v>
      </c>
    </row>
    <row r="8743" spans="1:13" x14ac:dyDescent="0.25">
      <c r="A8743">
        <v>48</v>
      </c>
      <c r="B8743">
        <v>266</v>
      </c>
      <c r="C8743">
        <f t="shared" si="709"/>
        <v>0</v>
      </c>
      <c r="D8743">
        <f t="shared" si="710"/>
        <v>1</v>
      </c>
      <c r="G8743" s="1"/>
      <c r="H8743" s="1">
        <f t="shared" si="711"/>
        <v>0</v>
      </c>
      <c r="I8743" s="1">
        <f t="shared" si="712"/>
        <v>0</v>
      </c>
      <c r="J8743">
        <v>0</v>
      </c>
      <c r="K8743">
        <v>0</v>
      </c>
      <c r="M8743">
        <f t="shared" si="713"/>
        <v>1</v>
      </c>
    </row>
    <row r="8744" spans="1:13" x14ac:dyDescent="0.25">
      <c r="A8744">
        <v>119</v>
      </c>
      <c r="B8744">
        <v>161</v>
      </c>
      <c r="C8744">
        <f t="shared" si="709"/>
        <v>0</v>
      </c>
      <c r="D8744">
        <f t="shared" si="710"/>
        <v>1</v>
      </c>
      <c r="G8744" s="1"/>
      <c r="H8744" s="1">
        <f t="shared" si="711"/>
        <v>0</v>
      </c>
      <c r="I8744" s="1">
        <f t="shared" si="712"/>
        <v>0</v>
      </c>
      <c r="J8744">
        <v>0</v>
      </c>
      <c r="K8744">
        <v>0</v>
      </c>
      <c r="M8744">
        <f t="shared" si="713"/>
        <v>1</v>
      </c>
    </row>
    <row r="8745" spans="1:13" x14ac:dyDescent="0.25">
      <c r="A8745">
        <v>333</v>
      </c>
      <c r="B8745">
        <v>130</v>
      </c>
      <c r="C8745">
        <f t="shared" si="709"/>
        <v>0</v>
      </c>
      <c r="D8745">
        <f t="shared" si="710"/>
        <v>1</v>
      </c>
      <c r="G8745" s="1"/>
      <c r="H8745" s="1">
        <f t="shared" si="711"/>
        <v>0</v>
      </c>
      <c r="I8745" s="1">
        <f t="shared" si="712"/>
        <v>0</v>
      </c>
      <c r="J8745">
        <v>0</v>
      </c>
      <c r="K8745">
        <v>0</v>
      </c>
      <c r="M8745">
        <f t="shared" si="713"/>
        <v>1</v>
      </c>
    </row>
    <row r="8746" spans="1:13" x14ac:dyDescent="0.25">
      <c r="A8746">
        <v>191</v>
      </c>
      <c r="B8746">
        <v>136</v>
      </c>
      <c r="C8746">
        <f t="shared" si="709"/>
        <v>0</v>
      </c>
      <c r="D8746">
        <f t="shared" si="710"/>
        <v>1</v>
      </c>
      <c r="G8746" s="1"/>
      <c r="H8746" s="1">
        <f t="shared" si="711"/>
        <v>0</v>
      </c>
      <c r="I8746" s="1">
        <f t="shared" si="712"/>
        <v>0</v>
      </c>
      <c r="J8746">
        <v>0</v>
      </c>
      <c r="K8746">
        <v>0</v>
      </c>
      <c r="M8746">
        <f t="shared" si="713"/>
        <v>1</v>
      </c>
    </row>
    <row r="8747" spans="1:13" x14ac:dyDescent="0.25">
      <c r="A8747">
        <v>300</v>
      </c>
      <c r="B8747">
        <v>396</v>
      </c>
      <c r="C8747">
        <f t="shared" si="709"/>
        <v>0</v>
      </c>
      <c r="D8747">
        <f t="shared" si="710"/>
        <v>0</v>
      </c>
      <c r="G8747" s="1"/>
      <c r="H8747" s="1">
        <f t="shared" si="711"/>
        <v>0</v>
      </c>
      <c r="I8747" s="1">
        <f t="shared" si="712"/>
        <v>0</v>
      </c>
      <c r="J8747">
        <v>0</v>
      </c>
      <c r="K8747">
        <v>0</v>
      </c>
      <c r="M8747">
        <f t="shared" si="713"/>
        <v>0</v>
      </c>
    </row>
    <row r="8748" spans="1:13" x14ac:dyDescent="0.25">
      <c r="A8748">
        <v>174</v>
      </c>
      <c r="B8748">
        <v>123</v>
      </c>
      <c r="C8748">
        <f t="shared" si="709"/>
        <v>0</v>
      </c>
      <c r="D8748">
        <f t="shared" si="710"/>
        <v>1</v>
      </c>
      <c r="G8748" s="1"/>
      <c r="H8748" s="1">
        <f t="shared" si="711"/>
        <v>0</v>
      </c>
      <c r="I8748" s="1">
        <f t="shared" si="712"/>
        <v>0</v>
      </c>
      <c r="J8748">
        <v>0</v>
      </c>
      <c r="K8748">
        <v>0</v>
      </c>
      <c r="M8748">
        <f t="shared" si="713"/>
        <v>1</v>
      </c>
    </row>
    <row r="8749" spans="1:13" x14ac:dyDescent="0.25">
      <c r="A8749">
        <v>183</v>
      </c>
      <c r="B8749">
        <v>285</v>
      </c>
      <c r="C8749">
        <f t="shared" si="709"/>
        <v>0</v>
      </c>
      <c r="D8749">
        <f t="shared" si="710"/>
        <v>1</v>
      </c>
      <c r="G8749" s="1"/>
      <c r="H8749" s="1">
        <f t="shared" si="711"/>
        <v>0</v>
      </c>
      <c r="I8749" s="1">
        <f t="shared" si="712"/>
        <v>0</v>
      </c>
      <c r="J8749">
        <v>0</v>
      </c>
      <c r="K8749">
        <v>0</v>
      </c>
      <c r="M8749">
        <f t="shared" si="713"/>
        <v>1</v>
      </c>
    </row>
    <row r="8750" spans="1:13" x14ac:dyDescent="0.25">
      <c r="A8750">
        <v>289</v>
      </c>
      <c r="B8750">
        <v>350</v>
      </c>
      <c r="C8750">
        <f t="shared" si="709"/>
        <v>0</v>
      </c>
      <c r="D8750">
        <f t="shared" si="710"/>
        <v>1</v>
      </c>
      <c r="G8750" s="1"/>
      <c r="H8750" s="1">
        <f t="shared" si="711"/>
        <v>0</v>
      </c>
      <c r="I8750" s="1">
        <f t="shared" si="712"/>
        <v>0</v>
      </c>
      <c r="J8750">
        <v>0</v>
      </c>
      <c r="K8750">
        <v>0</v>
      </c>
      <c r="M8750">
        <f t="shared" si="713"/>
        <v>1</v>
      </c>
    </row>
    <row r="8751" spans="1:13" x14ac:dyDescent="0.25">
      <c r="A8751">
        <v>271</v>
      </c>
      <c r="B8751">
        <v>112</v>
      </c>
      <c r="C8751">
        <f t="shared" si="709"/>
        <v>0</v>
      </c>
      <c r="D8751">
        <f t="shared" si="710"/>
        <v>1</v>
      </c>
      <c r="G8751" s="1"/>
      <c r="H8751" s="1">
        <f t="shared" si="711"/>
        <v>0</v>
      </c>
      <c r="I8751" s="1">
        <f t="shared" si="712"/>
        <v>0</v>
      </c>
      <c r="J8751">
        <v>0</v>
      </c>
      <c r="K8751">
        <v>0</v>
      </c>
      <c r="M8751">
        <f t="shared" si="713"/>
        <v>1</v>
      </c>
    </row>
    <row r="8752" spans="1:13" x14ac:dyDescent="0.25">
      <c r="A8752">
        <v>136</v>
      </c>
      <c r="B8752">
        <v>41</v>
      </c>
      <c r="C8752">
        <f t="shared" si="709"/>
        <v>0</v>
      </c>
      <c r="D8752">
        <f t="shared" si="710"/>
        <v>1</v>
      </c>
      <c r="G8752" s="1"/>
      <c r="H8752" s="1">
        <f t="shared" si="711"/>
        <v>0</v>
      </c>
      <c r="I8752" s="1">
        <f t="shared" si="712"/>
        <v>0</v>
      </c>
      <c r="J8752">
        <v>0</v>
      </c>
      <c r="K8752">
        <v>0</v>
      </c>
      <c r="M8752">
        <f t="shared" si="713"/>
        <v>1</v>
      </c>
    </row>
    <row r="8753" spans="1:13" x14ac:dyDescent="0.25">
      <c r="A8753">
        <v>124</v>
      </c>
      <c r="B8753">
        <v>81</v>
      </c>
      <c r="C8753">
        <f t="shared" si="709"/>
        <v>0</v>
      </c>
      <c r="D8753">
        <f t="shared" si="710"/>
        <v>1</v>
      </c>
      <c r="G8753" s="1"/>
      <c r="H8753" s="1">
        <f t="shared" si="711"/>
        <v>0</v>
      </c>
      <c r="I8753" s="1">
        <f t="shared" si="712"/>
        <v>0</v>
      </c>
      <c r="J8753">
        <v>0</v>
      </c>
      <c r="K8753">
        <v>0</v>
      </c>
      <c r="M8753">
        <f t="shared" si="713"/>
        <v>1</v>
      </c>
    </row>
    <row r="8754" spans="1:13" x14ac:dyDescent="0.25">
      <c r="A8754">
        <v>180</v>
      </c>
      <c r="B8754">
        <v>206</v>
      </c>
      <c r="C8754">
        <f t="shared" si="709"/>
        <v>0</v>
      </c>
      <c r="D8754">
        <f t="shared" si="710"/>
        <v>1</v>
      </c>
      <c r="G8754" s="1"/>
      <c r="H8754" s="1">
        <f t="shared" si="711"/>
        <v>0</v>
      </c>
      <c r="I8754" s="1">
        <f t="shared" si="712"/>
        <v>0</v>
      </c>
      <c r="J8754">
        <v>0</v>
      </c>
      <c r="K8754">
        <v>0</v>
      </c>
      <c r="M8754">
        <f t="shared" si="713"/>
        <v>1</v>
      </c>
    </row>
    <row r="8755" spans="1:13" x14ac:dyDescent="0.25">
      <c r="A8755">
        <v>89</v>
      </c>
      <c r="B8755">
        <v>72</v>
      </c>
      <c r="C8755">
        <f t="shared" si="709"/>
        <v>0</v>
      </c>
      <c r="D8755">
        <f t="shared" si="710"/>
        <v>1</v>
      </c>
      <c r="G8755" s="1"/>
      <c r="H8755" s="1">
        <f t="shared" si="711"/>
        <v>0</v>
      </c>
      <c r="I8755" s="1">
        <f t="shared" si="712"/>
        <v>0</v>
      </c>
      <c r="J8755">
        <v>0</v>
      </c>
      <c r="K8755">
        <v>0</v>
      </c>
      <c r="M8755">
        <f t="shared" si="713"/>
        <v>1</v>
      </c>
    </row>
    <row r="8756" spans="1:13" x14ac:dyDescent="0.25">
      <c r="A8756">
        <v>280</v>
      </c>
      <c r="B8756">
        <v>137</v>
      </c>
      <c r="C8756">
        <f t="shared" si="709"/>
        <v>0</v>
      </c>
      <c r="D8756">
        <f t="shared" si="710"/>
        <v>1</v>
      </c>
      <c r="G8756" s="1"/>
      <c r="H8756" s="1">
        <f t="shared" si="711"/>
        <v>0</v>
      </c>
      <c r="I8756" s="1">
        <f t="shared" si="712"/>
        <v>0</v>
      </c>
      <c r="J8756">
        <v>0</v>
      </c>
      <c r="K8756">
        <v>0</v>
      </c>
      <c r="M8756">
        <f t="shared" si="713"/>
        <v>1</v>
      </c>
    </row>
    <row r="8757" spans="1:13" x14ac:dyDescent="0.25">
      <c r="A8757">
        <v>4</v>
      </c>
      <c r="B8757">
        <v>314</v>
      </c>
      <c r="C8757">
        <f t="shared" si="709"/>
        <v>0</v>
      </c>
      <c r="D8757">
        <f t="shared" si="710"/>
        <v>0</v>
      </c>
      <c r="G8757" s="1"/>
      <c r="H8757" s="1">
        <f t="shared" si="711"/>
        <v>0</v>
      </c>
      <c r="I8757" s="1">
        <f t="shared" si="712"/>
        <v>0</v>
      </c>
      <c r="J8757">
        <v>0</v>
      </c>
      <c r="K8757">
        <v>0</v>
      </c>
      <c r="M8757">
        <f t="shared" si="713"/>
        <v>0</v>
      </c>
    </row>
    <row r="8758" spans="1:13" x14ac:dyDescent="0.25">
      <c r="A8758">
        <v>107</v>
      </c>
      <c r="B8758">
        <v>357</v>
      </c>
      <c r="C8758">
        <f t="shared" si="709"/>
        <v>0</v>
      </c>
      <c r="D8758">
        <f t="shared" si="710"/>
        <v>1</v>
      </c>
      <c r="G8758" s="1"/>
      <c r="H8758" s="1">
        <f t="shared" si="711"/>
        <v>0</v>
      </c>
      <c r="I8758" s="1">
        <f t="shared" si="712"/>
        <v>0</v>
      </c>
      <c r="J8758">
        <v>0</v>
      </c>
      <c r="K8758">
        <v>0</v>
      </c>
      <c r="M8758">
        <f t="shared" si="713"/>
        <v>1</v>
      </c>
    </row>
    <row r="8759" spans="1:13" x14ac:dyDescent="0.25">
      <c r="A8759">
        <v>32</v>
      </c>
      <c r="B8759">
        <v>8</v>
      </c>
      <c r="C8759">
        <f t="shared" si="709"/>
        <v>0</v>
      </c>
      <c r="D8759">
        <f t="shared" si="710"/>
        <v>0</v>
      </c>
      <c r="G8759" s="1"/>
      <c r="H8759" s="1">
        <f t="shared" si="711"/>
        <v>0</v>
      </c>
      <c r="I8759" s="1">
        <f t="shared" si="712"/>
        <v>0</v>
      </c>
      <c r="J8759">
        <v>0</v>
      </c>
      <c r="K8759">
        <v>0</v>
      </c>
      <c r="M8759">
        <f t="shared" si="713"/>
        <v>0</v>
      </c>
    </row>
    <row r="8760" spans="1:13" x14ac:dyDescent="0.25">
      <c r="A8760">
        <v>332</v>
      </c>
      <c r="B8760">
        <v>128</v>
      </c>
      <c r="C8760">
        <f t="shared" si="709"/>
        <v>0</v>
      </c>
      <c r="D8760">
        <f t="shared" si="710"/>
        <v>1</v>
      </c>
      <c r="G8760" s="1"/>
      <c r="H8760" s="1">
        <f t="shared" si="711"/>
        <v>0</v>
      </c>
      <c r="I8760" s="1">
        <f t="shared" si="712"/>
        <v>0</v>
      </c>
      <c r="J8760">
        <v>0</v>
      </c>
      <c r="K8760">
        <v>0</v>
      </c>
      <c r="M8760">
        <f t="shared" si="713"/>
        <v>1</v>
      </c>
    </row>
    <row r="8761" spans="1:13" x14ac:dyDescent="0.25">
      <c r="A8761">
        <v>152</v>
      </c>
      <c r="B8761">
        <v>292</v>
      </c>
      <c r="C8761">
        <f t="shared" si="709"/>
        <v>0</v>
      </c>
      <c r="D8761">
        <f t="shared" si="710"/>
        <v>1</v>
      </c>
      <c r="G8761" s="1"/>
      <c r="H8761" s="1">
        <f t="shared" si="711"/>
        <v>0</v>
      </c>
      <c r="I8761" s="1">
        <f t="shared" si="712"/>
        <v>0</v>
      </c>
      <c r="J8761">
        <v>0</v>
      </c>
      <c r="K8761">
        <v>0</v>
      </c>
      <c r="M8761">
        <f t="shared" si="713"/>
        <v>1</v>
      </c>
    </row>
    <row r="8762" spans="1:13" x14ac:dyDescent="0.25">
      <c r="A8762">
        <v>244</v>
      </c>
      <c r="B8762">
        <v>69</v>
      </c>
      <c r="C8762">
        <f t="shared" si="709"/>
        <v>0</v>
      </c>
      <c r="D8762">
        <f t="shared" si="710"/>
        <v>1</v>
      </c>
      <c r="G8762" s="1"/>
      <c r="H8762" s="1">
        <f t="shared" si="711"/>
        <v>0</v>
      </c>
      <c r="I8762" s="1">
        <f t="shared" si="712"/>
        <v>0</v>
      </c>
      <c r="J8762">
        <v>0</v>
      </c>
      <c r="K8762">
        <v>0</v>
      </c>
      <c r="M8762">
        <f t="shared" si="713"/>
        <v>1</v>
      </c>
    </row>
    <row r="8763" spans="1:13" x14ac:dyDescent="0.25">
      <c r="A8763">
        <v>159</v>
      </c>
      <c r="B8763">
        <v>323</v>
      </c>
      <c r="C8763">
        <f t="shared" si="709"/>
        <v>0</v>
      </c>
      <c r="D8763">
        <f t="shared" si="710"/>
        <v>1</v>
      </c>
      <c r="G8763" s="1"/>
      <c r="H8763" s="1">
        <f t="shared" si="711"/>
        <v>0</v>
      </c>
      <c r="I8763" s="1">
        <f t="shared" si="712"/>
        <v>0</v>
      </c>
      <c r="J8763">
        <v>0</v>
      </c>
      <c r="K8763">
        <v>0</v>
      </c>
      <c r="M8763">
        <f t="shared" si="713"/>
        <v>1</v>
      </c>
    </row>
    <row r="8764" spans="1:13" x14ac:dyDescent="0.25">
      <c r="A8764">
        <v>34</v>
      </c>
      <c r="B8764">
        <v>28</v>
      </c>
      <c r="C8764">
        <f t="shared" si="709"/>
        <v>0</v>
      </c>
      <c r="D8764">
        <f t="shared" si="710"/>
        <v>0</v>
      </c>
      <c r="G8764" s="1"/>
      <c r="H8764" s="1">
        <f t="shared" si="711"/>
        <v>0</v>
      </c>
      <c r="I8764" s="1">
        <f t="shared" si="712"/>
        <v>0</v>
      </c>
      <c r="J8764">
        <v>0</v>
      </c>
      <c r="K8764">
        <v>0</v>
      </c>
      <c r="M8764">
        <f t="shared" si="713"/>
        <v>0</v>
      </c>
    </row>
    <row r="8765" spans="1:13" x14ac:dyDescent="0.25">
      <c r="A8765">
        <v>27</v>
      </c>
      <c r="B8765">
        <v>6</v>
      </c>
      <c r="C8765">
        <f t="shared" si="709"/>
        <v>0</v>
      </c>
      <c r="D8765">
        <f t="shared" si="710"/>
        <v>0</v>
      </c>
      <c r="G8765" s="1"/>
      <c r="H8765" s="1">
        <f t="shared" si="711"/>
        <v>0</v>
      </c>
      <c r="I8765" s="1">
        <f t="shared" si="712"/>
        <v>0</v>
      </c>
      <c r="J8765">
        <v>0</v>
      </c>
      <c r="K8765">
        <v>0</v>
      </c>
      <c r="M8765">
        <f t="shared" si="713"/>
        <v>0</v>
      </c>
    </row>
    <row r="8766" spans="1:13" x14ac:dyDescent="0.25">
      <c r="A8766">
        <v>227</v>
      </c>
      <c r="B8766">
        <v>340</v>
      </c>
      <c r="C8766">
        <f t="shared" si="709"/>
        <v>0</v>
      </c>
      <c r="D8766">
        <f t="shared" si="710"/>
        <v>1</v>
      </c>
      <c r="G8766" s="1"/>
      <c r="H8766" s="1">
        <f t="shared" si="711"/>
        <v>0</v>
      </c>
      <c r="I8766" s="1">
        <f t="shared" si="712"/>
        <v>0</v>
      </c>
      <c r="J8766">
        <v>0</v>
      </c>
      <c r="K8766">
        <v>0</v>
      </c>
      <c r="M8766">
        <f t="shared" si="713"/>
        <v>1</v>
      </c>
    </row>
    <row r="8767" spans="1:13" x14ac:dyDescent="0.25">
      <c r="A8767">
        <v>27</v>
      </c>
      <c r="B8767">
        <v>318</v>
      </c>
      <c r="C8767">
        <f t="shared" si="709"/>
        <v>0</v>
      </c>
      <c r="D8767">
        <f t="shared" si="710"/>
        <v>0</v>
      </c>
      <c r="G8767" s="1"/>
      <c r="H8767" s="1">
        <f t="shared" si="711"/>
        <v>0</v>
      </c>
      <c r="I8767" s="1">
        <f t="shared" si="712"/>
        <v>0</v>
      </c>
      <c r="J8767">
        <v>0</v>
      </c>
      <c r="K8767">
        <v>0</v>
      </c>
      <c r="M8767">
        <f t="shared" si="713"/>
        <v>0</v>
      </c>
    </row>
    <row r="8768" spans="1:13" x14ac:dyDescent="0.25">
      <c r="A8768">
        <v>159</v>
      </c>
      <c r="B8768">
        <v>223</v>
      </c>
      <c r="C8768">
        <f t="shared" si="709"/>
        <v>0</v>
      </c>
      <c r="D8768">
        <f t="shared" si="710"/>
        <v>1</v>
      </c>
      <c r="G8768" s="1"/>
      <c r="H8768" s="1">
        <f t="shared" si="711"/>
        <v>0</v>
      </c>
      <c r="I8768" s="1">
        <f t="shared" si="712"/>
        <v>0</v>
      </c>
      <c r="J8768">
        <v>0</v>
      </c>
      <c r="K8768">
        <v>0</v>
      </c>
      <c r="M8768">
        <f t="shared" si="713"/>
        <v>1</v>
      </c>
    </row>
    <row r="8769" spans="1:13" x14ac:dyDescent="0.25">
      <c r="A8769">
        <v>279</v>
      </c>
      <c r="B8769">
        <v>241</v>
      </c>
      <c r="C8769">
        <f t="shared" si="709"/>
        <v>0</v>
      </c>
      <c r="D8769">
        <f t="shared" si="710"/>
        <v>1</v>
      </c>
      <c r="G8769" s="1"/>
      <c r="H8769" s="1">
        <f t="shared" si="711"/>
        <v>0</v>
      </c>
      <c r="I8769" s="1">
        <f t="shared" si="712"/>
        <v>0</v>
      </c>
      <c r="J8769">
        <v>0</v>
      </c>
      <c r="K8769">
        <v>0</v>
      </c>
      <c r="M8769">
        <f t="shared" si="713"/>
        <v>1</v>
      </c>
    </row>
    <row r="8770" spans="1:13" x14ac:dyDescent="0.25">
      <c r="A8770">
        <v>27</v>
      </c>
      <c r="B8770">
        <v>116</v>
      </c>
      <c r="C8770">
        <f t="shared" ref="C8770:C8833" si="714">IF((A8770-200)^2+(B8770-200)^2=200*200,1,0)</f>
        <v>0</v>
      </c>
      <c r="D8770">
        <f t="shared" ref="D8770:D8833" si="715">IF((A8770-200)^2+(B8770-200)^2&lt;200*200,1,0)</f>
        <v>1</v>
      </c>
      <c r="G8770" s="1"/>
      <c r="H8770" s="1">
        <f t="shared" ref="H8770:H8833" si="716">A8770*C8770</f>
        <v>0</v>
      </c>
      <c r="I8770" s="1">
        <f t="shared" ref="I8770:I8833" si="717">B8770*C8770</f>
        <v>0</v>
      </c>
      <c r="J8770">
        <v>0</v>
      </c>
      <c r="K8770">
        <v>0</v>
      </c>
      <c r="M8770">
        <f t="shared" si="713"/>
        <v>1</v>
      </c>
    </row>
    <row r="8771" spans="1:13" x14ac:dyDescent="0.25">
      <c r="A8771">
        <v>216</v>
      </c>
      <c r="B8771">
        <v>197</v>
      </c>
      <c r="C8771">
        <f t="shared" si="714"/>
        <v>0</v>
      </c>
      <c r="D8771">
        <f t="shared" si="715"/>
        <v>1</v>
      </c>
      <c r="G8771" s="1"/>
      <c r="H8771" s="1">
        <f t="shared" si="716"/>
        <v>0</v>
      </c>
      <c r="I8771" s="1">
        <f t="shared" si="717"/>
        <v>0</v>
      </c>
      <c r="J8771">
        <v>0</v>
      </c>
      <c r="K8771">
        <v>0</v>
      </c>
      <c r="M8771">
        <f t="shared" ref="M8771:M8834" si="718">C8771+D8771</f>
        <v>1</v>
      </c>
    </row>
    <row r="8772" spans="1:13" x14ac:dyDescent="0.25">
      <c r="A8772">
        <v>316</v>
      </c>
      <c r="B8772">
        <v>24</v>
      </c>
      <c r="C8772">
        <f t="shared" si="714"/>
        <v>0</v>
      </c>
      <c r="D8772">
        <f t="shared" si="715"/>
        <v>0</v>
      </c>
      <c r="G8772" s="1"/>
      <c r="H8772" s="1">
        <f t="shared" si="716"/>
        <v>0</v>
      </c>
      <c r="I8772" s="1">
        <f t="shared" si="717"/>
        <v>0</v>
      </c>
      <c r="J8772">
        <v>0</v>
      </c>
      <c r="K8772">
        <v>0</v>
      </c>
      <c r="M8772">
        <f t="shared" si="718"/>
        <v>0</v>
      </c>
    </row>
    <row r="8773" spans="1:13" x14ac:dyDescent="0.25">
      <c r="A8773">
        <v>245</v>
      </c>
      <c r="B8773">
        <v>319</v>
      </c>
      <c r="C8773">
        <f t="shared" si="714"/>
        <v>0</v>
      </c>
      <c r="D8773">
        <f t="shared" si="715"/>
        <v>1</v>
      </c>
      <c r="G8773" s="1"/>
      <c r="H8773" s="1">
        <f t="shared" si="716"/>
        <v>0</v>
      </c>
      <c r="I8773" s="1">
        <f t="shared" si="717"/>
        <v>0</v>
      </c>
      <c r="J8773">
        <v>0</v>
      </c>
      <c r="K8773">
        <v>0</v>
      </c>
      <c r="M8773">
        <f t="shared" si="718"/>
        <v>1</v>
      </c>
    </row>
    <row r="8774" spans="1:13" x14ac:dyDescent="0.25">
      <c r="A8774">
        <v>174</v>
      </c>
      <c r="B8774">
        <v>381</v>
      </c>
      <c r="C8774">
        <f t="shared" si="714"/>
        <v>0</v>
      </c>
      <c r="D8774">
        <f t="shared" si="715"/>
        <v>1</v>
      </c>
      <c r="G8774" s="1"/>
      <c r="H8774" s="1">
        <f t="shared" si="716"/>
        <v>0</v>
      </c>
      <c r="I8774" s="1">
        <f t="shared" si="717"/>
        <v>0</v>
      </c>
      <c r="J8774">
        <v>0</v>
      </c>
      <c r="K8774">
        <v>0</v>
      </c>
      <c r="M8774">
        <f t="shared" si="718"/>
        <v>1</v>
      </c>
    </row>
    <row r="8775" spans="1:13" x14ac:dyDescent="0.25">
      <c r="A8775">
        <v>97</v>
      </c>
      <c r="B8775">
        <v>345</v>
      </c>
      <c r="C8775">
        <f t="shared" si="714"/>
        <v>0</v>
      </c>
      <c r="D8775">
        <f t="shared" si="715"/>
        <v>1</v>
      </c>
      <c r="G8775" s="1"/>
      <c r="H8775" s="1">
        <f t="shared" si="716"/>
        <v>0</v>
      </c>
      <c r="I8775" s="1">
        <f t="shared" si="717"/>
        <v>0</v>
      </c>
      <c r="J8775">
        <v>0</v>
      </c>
      <c r="K8775">
        <v>0</v>
      </c>
      <c r="M8775">
        <f t="shared" si="718"/>
        <v>1</v>
      </c>
    </row>
    <row r="8776" spans="1:13" x14ac:dyDescent="0.25">
      <c r="A8776">
        <v>49</v>
      </c>
      <c r="B8776">
        <v>22</v>
      </c>
      <c r="C8776">
        <f t="shared" si="714"/>
        <v>0</v>
      </c>
      <c r="D8776">
        <f t="shared" si="715"/>
        <v>0</v>
      </c>
      <c r="G8776" s="1"/>
      <c r="H8776" s="1">
        <f t="shared" si="716"/>
        <v>0</v>
      </c>
      <c r="I8776" s="1">
        <f t="shared" si="717"/>
        <v>0</v>
      </c>
      <c r="J8776">
        <v>0</v>
      </c>
      <c r="K8776">
        <v>0</v>
      </c>
      <c r="M8776">
        <f t="shared" si="718"/>
        <v>0</v>
      </c>
    </row>
    <row r="8777" spans="1:13" x14ac:dyDescent="0.25">
      <c r="A8777">
        <v>68</v>
      </c>
      <c r="B8777">
        <v>177</v>
      </c>
      <c r="C8777">
        <f t="shared" si="714"/>
        <v>0</v>
      </c>
      <c r="D8777">
        <f t="shared" si="715"/>
        <v>1</v>
      </c>
      <c r="G8777" s="1"/>
      <c r="H8777" s="1">
        <f t="shared" si="716"/>
        <v>0</v>
      </c>
      <c r="I8777" s="1">
        <f t="shared" si="717"/>
        <v>0</v>
      </c>
      <c r="J8777">
        <v>0</v>
      </c>
      <c r="K8777">
        <v>0</v>
      </c>
      <c r="M8777">
        <f t="shared" si="718"/>
        <v>1</v>
      </c>
    </row>
    <row r="8778" spans="1:13" x14ac:dyDescent="0.25">
      <c r="A8778">
        <v>357</v>
      </c>
      <c r="B8778">
        <v>268</v>
      </c>
      <c r="C8778">
        <f t="shared" si="714"/>
        <v>0</v>
      </c>
      <c r="D8778">
        <f t="shared" si="715"/>
        <v>1</v>
      </c>
      <c r="G8778" s="1"/>
      <c r="H8778" s="1">
        <f t="shared" si="716"/>
        <v>0</v>
      </c>
      <c r="I8778" s="1">
        <f t="shared" si="717"/>
        <v>0</v>
      </c>
      <c r="J8778">
        <v>0</v>
      </c>
      <c r="K8778">
        <v>0</v>
      </c>
      <c r="M8778">
        <f t="shared" si="718"/>
        <v>1</v>
      </c>
    </row>
    <row r="8779" spans="1:13" x14ac:dyDescent="0.25">
      <c r="A8779">
        <v>216</v>
      </c>
      <c r="B8779">
        <v>282</v>
      </c>
      <c r="C8779">
        <f t="shared" si="714"/>
        <v>0</v>
      </c>
      <c r="D8779">
        <f t="shared" si="715"/>
        <v>1</v>
      </c>
      <c r="G8779" s="1"/>
      <c r="H8779" s="1">
        <f t="shared" si="716"/>
        <v>0</v>
      </c>
      <c r="I8779" s="1">
        <f t="shared" si="717"/>
        <v>0</v>
      </c>
      <c r="J8779">
        <v>0</v>
      </c>
      <c r="K8779">
        <v>0</v>
      </c>
      <c r="M8779">
        <f t="shared" si="718"/>
        <v>1</v>
      </c>
    </row>
    <row r="8780" spans="1:13" x14ac:dyDescent="0.25">
      <c r="A8780">
        <v>29</v>
      </c>
      <c r="B8780">
        <v>30</v>
      </c>
      <c r="C8780">
        <f t="shared" si="714"/>
        <v>0</v>
      </c>
      <c r="D8780">
        <f t="shared" si="715"/>
        <v>0</v>
      </c>
      <c r="G8780" s="1"/>
      <c r="H8780" s="1">
        <f t="shared" si="716"/>
        <v>0</v>
      </c>
      <c r="I8780" s="1">
        <f t="shared" si="717"/>
        <v>0</v>
      </c>
      <c r="J8780">
        <v>0</v>
      </c>
      <c r="K8780">
        <v>0</v>
      </c>
      <c r="M8780">
        <f t="shared" si="718"/>
        <v>0</v>
      </c>
    </row>
    <row r="8781" spans="1:13" x14ac:dyDescent="0.25">
      <c r="A8781">
        <v>361</v>
      </c>
      <c r="B8781">
        <v>277</v>
      </c>
      <c r="C8781">
        <f t="shared" si="714"/>
        <v>0</v>
      </c>
      <c r="D8781">
        <f t="shared" si="715"/>
        <v>1</v>
      </c>
      <c r="G8781" s="1"/>
      <c r="H8781" s="1">
        <f t="shared" si="716"/>
        <v>0</v>
      </c>
      <c r="I8781" s="1">
        <f t="shared" si="717"/>
        <v>0</v>
      </c>
      <c r="J8781">
        <v>0</v>
      </c>
      <c r="K8781">
        <v>0</v>
      </c>
      <c r="M8781">
        <f t="shared" si="718"/>
        <v>1</v>
      </c>
    </row>
    <row r="8782" spans="1:13" x14ac:dyDescent="0.25">
      <c r="A8782">
        <v>379</v>
      </c>
      <c r="B8782">
        <v>32</v>
      </c>
      <c r="C8782">
        <f t="shared" si="714"/>
        <v>0</v>
      </c>
      <c r="D8782">
        <f t="shared" si="715"/>
        <v>0</v>
      </c>
      <c r="G8782" s="1"/>
      <c r="H8782" s="1">
        <f t="shared" si="716"/>
        <v>0</v>
      </c>
      <c r="I8782" s="1">
        <f t="shared" si="717"/>
        <v>0</v>
      </c>
      <c r="J8782">
        <v>0</v>
      </c>
      <c r="K8782">
        <v>0</v>
      </c>
      <c r="M8782">
        <f t="shared" si="718"/>
        <v>0</v>
      </c>
    </row>
    <row r="8783" spans="1:13" x14ac:dyDescent="0.25">
      <c r="A8783">
        <v>121</v>
      </c>
      <c r="B8783">
        <v>214</v>
      </c>
      <c r="C8783">
        <f t="shared" si="714"/>
        <v>0</v>
      </c>
      <c r="D8783">
        <f t="shared" si="715"/>
        <v>1</v>
      </c>
      <c r="G8783" s="1"/>
      <c r="H8783" s="1">
        <f t="shared" si="716"/>
        <v>0</v>
      </c>
      <c r="I8783" s="1">
        <f t="shared" si="717"/>
        <v>0</v>
      </c>
      <c r="J8783">
        <v>0</v>
      </c>
      <c r="K8783">
        <v>0</v>
      </c>
      <c r="M8783">
        <f t="shared" si="718"/>
        <v>1</v>
      </c>
    </row>
    <row r="8784" spans="1:13" x14ac:dyDescent="0.25">
      <c r="A8784">
        <v>354</v>
      </c>
      <c r="B8784">
        <v>196</v>
      </c>
      <c r="C8784">
        <f t="shared" si="714"/>
        <v>0</v>
      </c>
      <c r="D8784">
        <f t="shared" si="715"/>
        <v>1</v>
      </c>
      <c r="G8784" s="1"/>
      <c r="H8784" s="1">
        <f t="shared" si="716"/>
        <v>0</v>
      </c>
      <c r="I8784" s="1">
        <f t="shared" si="717"/>
        <v>0</v>
      </c>
      <c r="J8784">
        <v>0</v>
      </c>
      <c r="K8784">
        <v>0</v>
      </c>
      <c r="M8784">
        <f t="shared" si="718"/>
        <v>1</v>
      </c>
    </row>
    <row r="8785" spans="1:13" x14ac:dyDescent="0.25">
      <c r="A8785">
        <v>178</v>
      </c>
      <c r="B8785">
        <v>317</v>
      </c>
      <c r="C8785">
        <f t="shared" si="714"/>
        <v>0</v>
      </c>
      <c r="D8785">
        <f t="shared" si="715"/>
        <v>1</v>
      </c>
      <c r="G8785" s="1"/>
      <c r="H8785" s="1">
        <f t="shared" si="716"/>
        <v>0</v>
      </c>
      <c r="I8785" s="1">
        <f t="shared" si="717"/>
        <v>0</v>
      </c>
      <c r="J8785">
        <v>0</v>
      </c>
      <c r="K8785">
        <v>0</v>
      </c>
      <c r="M8785">
        <f t="shared" si="718"/>
        <v>1</v>
      </c>
    </row>
    <row r="8786" spans="1:13" x14ac:dyDescent="0.25">
      <c r="A8786">
        <v>167</v>
      </c>
      <c r="B8786">
        <v>253</v>
      </c>
      <c r="C8786">
        <f t="shared" si="714"/>
        <v>0</v>
      </c>
      <c r="D8786">
        <f t="shared" si="715"/>
        <v>1</v>
      </c>
      <c r="G8786" s="1"/>
      <c r="H8786" s="1">
        <f t="shared" si="716"/>
        <v>0</v>
      </c>
      <c r="I8786" s="1">
        <f t="shared" si="717"/>
        <v>0</v>
      </c>
      <c r="J8786">
        <v>0</v>
      </c>
      <c r="K8786">
        <v>0</v>
      </c>
      <c r="M8786">
        <f t="shared" si="718"/>
        <v>1</v>
      </c>
    </row>
    <row r="8787" spans="1:13" x14ac:dyDescent="0.25">
      <c r="A8787">
        <v>270</v>
      </c>
      <c r="B8787">
        <v>346</v>
      </c>
      <c r="C8787">
        <f t="shared" si="714"/>
        <v>0</v>
      </c>
      <c r="D8787">
        <f t="shared" si="715"/>
        <v>1</v>
      </c>
      <c r="G8787" s="1"/>
      <c r="H8787" s="1">
        <f t="shared" si="716"/>
        <v>0</v>
      </c>
      <c r="I8787" s="1">
        <f t="shared" si="717"/>
        <v>0</v>
      </c>
      <c r="J8787">
        <v>0</v>
      </c>
      <c r="K8787">
        <v>0</v>
      </c>
      <c r="M8787">
        <f t="shared" si="718"/>
        <v>1</v>
      </c>
    </row>
    <row r="8788" spans="1:13" x14ac:dyDescent="0.25">
      <c r="A8788">
        <v>280</v>
      </c>
      <c r="B8788">
        <v>343</v>
      </c>
      <c r="C8788">
        <f t="shared" si="714"/>
        <v>0</v>
      </c>
      <c r="D8788">
        <f t="shared" si="715"/>
        <v>1</v>
      </c>
      <c r="G8788" s="1"/>
      <c r="H8788" s="1">
        <f t="shared" si="716"/>
        <v>0</v>
      </c>
      <c r="I8788" s="1">
        <f t="shared" si="717"/>
        <v>0</v>
      </c>
      <c r="J8788">
        <v>0</v>
      </c>
      <c r="K8788">
        <v>0</v>
      </c>
      <c r="M8788">
        <f t="shared" si="718"/>
        <v>1</v>
      </c>
    </row>
    <row r="8789" spans="1:13" x14ac:dyDescent="0.25">
      <c r="A8789">
        <v>389</v>
      </c>
      <c r="B8789">
        <v>318</v>
      </c>
      <c r="C8789">
        <f t="shared" si="714"/>
        <v>0</v>
      </c>
      <c r="D8789">
        <f t="shared" si="715"/>
        <v>0</v>
      </c>
      <c r="G8789" s="1"/>
      <c r="H8789" s="1">
        <f t="shared" si="716"/>
        <v>0</v>
      </c>
      <c r="I8789" s="1">
        <f t="shared" si="717"/>
        <v>0</v>
      </c>
      <c r="J8789">
        <v>0</v>
      </c>
      <c r="K8789">
        <v>0</v>
      </c>
      <c r="M8789">
        <f t="shared" si="718"/>
        <v>0</v>
      </c>
    </row>
    <row r="8790" spans="1:13" x14ac:dyDescent="0.25">
      <c r="A8790">
        <v>69</v>
      </c>
      <c r="B8790">
        <v>165</v>
      </c>
      <c r="C8790">
        <f t="shared" si="714"/>
        <v>0</v>
      </c>
      <c r="D8790">
        <f t="shared" si="715"/>
        <v>1</v>
      </c>
      <c r="G8790" s="1"/>
      <c r="H8790" s="1">
        <f t="shared" si="716"/>
        <v>0</v>
      </c>
      <c r="I8790" s="1">
        <f t="shared" si="717"/>
        <v>0</v>
      </c>
      <c r="J8790">
        <v>0</v>
      </c>
      <c r="K8790">
        <v>0</v>
      </c>
      <c r="M8790">
        <f t="shared" si="718"/>
        <v>1</v>
      </c>
    </row>
    <row r="8791" spans="1:13" x14ac:dyDescent="0.25">
      <c r="A8791">
        <v>273</v>
      </c>
      <c r="B8791">
        <v>371</v>
      </c>
      <c r="C8791">
        <f t="shared" si="714"/>
        <v>0</v>
      </c>
      <c r="D8791">
        <f t="shared" si="715"/>
        <v>1</v>
      </c>
      <c r="G8791" s="1"/>
      <c r="H8791" s="1">
        <f t="shared" si="716"/>
        <v>0</v>
      </c>
      <c r="I8791" s="1">
        <f t="shared" si="717"/>
        <v>0</v>
      </c>
      <c r="J8791">
        <v>0</v>
      </c>
      <c r="K8791">
        <v>0</v>
      </c>
      <c r="M8791">
        <f t="shared" si="718"/>
        <v>1</v>
      </c>
    </row>
    <row r="8792" spans="1:13" x14ac:dyDescent="0.25">
      <c r="A8792">
        <v>301</v>
      </c>
      <c r="B8792">
        <v>212</v>
      </c>
      <c r="C8792">
        <f t="shared" si="714"/>
        <v>0</v>
      </c>
      <c r="D8792">
        <f t="shared" si="715"/>
        <v>1</v>
      </c>
      <c r="G8792" s="1"/>
      <c r="H8792" s="1">
        <f t="shared" si="716"/>
        <v>0</v>
      </c>
      <c r="I8792" s="1">
        <f t="shared" si="717"/>
        <v>0</v>
      </c>
      <c r="J8792">
        <v>0</v>
      </c>
      <c r="K8792">
        <v>0</v>
      </c>
      <c r="M8792">
        <f t="shared" si="718"/>
        <v>1</v>
      </c>
    </row>
    <row r="8793" spans="1:13" x14ac:dyDescent="0.25">
      <c r="A8793">
        <v>125</v>
      </c>
      <c r="B8793">
        <v>364</v>
      </c>
      <c r="C8793">
        <f t="shared" si="714"/>
        <v>0</v>
      </c>
      <c r="D8793">
        <f t="shared" si="715"/>
        <v>1</v>
      </c>
      <c r="G8793" s="1"/>
      <c r="H8793" s="1">
        <f t="shared" si="716"/>
        <v>0</v>
      </c>
      <c r="I8793" s="1">
        <f t="shared" si="717"/>
        <v>0</v>
      </c>
      <c r="J8793">
        <v>0</v>
      </c>
      <c r="K8793">
        <v>0</v>
      </c>
      <c r="M8793">
        <f t="shared" si="718"/>
        <v>1</v>
      </c>
    </row>
    <row r="8794" spans="1:13" x14ac:dyDescent="0.25">
      <c r="A8794">
        <v>216</v>
      </c>
      <c r="B8794">
        <v>346</v>
      </c>
      <c r="C8794">
        <f t="shared" si="714"/>
        <v>0</v>
      </c>
      <c r="D8794">
        <f t="shared" si="715"/>
        <v>1</v>
      </c>
      <c r="G8794" s="1"/>
      <c r="H8794" s="1">
        <f t="shared" si="716"/>
        <v>0</v>
      </c>
      <c r="I8794" s="1">
        <f t="shared" si="717"/>
        <v>0</v>
      </c>
      <c r="J8794">
        <v>0</v>
      </c>
      <c r="K8794">
        <v>0</v>
      </c>
      <c r="M8794">
        <f t="shared" si="718"/>
        <v>1</v>
      </c>
    </row>
    <row r="8795" spans="1:13" x14ac:dyDescent="0.25">
      <c r="A8795">
        <v>82</v>
      </c>
      <c r="B8795">
        <v>324</v>
      </c>
      <c r="C8795">
        <f t="shared" si="714"/>
        <v>0</v>
      </c>
      <c r="D8795">
        <f t="shared" si="715"/>
        <v>1</v>
      </c>
      <c r="G8795" s="1"/>
      <c r="H8795" s="1">
        <f t="shared" si="716"/>
        <v>0</v>
      </c>
      <c r="I8795" s="1">
        <f t="shared" si="717"/>
        <v>0</v>
      </c>
      <c r="J8795">
        <v>0</v>
      </c>
      <c r="K8795">
        <v>0</v>
      </c>
      <c r="M8795">
        <f t="shared" si="718"/>
        <v>1</v>
      </c>
    </row>
    <row r="8796" spans="1:13" x14ac:dyDescent="0.25">
      <c r="A8796">
        <v>15</v>
      </c>
      <c r="B8796">
        <v>63</v>
      </c>
      <c r="C8796">
        <f t="shared" si="714"/>
        <v>0</v>
      </c>
      <c r="D8796">
        <f t="shared" si="715"/>
        <v>0</v>
      </c>
      <c r="G8796" s="1"/>
      <c r="H8796" s="1">
        <f t="shared" si="716"/>
        <v>0</v>
      </c>
      <c r="I8796" s="1">
        <f t="shared" si="717"/>
        <v>0</v>
      </c>
      <c r="J8796">
        <v>0</v>
      </c>
      <c r="K8796">
        <v>0</v>
      </c>
      <c r="M8796">
        <f t="shared" si="718"/>
        <v>0</v>
      </c>
    </row>
    <row r="8797" spans="1:13" x14ac:dyDescent="0.25">
      <c r="A8797">
        <v>148</v>
      </c>
      <c r="B8797">
        <v>54</v>
      </c>
      <c r="C8797">
        <f t="shared" si="714"/>
        <v>0</v>
      </c>
      <c r="D8797">
        <f t="shared" si="715"/>
        <v>1</v>
      </c>
      <c r="G8797" s="1"/>
      <c r="H8797" s="1">
        <f t="shared" si="716"/>
        <v>0</v>
      </c>
      <c r="I8797" s="1">
        <f t="shared" si="717"/>
        <v>0</v>
      </c>
      <c r="J8797">
        <v>0</v>
      </c>
      <c r="K8797">
        <v>0</v>
      </c>
      <c r="M8797">
        <f t="shared" si="718"/>
        <v>1</v>
      </c>
    </row>
    <row r="8798" spans="1:13" x14ac:dyDescent="0.25">
      <c r="A8798">
        <v>86</v>
      </c>
      <c r="B8798">
        <v>42</v>
      </c>
      <c r="C8798">
        <f t="shared" si="714"/>
        <v>0</v>
      </c>
      <c r="D8798">
        <f t="shared" si="715"/>
        <v>1</v>
      </c>
      <c r="G8798" s="1"/>
      <c r="H8798" s="1">
        <f t="shared" si="716"/>
        <v>0</v>
      </c>
      <c r="I8798" s="1">
        <f t="shared" si="717"/>
        <v>0</v>
      </c>
      <c r="J8798">
        <v>0</v>
      </c>
      <c r="K8798">
        <v>0</v>
      </c>
      <c r="M8798">
        <f t="shared" si="718"/>
        <v>1</v>
      </c>
    </row>
    <row r="8799" spans="1:13" x14ac:dyDescent="0.25">
      <c r="A8799">
        <v>236</v>
      </c>
      <c r="B8799">
        <v>124</v>
      </c>
      <c r="C8799">
        <f t="shared" si="714"/>
        <v>0</v>
      </c>
      <c r="D8799">
        <f t="shared" si="715"/>
        <v>1</v>
      </c>
      <c r="G8799" s="1"/>
      <c r="H8799" s="1">
        <f t="shared" si="716"/>
        <v>0</v>
      </c>
      <c r="I8799" s="1">
        <f t="shared" si="717"/>
        <v>0</v>
      </c>
      <c r="J8799">
        <v>0</v>
      </c>
      <c r="K8799">
        <v>0</v>
      </c>
      <c r="M8799">
        <f t="shared" si="718"/>
        <v>1</v>
      </c>
    </row>
    <row r="8800" spans="1:13" x14ac:dyDescent="0.25">
      <c r="A8800">
        <v>182</v>
      </c>
      <c r="B8800">
        <v>58</v>
      </c>
      <c r="C8800">
        <f t="shared" si="714"/>
        <v>0</v>
      </c>
      <c r="D8800">
        <f t="shared" si="715"/>
        <v>1</v>
      </c>
      <c r="G8800" s="1"/>
      <c r="H8800" s="1">
        <f t="shared" si="716"/>
        <v>0</v>
      </c>
      <c r="I8800" s="1">
        <f t="shared" si="717"/>
        <v>0</v>
      </c>
      <c r="J8800">
        <v>0</v>
      </c>
      <c r="K8800">
        <v>0</v>
      </c>
      <c r="M8800">
        <f t="shared" si="718"/>
        <v>1</v>
      </c>
    </row>
    <row r="8801" spans="1:13" x14ac:dyDescent="0.25">
      <c r="A8801">
        <v>149</v>
      </c>
      <c r="B8801">
        <v>130</v>
      </c>
      <c r="C8801">
        <f t="shared" si="714"/>
        <v>0</v>
      </c>
      <c r="D8801">
        <f t="shared" si="715"/>
        <v>1</v>
      </c>
      <c r="G8801" s="1"/>
      <c r="H8801" s="1">
        <f t="shared" si="716"/>
        <v>0</v>
      </c>
      <c r="I8801" s="1">
        <f t="shared" si="717"/>
        <v>0</v>
      </c>
      <c r="J8801">
        <v>0</v>
      </c>
      <c r="K8801">
        <v>0</v>
      </c>
      <c r="M8801">
        <f t="shared" si="718"/>
        <v>1</v>
      </c>
    </row>
    <row r="8802" spans="1:13" x14ac:dyDescent="0.25">
      <c r="A8802">
        <v>162</v>
      </c>
      <c r="B8802">
        <v>269</v>
      </c>
      <c r="C8802">
        <f t="shared" si="714"/>
        <v>0</v>
      </c>
      <c r="D8802">
        <f t="shared" si="715"/>
        <v>1</v>
      </c>
      <c r="G8802" s="1"/>
      <c r="H8802" s="1">
        <f t="shared" si="716"/>
        <v>0</v>
      </c>
      <c r="I8802" s="1">
        <f t="shared" si="717"/>
        <v>0</v>
      </c>
      <c r="J8802">
        <v>0</v>
      </c>
      <c r="K8802">
        <v>0</v>
      </c>
      <c r="M8802">
        <f t="shared" si="718"/>
        <v>1</v>
      </c>
    </row>
    <row r="8803" spans="1:13" x14ac:dyDescent="0.25">
      <c r="A8803">
        <v>358</v>
      </c>
      <c r="B8803">
        <v>288</v>
      </c>
      <c r="C8803">
        <f t="shared" si="714"/>
        <v>0</v>
      </c>
      <c r="D8803">
        <f t="shared" si="715"/>
        <v>1</v>
      </c>
      <c r="G8803" s="1"/>
      <c r="H8803" s="1">
        <f t="shared" si="716"/>
        <v>0</v>
      </c>
      <c r="I8803" s="1">
        <f t="shared" si="717"/>
        <v>0</v>
      </c>
      <c r="J8803">
        <v>0</v>
      </c>
      <c r="K8803">
        <v>0</v>
      </c>
      <c r="M8803">
        <f t="shared" si="718"/>
        <v>1</v>
      </c>
    </row>
    <row r="8804" spans="1:13" x14ac:dyDescent="0.25">
      <c r="A8804">
        <v>145</v>
      </c>
      <c r="B8804">
        <v>158</v>
      </c>
      <c r="C8804">
        <f t="shared" si="714"/>
        <v>0</v>
      </c>
      <c r="D8804">
        <f t="shared" si="715"/>
        <v>1</v>
      </c>
      <c r="G8804" s="1"/>
      <c r="H8804" s="1">
        <f t="shared" si="716"/>
        <v>0</v>
      </c>
      <c r="I8804" s="1">
        <f t="shared" si="717"/>
        <v>0</v>
      </c>
      <c r="J8804">
        <v>0</v>
      </c>
      <c r="K8804">
        <v>0</v>
      </c>
      <c r="M8804">
        <f t="shared" si="718"/>
        <v>1</v>
      </c>
    </row>
    <row r="8805" spans="1:13" x14ac:dyDescent="0.25">
      <c r="A8805">
        <v>56</v>
      </c>
      <c r="B8805">
        <v>196</v>
      </c>
      <c r="C8805">
        <f t="shared" si="714"/>
        <v>0</v>
      </c>
      <c r="D8805">
        <f t="shared" si="715"/>
        <v>1</v>
      </c>
      <c r="G8805" s="1"/>
      <c r="H8805" s="1">
        <f t="shared" si="716"/>
        <v>0</v>
      </c>
      <c r="I8805" s="1">
        <f t="shared" si="717"/>
        <v>0</v>
      </c>
      <c r="J8805">
        <v>0</v>
      </c>
      <c r="K8805">
        <v>0</v>
      </c>
      <c r="M8805">
        <f t="shared" si="718"/>
        <v>1</v>
      </c>
    </row>
    <row r="8806" spans="1:13" x14ac:dyDescent="0.25">
      <c r="A8806">
        <v>364</v>
      </c>
      <c r="B8806">
        <v>374</v>
      </c>
      <c r="C8806">
        <f t="shared" si="714"/>
        <v>0</v>
      </c>
      <c r="D8806">
        <f t="shared" si="715"/>
        <v>0</v>
      </c>
      <c r="G8806" s="1"/>
      <c r="H8806" s="1">
        <f t="shared" si="716"/>
        <v>0</v>
      </c>
      <c r="I8806" s="1">
        <f t="shared" si="717"/>
        <v>0</v>
      </c>
      <c r="J8806">
        <v>0</v>
      </c>
      <c r="K8806">
        <v>0</v>
      </c>
      <c r="M8806">
        <f t="shared" si="718"/>
        <v>0</v>
      </c>
    </row>
    <row r="8807" spans="1:13" x14ac:dyDescent="0.25">
      <c r="A8807">
        <v>336</v>
      </c>
      <c r="B8807">
        <v>196</v>
      </c>
      <c r="C8807">
        <f t="shared" si="714"/>
        <v>0</v>
      </c>
      <c r="D8807">
        <f t="shared" si="715"/>
        <v>1</v>
      </c>
      <c r="G8807" s="1"/>
      <c r="H8807" s="1">
        <f t="shared" si="716"/>
        <v>0</v>
      </c>
      <c r="I8807" s="1">
        <f t="shared" si="717"/>
        <v>0</v>
      </c>
      <c r="J8807">
        <v>0</v>
      </c>
      <c r="K8807">
        <v>0</v>
      </c>
      <c r="M8807">
        <f t="shared" si="718"/>
        <v>1</v>
      </c>
    </row>
    <row r="8808" spans="1:13" x14ac:dyDescent="0.25">
      <c r="A8808">
        <v>387</v>
      </c>
      <c r="B8808">
        <v>211</v>
      </c>
      <c r="C8808">
        <f t="shared" si="714"/>
        <v>0</v>
      </c>
      <c r="D8808">
        <f t="shared" si="715"/>
        <v>1</v>
      </c>
      <c r="G8808" s="1"/>
      <c r="H8808" s="1">
        <f t="shared" si="716"/>
        <v>0</v>
      </c>
      <c r="I8808" s="1">
        <f t="shared" si="717"/>
        <v>0</v>
      </c>
      <c r="J8808">
        <v>0</v>
      </c>
      <c r="K8808">
        <v>0</v>
      </c>
      <c r="M8808">
        <f t="shared" si="718"/>
        <v>1</v>
      </c>
    </row>
    <row r="8809" spans="1:13" x14ac:dyDescent="0.25">
      <c r="A8809">
        <v>148</v>
      </c>
      <c r="B8809">
        <v>215</v>
      </c>
      <c r="C8809">
        <f t="shared" si="714"/>
        <v>0</v>
      </c>
      <c r="D8809">
        <f t="shared" si="715"/>
        <v>1</v>
      </c>
      <c r="G8809" s="1"/>
      <c r="H8809" s="1">
        <f t="shared" si="716"/>
        <v>0</v>
      </c>
      <c r="I8809" s="1">
        <f t="shared" si="717"/>
        <v>0</v>
      </c>
      <c r="J8809">
        <v>0</v>
      </c>
      <c r="K8809">
        <v>0</v>
      </c>
      <c r="M8809">
        <f t="shared" si="718"/>
        <v>1</v>
      </c>
    </row>
    <row r="8810" spans="1:13" x14ac:dyDescent="0.25">
      <c r="A8810">
        <v>163</v>
      </c>
      <c r="B8810">
        <v>131</v>
      </c>
      <c r="C8810">
        <f t="shared" si="714"/>
        <v>0</v>
      </c>
      <c r="D8810">
        <f t="shared" si="715"/>
        <v>1</v>
      </c>
      <c r="G8810" s="1"/>
      <c r="H8810" s="1">
        <f t="shared" si="716"/>
        <v>0</v>
      </c>
      <c r="I8810" s="1">
        <f t="shared" si="717"/>
        <v>0</v>
      </c>
      <c r="J8810">
        <v>0</v>
      </c>
      <c r="K8810">
        <v>0</v>
      </c>
      <c r="M8810">
        <f t="shared" si="718"/>
        <v>1</v>
      </c>
    </row>
    <row r="8811" spans="1:13" x14ac:dyDescent="0.25">
      <c r="A8811">
        <v>393</v>
      </c>
      <c r="B8811">
        <v>66</v>
      </c>
      <c r="C8811">
        <f t="shared" si="714"/>
        <v>0</v>
      </c>
      <c r="D8811">
        <f t="shared" si="715"/>
        <v>0</v>
      </c>
      <c r="G8811" s="1"/>
      <c r="H8811" s="1">
        <f t="shared" si="716"/>
        <v>0</v>
      </c>
      <c r="I8811" s="1">
        <f t="shared" si="717"/>
        <v>0</v>
      </c>
      <c r="J8811">
        <v>0</v>
      </c>
      <c r="K8811">
        <v>0</v>
      </c>
      <c r="M8811">
        <f t="shared" si="718"/>
        <v>0</v>
      </c>
    </row>
    <row r="8812" spans="1:13" x14ac:dyDescent="0.25">
      <c r="A8812">
        <v>64</v>
      </c>
      <c r="B8812">
        <v>335</v>
      </c>
      <c r="C8812">
        <f t="shared" si="714"/>
        <v>0</v>
      </c>
      <c r="D8812">
        <f t="shared" si="715"/>
        <v>1</v>
      </c>
      <c r="G8812" s="1"/>
      <c r="H8812" s="1">
        <f t="shared" si="716"/>
        <v>0</v>
      </c>
      <c r="I8812" s="1">
        <f t="shared" si="717"/>
        <v>0</v>
      </c>
      <c r="J8812">
        <v>0</v>
      </c>
      <c r="K8812">
        <v>0</v>
      </c>
      <c r="M8812">
        <f t="shared" si="718"/>
        <v>1</v>
      </c>
    </row>
    <row r="8813" spans="1:13" x14ac:dyDescent="0.25">
      <c r="A8813">
        <v>288</v>
      </c>
      <c r="B8813">
        <v>79</v>
      </c>
      <c r="C8813">
        <f t="shared" si="714"/>
        <v>0</v>
      </c>
      <c r="D8813">
        <f t="shared" si="715"/>
        <v>1</v>
      </c>
      <c r="G8813" s="1"/>
      <c r="H8813" s="1">
        <f t="shared" si="716"/>
        <v>0</v>
      </c>
      <c r="I8813" s="1">
        <f t="shared" si="717"/>
        <v>0</v>
      </c>
      <c r="J8813">
        <v>0</v>
      </c>
      <c r="K8813">
        <v>0</v>
      </c>
      <c r="M8813">
        <f t="shared" si="718"/>
        <v>1</v>
      </c>
    </row>
    <row r="8814" spans="1:13" x14ac:dyDescent="0.25">
      <c r="A8814">
        <v>171</v>
      </c>
      <c r="B8814">
        <v>65</v>
      </c>
      <c r="C8814">
        <f t="shared" si="714"/>
        <v>0</v>
      </c>
      <c r="D8814">
        <f t="shared" si="715"/>
        <v>1</v>
      </c>
      <c r="G8814" s="1"/>
      <c r="H8814" s="1">
        <f t="shared" si="716"/>
        <v>0</v>
      </c>
      <c r="I8814" s="1">
        <f t="shared" si="717"/>
        <v>0</v>
      </c>
      <c r="J8814">
        <v>0</v>
      </c>
      <c r="K8814">
        <v>0</v>
      </c>
      <c r="M8814">
        <f t="shared" si="718"/>
        <v>1</v>
      </c>
    </row>
    <row r="8815" spans="1:13" x14ac:dyDescent="0.25">
      <c r="A8815">
        <v>39</v>
      </c>
      <c r="B8815">
        <v>193</v>
      </c>
      <c r="C8815">
        <f t="shared" si="714"/>
        <v>0</v>
      </c>
      <c r="D8815">
        <f t="shared" si="715"/>
        <v>1</v>
      </c>
      <c r="G8815" s="1"/>
      <c r="H8815" s="1">
        <f t="shared" si="716"/>
        <v>0</v>
      </c>
      <c r="I8815" s="1">
        <f t="shared" si="717"/>
        <v>0</v>
      </c>
      <c r="J8815">
        <v>0</v>
      </c>
      <c r="K8815">
        <v>0</v>
      </c>
      <c r="M8815">
        <f t="shared" si="718"/>
        <v>1</v>
      </c>
    </row>
    <row r="8816" spans="1:13" x14ac:dyDescent="0.25">
      <c r="A8816">
        <v>14</v>
      </c>
      <c r="B8816">
        <v>210</v>
      </c>
      <c r="C8816">
        <f t="shared" si="714"/>
        <v>0</v>
      </c>
      <c r="D8816">
        <f t="shared" si="715"/>
        <v>1</v>
      </c>
      <c r="G8816" s="1"/>
      <c r="H8816" s="1">
        <f t="shared" si="716"/>
        <v>0</v>
      </c>
      <c r="I8816" s="1">
        <f t="shared" si="717"/>
        <v>0</v>
      </c>
      <c r="J8816">
        <v>0</v>
      </c>
      <c r="K8816">
        <v>0</v>
      </c>
      <c r="M8816">
        <f t="shared" si="718"/>
        <v>1</v>
      </c>
    </row>
    <row r="8817" spans="1:13" x14ac:dyDescent="0.25">
      <c r="A8817">
        <v>353</v>
      </c>
      <c r="B8817">
        <v>58</v>
      </c>
      <c r="C8817">
        <f t="shared" si="714"/>
        <v>0</v>
      </c>
      <c r="D8817">
        <f t="shared" si="715"/>
        <v>0</v>
      </c>
      <c r="G8817" s="1"/>
      <c r="H8817" s="1">
        <f t="shared" si="716"/>
        <v>0</v>
      </c>
      <c r="I8817" s="1">
        <f t="shared" si="717"/>
        <v>0</v>
      </c>
      <c r="J8817">
        <v>0</v>
      </c>
      <c r="K8817">
        <v>0</v>
      </c>
      <c r="M8817">
        <f t="shared" si="718"/>
        <v>0</v>
      </c>
    </row>
    <row r="8818" spans="1:13" x14ac:dyDescent="0.25">
      <c r="A8818">
        <v>149</v>
      </c>
      <c r="B8818">
        <v>150</v>
      </c>
      <c r="C8818">
        <f t="shared" si="714"/>
        <v>0</v>
      </c>
      <c r="D8818">
        <f t="shared" si="715"/>
        <v>1</v>
      </c>
      <c r="G8818" s="1"/>
      <c r="H8818" s="1">
        <f t="shared" si="716"/>
        <v>0</v>
      </c>
      <c r="I8818" s="1">
        <f t="shared" si="717"/>
        <v>0</v>
      </c>
      <c r="J8818">
        <v>0</v>
      </c>
      <c r="K8818">
        <v>0</v>
      </c>
      <c r="M8818">
        <f t="shared" si="718"/>
        <v>1</v>
      </c>
    </row>
    <row r="8819" spans="1:13" x14ac:dyDescent="0.25">
      <c r="A8819">
        <v>133</v>
      </c>
      <c r="B8819">
        <v>147</v>
      </c>
      <c r="C8819">
        <f t="shared" si="714"/>
        <v>0</v>
      </c>
      <c r="D8819">
        <f t="shared" si="715"/>
        <v>1</v>
      </c>
      <c r="G8819" s="1"/>
      <c r="H8819" s="1">
        <f t="shared" si="716"/>
        <v>0</v>
      </c>
      <c r="I8819" s="1">
        <f t="shared" si="717"/>
        <v>0</v>
      </c>
      <c r="J8819">
        <v>0</v>
      </c>
      <c r="K8819">
        <v>0</v>
      </c>
      <c r="M8819">
        <f t="shared" si="718"/>
        <v>1</v>
      </c>
    </row>
    <row r="8820" spans="1:13" x14ac:dyDescent="0.25">
      <c r="A8820">
        <v>313</v>
      </c>
      <c r="B8820">
        <v>146</v>
      </c>
      <c r="C8820">
        <f t="shared" si="714"/>
        <v>0</v>
      </c>
      <c r="D8820">
        <f t="shared" si="715"/>
        <v>1</v>
      </c>
      <c r="G8820" s="1"/>
      <c r="H8820" s="1">
        <f t="shared" si="716"/>
        <v>0</v>
      </c>
      <c r="I8820" s="1">
        <f t="shared" si="717"/>
        <v>0</v>
      </c>
      <c r="J8820">
        <v>0</v>
      </c>
      <c r="K8820">
        <v>0</v>
      </c>
      <c r="M8820">
        <f t="shared" si="718"/>
        <v>1</v>
      </c>
    </row>
    <row r="8821" spans="1:13" x14ac:dyDescent="0.25">
      <c r="A8821">
        <v>66</v>
      </c>
      <c r="B8821">
        <v>194</v>
      </c>
      <c r="C8821">
        <f t="shared" si="714"/>
        <v>0</v>
      </c>
      <c r="D8821">
        <f t="shared" si="715"/>
        <v>1</v>
      </c>
      <c r="G8821" s="1"/>
      <c r="H8821" s="1">
        <f t="shared" si="716"/>
        <v>0</v>
      </c>
      <c r="I8821" s="1">
        <f t="shared" si="717"/>
        <v>0</v>
      </c>
      <c r="J8821">
        <v>0</v>
      </c>
      <c r="K8821">
        <v>0</v>
      </c>
      <c r="M8821">
        <f t="shared" si="718"/>
        <v>1</v>
      </c>
    </row>
    <row r="8822" spans="1:13" x14ac:dyDescent="0.25">
      <c r="A8822">
        <v>268</v>
      </c>
      <c r="B8822">
        <v>263</v>
      </c>
      <c r="C8822">
        <f t="shared" si="714"/>
        <v>0</v>
      </c>
      <c r="D8822">
        <f t="shared" si="715"/>
        <v>1</v>
      </c>
      <c r="G8822" s="1"/>
      <c r="H8822" s="1">
        <f t="shared" si="716"/>
        <v>0</v>
      </c>
      <c r="I8822" s="1">
        <f t="shared" si="717"/>
        <v>0</v>
      </c>
      <c r="J8822">
        <v>0</v>
      </c>
      <c r="K8822">
        <v>0</v>
      </c>
      <c r="M8822">
        <f t="shared" si="718"/>
        <v>1</v>
      </c>
    </row>
    <row r="8823" spans="1:13" x14ac:dyDescent="0.25">
      <c r="A8823">
        <v>113</v>
      </c>
      <c r="B8823">
        <v>151</v>
      </c>
      <c r="C8823">
        <f t="shared" si="714"/>
        <v>0</v>
      </c>
      <c r="D8823">
        <f t="shared" si="715"/>
        <v>1</v>
      </c>
      <c r="G8823" s="1"/>
      <c r="H8823" s="1">
        <f t="shared" si="716"/>
        <v>0</v>
      </c>
      <c r="I8823" s="1">
        <f t="shared" si="717"/>
        <v>0</v>
      </c>
      <c r="J8823">
        <v>0</v>
      </c>
      <c r="K8823">
        <v>0</v>
      </c>
      <c r="M8823">
        <f t="shared" si="718"/>
        <v>1</v>
      </c>
    </row>
    <row r="8824" spans="1:13" x14ac:dyDescent="0.25">
      <c r="A8824">
        <v>23</v>
      </c>
      <c r="B8824">
        <v>389</v>
      </c>
      <c r="C8824">
        <f t="shared" si="714"/>
        <v>0</v>
      </c>
      <c r="D8824">
        <f t="shared" si="715"/>
        <v>0</v>
      </c>
      <c r="G8824" s="1"/>
      <c r="H8824" s="1">
        <f t="shared" si="716"/>
        <v>0</v>
      </c>
      <c r="I8824" s="1">
        <f t="shared" si="717"/>
        <v>0</v>
      </c>
      <c r="J8824">
        <v>0</v>
      </c>
      <c r="K8824">
        <v>0</v>
      </c>
      <c r="M8824">
        <f t="shared" si="718"/>
        <v>0</v>
      </c>
    </row>
    <row r="8825" spans="1:13" x14ac:dyDescent="0.25">
      <c r="A8825">
        <v>261</v>
      </c>
      <c r="B8825">
        <v>297</v>
      </c>
      <c r="C8825">
        <f t="shared" si="714"/>
        <v>0</v>
      </c>
      <c r="D8825">
        <f t="shared" si="715"/>
        <v>1</v>
      </c>
      <c r="G8825" s="1"/>
      <c r="H8825" s="1">
        <f t="shared" si="716"/>
        <v>0</v>
      </c>
      <c r="I8825" s="1">
        <f t="shared" si="717"/>
        <v>0</v>
      </c>
      <c r="J8825">
        <v>0</v>
      </c>
      <c r="K8825">
        <v>0</v>
      </c>
      <c r="M8825">
        <f t="shared" si="718"/>
        <v>1</v>
      </c>
    </row>
    <row r="8826" spans="1:13" x14ac:dyDescent="0.25">
      <c r="A8826">
        <v>155</v>
      </c>
      <c r="B8826">
        <v>123</v>
      </c>
      <c r="C8826">
        <f t="shared" si="714"/>
        <v>0</v>
      </c>
      <c r="D8826">
        <f t="shared" si="715"/>
        <v>1</v>
      </c>
      <c r="G8826" s="1"/>
      <c r="H8826" s="1">
        <f t="shared" si="716"/>
        <v>0</v>
      </c>
      <c r="I8826" s="1">
        <f t="shared" si="717"/>
        <v>0</v>
      </c>
      <c r="J8826">
        <v>0</v>
      </c>
      <c r="K8826">
        <v>0</v>
      </c>
      <c r="M8826">
        <f t="shared" si="718"/>
        <v>1</v>
      </c>
    </row>
    <row r="8827" spans="1:13" x14ac:dyDescent="0.25">
      <c r="A8827">
        <v>79</v>
      </c>
      <c r="B8827">
        <v>275</v>
      </c>
      <c r="C8827">
        <f t="shared" si="714"/>
        <v>0</v>
      </c>
      <c r="D8827">
        <f t="shared" si="715"/>
        <v>1</v>
      </c>
      <c r="G8827" s="1"/>
      <c r="H8827" s="1">
        <f t="shared" si="716"/>
        <v>0</v>
      </c>
      <c r="I8827" s="1">
        <f t="shared" si="717"/>
        <v>0</v>
      </c>
      <c r="J8827">
        <v>0</v>
      </c>
      <c r="K8827">
        <v>0</v>
      </c>
      <c r="M8827">
        <f t="shared" si="718"/>
        <v>1</v>
      </c>
    </row>
    <row r="8828" spans="1:13" x14ac:dyDescent="0.25">
      <c r="A8828">
        <v>12</v>
      </c>
      <c r="B8828">
        <v>80</v>
      </c>
      <c r="C8828">
        <f t="shared" si="714"/>
        <v>0</v>
      </c>
      <c r="D8828">
        <f t="shared" si="715"/>
        <v>0</v>
      </c>
      <c r="G8828" s="1"/>
      <c r="H8828" s="1">
        <f t="shared" si="716"/>
        <v>0</v>
      </c>
      <c r="I8828" s="1">
        <f t="shared" si="717"/>
        <v>0</v>
      </c>
      <c r="J8828">
        <v>0</v>
      </c>
      <c r="K8828">
        <v>0</v>
      </c>
      <c r="M8828">
        <f t="shared" si="718"/>
        <v>0</v>
      </c>
    </row>
    <row r="8829" spans="1:13" x14ac:dyDescent="0.25">
      <c r="A8829">
        <v>324</v>
      </c>
      <c r="B8829">
        <v>79</v>
      </c>
      <c r="C8829">
        <f t="shared" si="714"/>
        <v>0</v>
      </c>
      <c r="D8829">
        <f t="shared" si="715"/>
        <v>1</v>
      </c>
      <c r="G8829" s="1"/>
      <c r="H8829" s="1">
        <f t="shared" si="716"/>
        <v>0</v>
      </c>
      <c r="I8829" s="1">
        <f t="shared" si="717"/>
        <v>0</v>
      </c>
      <c r="J8829">
        <v>0</v>
      </c>
      <c r="K8829">
        <v>0</v>
      </c>
      <c r="M8829">
        <f t="shared" si="718"/>
        <v>1</v>
      </c>
    </row>
    <row r="8830" spans="1:13" x14ac:dyDescent="0.25">
      <c r="A8830">
        <v>186</v>
      </c>
      <c r="B8830">
        <v>221</v>
      </c>
      <c r="C8830">
        <f t="shared" si="714"/>
        <v>0</v>
      </c>
      <c r="D8830">
        <f t="shared" si="715"/>
        <v>1</v>
      </c>
      <c r="G8830" s="1"/>
      <c r="H8830" s="1">
        <f t="shared" si="716"/>
        <v>0</v>
      </c>
      <c r="I8830" s="1">
        <f t="shared" si="717"/>
        <v>0</v>
      </c>
      <c r="J8830">
        <v>0</v>
      </c>
      <c r="K8830">
        <v>0</v>
      </c>
      <c r="M8830">
        <f t="shared" si="718"/>
        <v>1</v>
      </c>
    </row>
    <row r="8831" spans="1:13" x14ac:dyDescent="0.25">
      <c r="A8831">
        <v>205</v>
      </c>
      <c r="B8831">
        <v>245</v>
      </c>
      <c r="C8831">
        <f t="shared" si="714"/>
        <v>0</v>
      </c>
      <c r="D8831">
        <f t="shared" si="715"/>
        <v>1</v>
      </c>
      <c r="G8831" s="1"/>
      <c r="H8831" s="1">
        <f t="shared" si="716"/>
        <v>0</v>
      </c>
      <c r="I8831" s="1">
        <f t="shared" si="717"/>
        <v>0</v>
      </c>
      <c r="J8831">
        <v>0</v>
      </c>
      <c r="K8831">
        <v>0</v>
      </c>
      <c r="M8831">
        <f t="shared" si="718"/>
        <v>1</v>
      </c>
    </row>
    <row r="8832" spans="1:13" x14ac:dyDescent="0.25">
      <c r="A8832">
        <v>32</v>
      </c>
      <c r="B8832">
        <v>119</v>
      </c>
      <c r="C8832">
        <f t="shared" si="714"/>
        <v>0</v>
      </c>
      <c r="D8832">
        <f t="shared" si="715"/>
        <v>1</v>
      </c>
      <c r="G8832" s="1"/>
      <c r="H8832" s="1">
        <f t="shared" si="716"/>
        <v>0</v>
      </c>
      <c r="I8832" s="1">
        <f t="shared" si="717"/>
        <v>0</v>
      </c>
      <c r="J8832">
        <v>0</v>
      </c>
      <c r="K8832">
        <v>0</v>
      </c>
      <c r="M8832">
        <f t="shared" si="718"/>
        <v>1</v>
      </c>
    </row>
    <row r="8833" spans="1:13" x14ac:dyDescent="0.25">
      <c r="A8833">
        <v>197</v>
      </c>
      <c r="B8833">
        <v>142</v>
      </c>
      <c r="C8833">
        <f t="shared" si="714"/>
        <v>0</v>
      </c>
      <c r="D8833">
        <f t="shared" si="715"/>
        <v>1</v>
      </c>
      <c r="G8833" s="1"/>
      <c r="H8833" s="1">
        <f t="shared" si="716"/>
        <v>0</v>
      </c>
      <c r="I8833" s="1">
        <f t="shared" si="717"/>
        <v>0</v>
      </c>
      <c r="J8833">
        <v>0</v>
      </c>
      <c r="K8833">
        <v>0</v>
      </c>
      <c r="M8833">
        <f t="shared" si="718"/>
        <v>1</v>
      </c>
    </row>
    <row r="8834" spans="1:13" x14ac:dyDescent="0.25">
      <c r="A8834">
        <v>392</v>
      </c>
      <c r="B8834">
        <v>173</v>
      </c>
      <c r="C8834">
        <f t="shared" ref="C8834:C8897" si="719">IF((A8834-200)^2+(B8834-200)^2=200*200,1,0)</f>
        <v>0</v>
      </c>
      <c r="D8834">
        <f t="shared" ref="D8834:D8897" si="720">IF((A8834-200)^2+(B8834-200)^2&lt;200*200,1,0)</f>
        <v>1</v>
      </c>
      <c r="G8834" s="1"/>
      <c r="H8834" s="1">
        <f t="shared" ref="H8834:H8897" si="721">A8834*C8834</f>
        <v>0</v>
      </c>
      <c r="I8834" s="1">
        <f t="shared" ref="I8834:I8897" si="722">B8834*C8834</f>
        <v>0</v>
      </c>
      <c r="J8834">
        <v>0</v>
      </c>
      <c r="K8834">
        <v>0</v>
      </c>
      <c r="M8834">
        <f t="shared" si="718"/>
        <v>1</v>
      </c>
    </row>
    <row r="8835" spans="1:13" x14ac:dyDescent="0.25">
      <c r="A8835">
        <v>261</v>
      </c>
      <c r="B8835">
        <v>60</v>
      </c>
      <c r="C8835">
        <f t="shared" si="719"/>
        <v>0</v>
      </c>
      <c r="D8835">
        <f t="shared" si="720"/>
        <v>1</v>
      </c>
      <c r="G8835" s="1"/>
      <c r="H8835" s="1">
        <f t="shared" si="721"/>
        <v>0</v>
      </c>
      <c r="I8835" s="1">
        <f t="shared" si="722"/>
        <v>0</v>
      </c>
      <c r="J8835">
        <v>0</v>
      </c>
      <c r="K8835">
        <v>0</v>
      </c>
      <c r="M8835">
        <f t="shared" ref="M8835:M8898" si="723">C8835+D8835</f>
        <v>1</v>
      </c>
    </row>
    <row r="8836" spans="1:13" x14ac:dyDescent="0.25">
      <c r="A8836">
        <v>113</v>
      </c>
      <c r="B8836">
        <v>25</v>
      </c>
      <c r="C8836">
        <f t="shared" si="719"/>
        <v>0</v>
      </c>
      <c r="D8836">
        <f t="shared" si="720"/>
        <v>1</v>
      </c>
      <c r="G8836" s="1"/>
      <c r="H8836" s="1">
        <f t="shared" si="721"/>
        <v>0</v>
      </c>
      <c r="I8836" s="1">
        <f t="shared" si="722"/>
        <v>0</v>
      </c>
      <c r="J8836">
        <v>0</v>
      </c>
      <c r="K8836">
        <v>0</v>
      </c>
      <c r="M8836">
        <f t="shared" si="723"/>
        <v>1</v>
      </c>
    </row>
    <row r="8837" spans="1:13" x14ac:dyDescent="0.25">
      <c r="A8837">
        <v>295</v>
      </c>
      <c r="B8837">
        <v>6</v>
      </c>
      <c r="C8837">
        <f t="shared" si="719"/>
        <v>0</v>
      </c>
      <c r="D8837">
        <f t="shared" si="720"/>
        <v>0</v>
      </c>
      <c r="G8837" s="1"/>
      <c r="H8837" s="1">
        <f t="shared" si="721"/>
        <v>0</v>
      </c>
      <c r="I8837" s="1">
        <f t="shared" si="722"/>
        <v>0</v>
      </c>
      <c r="J8837">
        <v>0</v>
      </c>
      <c r="K8837">
        <v>0</v>
      </c>
      <c r="M8837">
        <f t="shared" si="723"/>
        <v>0</v>
      </c>
    </row>
    <row r="8838" spans="1:13" x14ac:dyDescent="0.25">
      <c r="A8838">
        <v>18</v>
      </c>
      <c r="B8838">
        <v>93</v>
      </c>
      <c r="C8838">
        <f t="shared" si="719"/>
        <v>0</v>
      </c>
      <c r="D8838">
        <f t="shared" si="720"/>
        <v>0</v>
      </c>
      <c r="G8838" s="1"/>
      <c r="H8838" s="1">
        <f t="shared" si="721"/>
        <v>0</v>
      </c>
      <c r="I8838" s="1">
        <f t="shared" si="722"/>
        <v>0</v>
      </c>
      <c r="J8838">
        <v>0</v>
      </c>
      <c r="K8838">
        <v>0</v>
      </c>
      <c r="M8838">
        <f t="shared" si="723"/>
        <v>0</v>
      </c>
    </row>
    <row r="8839" spans="1:13" x14ac:dyDescent="0.25">
      <c r="A8839">
        <v>285</v>
      </c>
      <c r="B8839">
        <v>173</v>
      </c>
      <c r="C8839">
        <f t="shared" si="719"/>
        <v>0</v>
      </c>
      <c r="D8839">
        <f t="shared" si="720"/>
        <v>1</v>
      </c>
      <c r="G8839" s="1"/>
      <c r="H8839" s="1">
        <f t="shared" si="721"/>
        <v>0</v>
      </c>
      <c r="I8839" s="1">
        <f t="shared" si="722"/>
        <v>0</v>
      </c>
      <c r="J8839">
        <v>0</v>
      </c>
      <c r="K8839">
        <v>0</v>
      </c>
      <c r="M8839">
        <f t="shared" si="723"/>
        <v>1</v>
      </c>
    </row>
    <row r="8840" spans="1:13" x14ac:dyDescent="0.25">
      <c r="A8840">
        <v>242</v>
      </c>
      <c r="B8840">
        <v>357</v>
      </c>
      <c r="C8840">
        <f t="shared" si="719"/>
        <v>0</v>
      </c>
      <c r="D8840">
        <f t="shared" si="720"/>
        <v>1</v>
      </c>
      <c r="G8840" s="1"/>
      <c r="H8840" s="1">
        <f t="shared" si="721"/>
        <v>0</v>
      </c>
      <c r="I8840" s="1">
        <f t="shared" si="722"/>
        <v>0</v>
      </c>
      <c r="J8840">
        <v>0</v>
      </c>
      <c r="K8840">
        <v>0</v>
      </c>
      <c r="M8840">
        <f t="shared" si="723"/>
        <v>1</v>
      </c>
    </row>
    <row r="8841" spans="1:13" x14ac:dyDescent="0.25">
      <c r="A8841">
        <v>294</v>
      </c>
      <c r="B8841">
        <v>255</v>
      </c>
      <c r="C8841">
        <f t="shared" si="719"/>
        <v>0</v>
      </c>
      <c r="D8841">
        <f t="shared" si="720"/>
        <v>1</v>
      </c>
      <c r="G8841" s="1"/>
      <c r="H8841" s="1">
        <f t="shared" si="721"/>
        <v>0</v>
      </c>
      <c r="I8841" s="1">
        <f t="shared" si="722"/>
        <v>0</v>
      </c>
      <c r="J8841">
        <v>0</v>
      </c>
      <c r="K8841">
        <v>0</v>
      </c>
      <c r="M8841">
        <f t="shared" si="723"/>
        <v>1</v>
      </c>
    </row>
    <row r="8842" spans="1:13" x14ac:dyDescent="0.25">
      <c r="A8842">
        <v>168</v>
      </c>
      <c r="B8842">
        <v>386</v>
      </c>
      <c r="C8842">
        <f t="shared" si="719"/>
        <v>0</v>
      </c>
      <c r="D8842">
        <f t="shared" si="720"/>
        <v>1</v>
      </c>
      <c r="G8842" s="1"/>
      <c r="H8842" s="1">
        <f t="shared" si="721"/>
        <v>0</v>
      </c>
      <c r="I8842" s="1">
        <f t="shared" si="722"/>
        <v>0</v>
      </c>
      <c r="J8842">
        <v>0</v>
      </c>
      <c r="K8842">
        <v>0</v>
      </c>
      <c r="M8842">
        <f t="shared" si="723"/>
        <v>1</v>
      </c>
    </row>
    <row r="8843" spans="1:13" x14ac:dyDescent="0.25">
      <c r="A8843">
        <v>83</v>
      </c>
      <c r="B8843">
        <v>209</v>
      </c>
      <c r="C8843">
        <f t="shared" si="719"/>
        <v>0</v>
      </c>
      <c r="D8843">
        <f t="shared" si="720"/>
        <v>1</v>
      </c>
      <c r="G8843" s="1"/>
      <c r="H8843" s="1">
        <f t="shared" si="721"/>
        <v>0</v>
      </c>
      <c r="I8843" s="1">
        <f t="shared" si="722"/>
        <v>0</v>
      </c>
      <c r="J8843">
        <v>0</v>
      </c>
      <c r="K8843">
        <v>0</v>
      </c>
      <c r="M8843">
        <f t="shared" si="723"/>
        <v>1</v>
      </c>
    </row>
    <row r="8844" spans="1:13" x14ac:dyDescent="0.25">
      <c r="A8844">
        <v>226</v>
      </c>
      <c r="B8844">
        <v>282</v>
      </c>
      <c r="C8844">
        <f t="shared" si="719"/>
        <v>0</v>
      </c>
      <c r="D8844">
        <f t="shared" si="720"/>
        <v>1</v>
      </c>
      <c r="G8844" s="1"/>
      <c r="H8844" s="1">
        <f t="shared" si="721"/>
        <v>0</v>
      </c>
      <c r="I8844" s="1">
        <f t="shared" si="722"/>
        <v>0</v>
      </c>
      <c r="J8844">
        <v>0</v>
      </c>
      <c r="K8844">
        <v>0</v>
      </c>
      <c r="M8844">
        <f t="shared" si="723"/>
        <v>1</v>
      </c>
    </row>
    <row r="8845" spans="1:13" x14ac:dyDescent="0.25">
      <c r="A8845">
        <v>79</v>
      </c>
      <c r="B8845">
        <v>289</v>
      </c>
      <c r="C8845">
        <f t="shared" si="719"/>
        <v>0</v>
      </c>
      <c r="D8845">
        <f t="shared" si="720"/>
        <v>1</v>
      </c>
      <c r="G8845" s="1"/>
      <c r="H8845" s="1">
        <f t="shared" si="721"/>
        <v>0</v>
      </c>
      <c r="I8845" s="1">
        <f t="shared" si="722"/>
        <v>0</v>
      </c>
      <c r="J8845">
        <v>0</v>
      </c>
      <c r="K8845">
        <v>0</v>
      </c>
      <c r="M8845">
        <f t="shared" si="723"/>
        <v>1</v>
      </c>
    </row>
    <row r="8846" spans="1:13" x14ac:dyDescent="0.25">
      <c r="A8846">
        <v>54</v>
      </c>
      <c r="B8846">
        <v>374</v>
      </c>
      <c r="C8846">
        <f t="shared" si="719"/>
        <v>0</v>
      </c>
      <c r="D8846">
        <f t="shared" si="720"/>
        <v>0</v>
      </c>
      <c r="G8846" s="1"/>
      <c r="H8846" s="1">
        <f t="shared" si="721"/>
        <v>0</v>
      </c>
      <c r="I8846" s="1">
        <f t="shared" si="722"/>
        <v>0</v>
      </c>
      <c r="J8846">
        <v>0</v>
      </c>
      <c r="K8846">
        <v>0</v>
      </c>
      <c r="M8846">
        <f t="shared" si="723"/>
        <v>0</v>
      </c>
    </row>
    <row r="8847" spans="1:13" x14ac:dyDescent="0.25">
      <c r="A8847">
        <v>118</v>
      </c>
      <c r="B8847">
        <v>331</v>
      </c>
      <c r="C8847">
        <f t="shared" si="719"/>
        <v>0</v>
      </c>
      <c r="D8847">
        <f t="shared" si="720"/>
        <v>1</v>
      </c>
      <c r="G8847" s="1"/>
      <c r="H8847" s="1">
        <f t="shared" si="721"/>
        <v>0</v>
      </c>
      <c r="I8847" s="1">
        <f t="shared" si="722"/>
        <v>0</v>
      </c>
      <c r="J8847">
        <v>0</v>
      </c>
      <c r="K8847">
        <v>0</v>
      </c>
      <c r="M8847">
        <f t="shared" si="723"/>
        <v>1</v>
      </c>
    </row>
    <row r="8848" spans="1:13" x14ac:dyDescent="0.25">
      <c r="A8848">
        <v>382</v>
      </c>
      <c r="B8848">
        <v>338</v>
      </c>
      <c r="C8848">
        <f t="shared" si="719"/>
        <v>0</v>
      </c>
      <c r="D8848">
        <f t="shared" si="720"/>
        <v>0</v>
      </c>
      <c r="G8848" s="1"/>
      <c r="H8848" s="1">
        <f t="shared" si="721"/>
        <v>0</v>
      </c>
      <c r="I8848" s="1">
        <f t="shared" si="722"/>
        <v>0</v>
      </c>
      <c r="J8848">
        <v>0</v>
      </c>
      <c r="K8848">
        <v>0</v>
      </c>
      <c r="M8848">
        <f t="shared" si="723"/>
        <v>0</v>
      </c>
    </row>
    <row r="8849" spans="1:13" x14ac:dyDescent="0.25">
      <c r="A8849">
        <v>373</v>
      </c>
      <c r="B8849">
        <v>173</v>
      </c>
      <c r="C8849">
        <f t="shared" si="719"/>
        <v>0</v>
      </c>
      <c r="D8849">
        <f t="shared" si="720"/>
        <v>1</v>
      </c>
      <c r="G8849" s="1"/>
      <c r="H8849" s="1">
        <f t="shared" si="721"/>
        <v>0</v>
      </c>
      <c r="I8849" s="1">
        <f t="shared" si="722"/>
        <v>0</v>
      </c>
      <c r="J8849">
        <v>0</v>
      </c>
      <c r="K8849">
        <v>0</v>
      </c>
      <c r="M8849">
        <f t="shared" si="723"/>
        <v>1</v>
      </c>
    </row>
    <row r="8850" spans="1:13" x14ac:dyDescent="0.25">
      <c r="A8850">
        <v>95</v>
      </c>
      <c r="B8850">
        <v>263</v>
      </c>
      <c r="C8850">
        <f t="shared" si="719"/>
        <v>0</v>
      </c>
      <c r="D8850">
        <f t="shared" si="720"/>
        <v>1</v>
      </c>
      <c r="G8850" s="1"/>
      <c r="H8850" s="1">
        <f t="shared" si="721"/>
        <v>0</v>
      </c>
      <c r="I8850" s="1">
        <f t="shared" si="722"/>
        <v>0</v>
      </c>
      <c r="J8850">
        <v>0</v>
      </c>
      <c r="K8850">
        <v>0</v>
      </c>
      <c r="M8850">
        <f t="shared" si="723"/>
        <v>1</v>
      </c>
    </row>
    <row r="8851" spans="1:13" x14ac:dyDescent="0.25">
      <c r="A8851">
        <v>102</v>
      </c>
      <c r="B8851">
        <v>397</v>
      </c>
      <c r="C8851">
        <f t="shared" si="719"/>
        <v>0</v>
      </c>
      <c r="D8851">
        <f t="shared" si="720"/>
        <v>0</v>
      </c>
      <c r="G8851" s="1"/>
      <c r="H8851" s="1">
        <f t="shared" si="721"/>
        <v>0</v>
      </c>
      <c r="I8851" s="1">
        <f t="shared" si="722"/>
        <v>0</v>
      </c>
      <c r="J8851">
        <v>0</v>
      </c>
      <c r="K8851">
        <v>0</v>
      </c>
      <c r="M8851">
        <f t="shared" si="723"/>
        <v>0</v>
      </c>
    </row>
    <row r="8852" spans="1:13" x14ac:dyDescent="0.25">
      <c r="A8852">
        <v>331</v>
      </c>
      <c r="B8852">
        <v>48</v>
      </c>
      <c r="C8852">
        <f t="shared" si="719"/>
        <v>0</v>
      </c>
      <c r="D8852">
        <f t="shared" si="720"/>
        <v>0</v>
      </c>
      <c r="G8852" s="1"/>
      <c r="H8852" s="1">
        <f t="shared" si="721"/>
        <v>0</v>
      </c>
      <c r="I8852" s="1">
        <f t="shared" si="722"/>
        <v>0</v>
      </c>
      <c r="J8852">
        <v>0</v>
      </c>
      <c r="K8852">
        <v>0</v>
      </c>
      <c r="M8852">
        <f t="shared" si="723"/>
        <v>0</v>
      </c>
    </row>
    <row r="8853" spans="1:13" x14ac:dyDescent="0.25">
      <c r="A8853">
        <v>332</v>
      </c>
      <c r="B8853">
        <v>127</v>
      </c>
      <c r="C8853">
        <f t="shared" si="719"/>
        <v>0</v>
      </c>
      <c r="D8853">
        <f t="shared" si="720"/>
        <v>1</v>
      </c>
      <c r="G8853" s="1"/>
      <c r="H8853" s="1">
        <f t="shared" si="721"/>
        <v>0</v>
      </c>
      <c r="I8853" s="1">
        <f t="shared" si="722"/>
        <v>0</v>
      </c>
      <c r="J8853">
        <v>0</v>
      </c>
      <c r="K8853">
        <v>0</v>
      </c>
      <c r="M8853">
        <f t="shared" si="723"/>
        <v>1</v>
      </c>
    </row>
    <row r="8854" spans="1:13" x14ac:dyDescent="0.25">
      <c r="A8854">
        <v>19</v>
      </c>
      <c r="B8854">
        <v>172</v>
      </c>
      <c r="C8854">
        <f t="shared" si="719"/>
        <v>0</v>
      </c>
      <c r="D8854">
        <f t="shared" si="720"/>
        <v>1</v>
      </c>
      <c r="G8854" s="1"/>
      <c r="H8854" s="1">
        <f t="shared" si="721"/>
        <v>0</v>
      </c>
      <c r="I8854" s="1">
        <f t="shared" si="722"/>
        <v>0</v>
      </c>
      <c r="J8854">
        <v>0</v>
      </c>
      <c r="K8854">
        <v>0</v>
      </c>
      <c r="M8854">
        <f t="shared" si="723"/>
        <v>1</v>
      </c>
    </row>
    <row r="8855" spans="1:13" x14ac:dyDescent="0.25">
      <c r="A8855">
        <v>199</v>
      </c>
      <c r="B8855">
        <v>101</v>
      </c>
      <c r="C8855">
        <f t="shared" si="719"/>
        <v>0</v>
      </c>
      <c r="D8855">
        <f t="shared" si="720"/>
        <v>1</v>
      </c>
      <c r="G8855" s="1"/>
      <c r="H8855" s="1">
        <f t="shared" si="721"/>
        <v>0</v>
      </c>
      <c r="I8855" s="1">
        <f t="shared" si="722"/>
        <v>0</v>
      </c>
      <c r="J8855">
        <v>0</v>
      </c>
      <c r="K8855">
        <v>0</v>
      </c>
      <c r="M8855">
        <f t="shared" si="723"/>
        <v>1</v>
      </c>
    </row>
    <row r="8856" spans="1:13" x14ac:dyDescent="0.25">
      <c r="A8856">
        <v>171</v>
      </c>
      <c r="B8856">
        <v>281</v>
      </c>
      <c r="C8856">
        <f t="shared" si="719"/>
        <v>0</v>
      </c>
      <c r="D8856">
        <f t="shared" si="720"/>
        <v>1</v>
      </c>
      <c r="G8856" s="1"/>
      <c r="H8856" s="1">
        <f t="shared" si="721"/>
        <v>0</v>
      </c>
      <c r="I8856" s="1">
        <f t="shared" si="722"/>
        <v>0</v>
      </c>
      <c r="J8856">
        <v>0</v>
      </c>
      <c r="K8856">
        <v>0</v>
      </c>
      <c r="M8856">
        <f t="shared" si="723"/>
        <v>1</v>
      </c>
    </row>
    <row r="8857" spans="1:13" x14ac:dyDescent="0.25">
      <c r="A8857">
        <v>328</v>
      </c>
      <c r="B8857">
        <v>204</v>
      </c>
      <c r="C8857">
        <f t="shared" si="719"/>
        <v>0</v>
      </c>
      <c r="D8857">
        <f t="shared" si="720"/>
        <v>1</v>
      </c>
      <c r="G8857" s="1"/>
      <c r="H8857" s="1">
        <f t="shared" si="721"/>
        <v>0</v>
      </c>
      <c r="I8857" s="1">
        <f t="shared" si="722"/>
        <v>0</v>
      </c>
      <c r="J8857">
        <v>0</v>
      </c>
      <c r="K8857">
        <v>0</v>
      </c>
      <c r="M8857">
        <f t="shared" si="723"/>
        <v>1</v>
      </c>
    </row>
    <row r="8858" spans="1:13" x14ac:dyDescent="0.25">
      <c r="A8858">
        <v>149</v>
      </c>
      <c r="B8858">
        <v>394</v>
      </c>
      <c r="C8858">
        <f t="shared" si="719"/>
        <v>0</v>
      </c>
      <c r="D8858">
        <f t="shared" si="720"/>
        <v>0</v>
      </c>
      <c r="G8858" s="1"/>
      <c r="H8858" s="1">
        <f t="shared" si="721"/>
        <v>0</v>
      </c>
      <c r="I8858" s="1">
        <f t="shared" si="722"/>
        <v>0</v>
      </c>
      <c r="J8858">
        <v>0</v>
      </c>
      <c r="K8858">
        <v>0</v>
      </c>
      <c r="M8858">
        <f t="shared" si="723"/>
        <v>0</v>
      </c>
    </row>
    <row r="8859" spans="1:13" x14ac:dyDescent="0.25">
      <c r="A8859">
        <v>34</v>
      </c>
      <c r="B8859">
        <v>379</v>
      </c>
      <c r="C8859">
        <f t="shared" si="719"/>
        <v>0</v>
      </c>
      <c r="D8859">
        <f t="shared" si="720"/>
        <v>0</v>
      </c>
      <c r="G8859" s="1"/>
      <c r="H8859" s="1">
        <f t="shared" si="721"/>
        <v>0</v>
      </c>
      <c r="I8859" s="1">
        <f t="shared" si="722"/>
        <v>0</v>
      </c>
      <c r="J8859">
        <v>0</v>
      </c>
      <c r="K8859">
        <v>0</v>
      </c>
      <c r="M8859">
        <f t="shared" si="723"/>
        <v>0</v>
      </c>
    </row>
    <row r="8860" spans="1:13" x14ac:dyDescent="0.25">
      <c r="A8860">
        <v>400</v>
      </c>
      <c r="B8860">
        <v>166</v>
      </c>
      <c r="C8860">
        <f t="shared" si="719"/>
        <v>0</v>
      </c>
      <c r="D8860">
        <f t="shared" si="720"/>
        <v>0</v>
      </c>
      <c r="G8860" s="1"/>
      <c r="H8860" s="1">
        <f t="shared" si="721"/>
        <v>0</v>
      </c>
      <c r="I8860" s="1">
        <f t="shared" si="722"/>
        <v>0</v>
      </c>
      <c r="J8860">
        <v>0</v>
      </c>
      <c r="K8860">
        <v>0</v>
      </c>
      <c r="M8860">
        <f t="shared" si="723"/>
        <v>0</v>
      </c>
    </row>
    <row r="8861" spans="1:13" x14ac:dyDescent="0.25">
      <c r="A8861">
        <v>126</v>
      </c>
      <c r="B8861">
        <v>176</v>
      </c>
      <c r="C8861">
        <f t="shared" si="719"/>
        <v>0</v>
      </c>
      <c r="D8861">
        <f t="shared" si="720"/>
        <v>1</v>
      </c>
      <c r="G8861" s="1"/>
      <c r="H8861" s="1">
        <f t="shared" si="721"/>
        <v>0</v>
      </c>
      <c r="I8861" s="1">
        <f t="shared" si="722"/>
        <v>0</v>
      </c>
      <c r="J8861">
        <v>0</v>
      </c>
      <c r="K8861">
        <v>0</v>
      </c>
      <c r="M8861">
        <f t="shared" si="723"/>
        <v>1</v>
      </c>
    </row>
    <row r="8862" spans="1:13" x14ac:dyDescent="0.25">
      <c r="A8862">
        <v>345</v>
      </c>
      <c r="B8862">
        <v>280</v>
      </c>
      <c r="C8862">
        <f t="shared" si="719"/>
        <v>0</v>
      </c>
      <c r="D8862">
        <f t="shared" si="720"/>
        <v>1</v>
      </c>
      <c r="G8862" s="1"/>
      <c r="H8862" s="1">
        <f t="shared" si="721"/>
        <v>0</v>
      </c>
      <c r="I8862" s="1">
        <f t="shared" si="722"/>
        <v>0</v>
      </c>
      <c r="J8862">
        <v>0</v>
      </c>
      <c r="K8862">
        <v>0</v>
      </c>
      <c r="M8862">
        <f t="shared" si="723"/>
        <v>1</v>
      </c>
    </row>
    <row r="8863" spans="1:13" x14ac:dyDescent="0.25">
      <c r="A8863">
        <v>135</v>
      </c>
      <c r="B8863">
        <v>331</v>
      </c>
      <c r="C8863">
        <f t="shared" si="719"/>
        <v>0</v>
      </c>
      <c r="D8863">
        <f t="shared" si="720"/>
        <v>1</v>
      </c>
      <c r="G8863" s="1"/>
      <c r="H8863" s="1">
        <f t="shared" si="721"/>
        <v>0</v>
      </c>
      <c r="I8863" s="1">
        <f t="shared" si="722"/>
        <v>0</v>
      </c>
      <c r="J8863">
        <v>0</v>
      </c>
      <c r="K8863">
        <v>0</v>
      </c>
      <c r="M8863">
        <f t="shared" si="723"/>
        <v>1</v>
      </c>
    </row>
    <row r="8864" spans="1:13" x14ac:dyDescent="0.25">
      <c r="A8864">
        <v>178</v>
      </c>
      <c r="B8864">
        <v>222</v>
      </c>
      <c r="C8864">
        <f t="shared" si="719"/>
        <v>0</v>
      </c>
      <c r="D8864">
        <f t="shared" si="720"/>
        <v>1</v>
      </c>
      <c r="G8864" s="1"/>
      <c r="H8864" s="1">
        <f t="shared" si="721"/>
        <v>0</v>
      </c>
      <c r="I8864" s="1">
        <f t="shared" si="722"/>
        <v>0</v>
      </c>
      <c r="J8864">
        <v>0</v>
      </c>
      <c r="K8864">
        <v>0</v>
      </c>
      <c r="M8864">
        <f t="shared" si="723"/>
        <v>1</v>
      </c>
    </row>
    <row r="8865" spans="1:13" x14ac:dyDescent="0.25">
      <c r="A8865">
        <v>358</v>
      </c>
      <c r="B8865">
        <v>344</v>
      </c>
      <c r="C8865">
        <f t="shared" si="719"/>
        <v>0</v>
      </c>
      <c r="D8865">
        <f t="shared" si="720"/>
        <v>0</v>
      </c>
      <c r="G8865" s="1"/>
      <c r="H8865" s="1">
        <f t="shared" si="721"/>
        <v>0</v>
      </c>
      <c r="I8865" s="1">
        <f t="shared" si="722"/>
        <v>0</v>
      </c>
      <c r="J8865">
        <v>0</v>
      </c>
      <c r="K8865">
        <v>0</v>
      </c>
      <c r="M8865">
        <f t="shared" si="723"/>
        <v>0</v>
      </c>
    </row>
    <row r="8866" spans="1:13" x14ac:dyDescent="0.25">
      <c r="A8866">
        <v>219</v>
      </c>
      <c r="B8866">
        <v>324</v>
      </c>
      <c r="C8866">
        <f t="shared" si="719"/>
        <v>0</v>
      </c>
      <c r="D8866">
        <f t="shared" si="720"/>
        <v>1</v>
      </c>
      <c r="G8866" s="1"/>
      <c r="H8866" s="1">
        <f t="shared" si="721"/>
        <v>0</v>
      </c>
      <c r="I8866" s="1">
        <f t="shared" si="722"/>
        <v>0</v>
      </c>
      <c r="J8866">
        <v>0</v>
      </c>
      <c r="K8866">
        <v>0</v>
      </c>
      <c r="M8866">
        <f t="shared" si="723"/>
        <v>1</v>
      </c>
    </row>
    <row r="8867" spans="1:13" x14ac:dyDescent="0.25">
      <c r="A8867">
        <v>169</v>
      </c>
      <c r="B8867">
        <v>387</v>
      </c>
      <c r="C8867">
        <f t="shared" si="719"/>
        <v>0</v>
      </c>
      <c r="D8867">
        <f t="shared" si="720"/>
        <v>1</v>
      </c>
      <c r="G8867" s="1"/>
      <c r="H8867" s="1">
        <f t="shared" si="721"/>
        <v>0</v>
      </c>
      <c r="I8867" s="1">
        <f t="shared" si="722"/>
        <v>0</v>
      </c>
      <c r="J8867">
        <v>0</v>
      </c>
      <c r="K8867">
        <v>0</v>
      </c>
      <c r="M8867">
        <f t="shared" si="723"/>
        <v>1</v>
      </c>
    </row>
    <row r="8868" spans="1:13" x14ac:dyDescent="0.25">
      <c r="A8868">
        <v>300</v>
      </c>
      <c r="B8868">
        <v>251</v>
      </c>
      <c r="C8868">
        <f t="shared" si="719"/>
        <v>0</v>
      </c>
      <c r="D8868">
        <f t="shared" si="720"/>
        <v>1</v>
      </c>
      <c r="G8868" s="1"/>
      <c r="H8868" s="1">
        <f t="shared" si="721"/>
        <v>0</v>
      </c>
      <c r="I8868" s="1">
        <f t="shared" si="722"/>
        <v>0</v>
      </c>
      <c r="J8868">
        <v>0</v>
      </c>
      <c r="K8868">
        <v>0</v>
      </c>
      <c r="M8868">
        <f t="shared" si="723"/>
        <v>1</v>
      </c>
    </row>
    <row r="8869" spans="1:13" x14ac:dyDescent="0.25">
      <c r="A8869">
        <v>290</v>
      </c>
      <c r="B8869">
        <v>103</v>
      </c>
      <c r="C8869">
        <f t="shared" si="719"/>
        <v>0</v>
      </c>
      <c r="D8869">
        <f t="shared" si="720"/>
        <v>1</v>
      </c>
      <c r="G8869" s="1"/>
      <c r="H8869" s="1">
        <f t="shared" si="721"/>
        <v>0</v>
      </c>
      <c r="I8869" s="1">
        <f t="shared" si="722"/>
        <v>0</v>
      </c>
      <c r="J8869">
        <v>0</v>
      </c>
      <c r="K8869">
        <v>0</v>
      </c>
      <c r="M8869">
        <f t="shared" si="723"/>
        <v>1</v>
      </c>
    </row>
    <row r="8870" spans="1:13" x14ac:dyDescent="0.25">
      <c r="A8870">
        <v>138</v>
      </c>
      <c r="B8870">
        <v>169</v>
      </c>
      <c r="C8870">
        <f t="shared" si="719"/>
        <v>0</v>
      </c>
      <c r="D8870">
        <f t="shared" si="720"/>
        <v>1</v>
      </c>
      <c r="G8870" s="1"/>
      <c r="H8870" s="1">
        <f t="shared" si="721"/>
        <v>0</v>
      </c>
      <c r="I8870" s="1">
        <f t="shared" si="722"/>
        <v>0</v>
      </c>
      <c r="J8870">
        <v>0</v>
      </c>
      <c r="K8870">
        <v>0</v>
      </c>
      <c r="M8870">
        <f t="shared" si="723"/>
        <v>1</v>
      </c>
    </row>
    <row r="8871" spans="1:13" x14ac:dyDescent="0.25">
      <c r="A8871">
        <v>347</v>
      </c>
      <c r="B8871">
        <v>16</v>
      </c>
      <c r="C8871">
        <f t="shared" si="719"/>
        <v>0</v>
      </c>
      <c r="D8871">
        <f t="shared" si="720"/>
        <v>0</v>
      </c>
      <c r="G8871" s="1"/>
      <c r="H8871" s="1">
        <f t="shared" si="721"/>
        <v>0</v>
      </c>
      <c r="I8871" s="1">
        <f t="shared" si="722"/>
        <v>0</v>
      </c>
      <c r="J8871">
        <v>0</v>
      </c>
      <c r="K8871">
        <v>0</v>
      </c>
      <c r="M8871">
        <f t="shared" si="723"/>
        <v>0</v>
      </c>
    </row>
    <row r="8872" spans="1:13" x14ac:dyDescent="0.25">
      <c r="A8872">
        <v>266</v>
      </c>
      <c r="B8872">
        <v>348</v>
      </c>
      <c r="C8872">
        <f t="shared" si="719"/>
        <v>0</v>
      </c>
      <c r="D8872">
        <f t="shared" si="720"/>
        <v>1</v>
      </c>
      <c r="G8872" s="1"/>
      <c r="H8872" s="1">
        <f t="shared" si="721"/>
        <v>0</v>
      </c>
      <c r="I8872" s="1">
        <f t="shared" si="722"/>
        <v>0</v>
      </c>
      <c r="J8872">
        <v>0</v>
      </c>
      <c r="K8872">
        <v>0</v>
      </c>
      <c r="M8872">
        <f t="shared" si="723"/>
        <v>1</v>
      </c>
    </row>
    <row r="8873" spans="1:13" x14ac:dyDescent="0.25">
      <c r="A8873">
        <v>349</v>
      </c>
      <c r="B8873">
        <v>87</v>
      </c>
      <c r="C8873">
        <f t="shared" si="719"/>
        <v>0</v>
      </c>
      <c r="D8873">
        <f t="shared" si="720"/>
        <v>1</v>
      </c>
      <c r="G8873" s="1"/>
      <c r="H8873" s="1">
        <f t="shared" si="721"/>
        <v>0</v>
      </c>
      <c r="I8873" s="1">
        <f t="shared" si="722"/>
        <v>0</v>
      </c>
      <c r="J8873">
        <v>0</v>
      </c>
      <c r="K8873">
        <v>0</v>
      </c>
      <c r="M8873">
        <f t="shared" si="723"/>
        <v>1</v>
      </c>
    </row>
    <row r="8874" spans="1:13" x14ac:dyDescent="0.25">
      <c r="A8874">
        <v>334</v>
      </c>
      <c r="B8874">
        <v>41</v>
      </c>
      <c r="C8874">
        <f t="shared" si="719"/>
        <v>0</v>
      </c>
      <c r="D8874">
        <f t="shared" si="720"/>
        <v>0</v>
      </c>
      <c r="G8874" s="1"/>
      <c r="H8874" s="1">
        <f t="shared" si="721"/>
        <v>0</v>
      </c>
      <c r="I8874" s="1">
        <f t="shared" si="722"/>
        <v>0</v>
      </c>
      <c r="J8874">
        <v>0</v>
      </c>
      <c r="K8874">
        <v>0</v>
      </c>
      <c r="M8874">
        <f t="shared" si="723"/>
        <v>0</v>
      </c>
    </row>
    <row r="8875" spans="1:13" x14ac:dyDescent="0.25">
      <c r="A8875">
        <v>266</v>
      </c>
      <c r="B8875">
        <v>210</v>
      </c>
      <c r="C8875">
        <f t="shared" si="719"/>
        <v>0</v>
      </c>
      <c r="D8875">
        <f t="shared" si="720"/>
        <v>1</v>
      </c>
      <c r="G8875" s="1"/>
      <c r="H8875" s="1">
        <f t="shared" si="721"/>
        <v>0</v>
      </c>
      <c r="I8875" s="1">
        <f t="shared" si="722"/>
        <v>0</v>
      </c>
      <c r="J8875">
        <v>0</v>
      </c>
      <c r="K8875">
        <v>0</v>
      </c>
      <c r="M8875">
        <f t="shared" si="723"/>
        <v>1</v>
      </c>
    </row>
    <row r="8876" spans="1:13" x14ac:dyDescent="0.25">
      <c r="A8876">
        <v>110</v>
      </c>
      <c r="B8876">
        <v>342</v>
      </c>
      <c r="C8876">
        <f t="shared" si="719"/>
        <v>0</v>
      </c>
      <c r="D8876">
        <f t="shared" si="720"/>
        <v>1</v>
      </c>
      <c r="G8876" s="1"/>
      <c r="H8876" s="1">
        <f t="shared" si="721"/>
        <v>0</v>
      </c>
      <c r="I8876" s="1">
        <f t="shared" si="722"/>
        <v>0</v>
      </c>
      <c r="J8876">
        <v>0</v>
      </c>
      <c r="K8876">
        <v>0</v>
      </c>
      <c r="M8876">
        <f t="shared" si="723"/>
        <v>1</v>
      </c>
    </row>
    <row r="8877" spans="1:13" x14ac:dyDescent="0.25">
      <c r="A8877">
        <v>295</v>
      </c>
      <c r="B8877">
        <v>156</v>
      </c>
      <c r="C8877">
        <f t="shared" si="719"/>
        <v>0</v>
      </c>
      <c r="D8877">
        <f t="shared" si="720"/>
        <v>1</v>
      </c>
      <c r="G8877" s="1"/>
      <c r="H8877" s="1">
        <f t="shared" si="721"/>
        <v>0</v>
      </c>
      <c r="I8877" s="1">
        <f t="shared" si="722"/>
        <v>0</v>
      </c>
      <c r="J8877">
        <v>0</v>
      </c>
      <c r="K8877">
        <v>0</v>
      </c>
      <c r="M8877">
        <f t="shared" si="723"/>
        <v>1</v>
      </c>
    </row>
    <row r="8878" spans="1:13" x14ac:dyDescent="0.25">
      <c r="A8878">
        <v>222</v>
      </c>
      <c r="B8878">
        <v>94</v>
      </c>
      <c r="C8878">
        <f t="shared" si="719"/>
        <v>0</v>
      </c>
      <c r="D8878">
        <f t="shared" si="720"/>
        <v>1</v>
      </c>
      <c r="G8878" s="1"/>
      <c r="H8878" s="1">
        <f t="shared" si="721"/>
        <v>0</v>
      </c>
      <c r="I8878" s="1">
        <f t="shared" si="722"/>
        <v>0</v>
      </c>
      <c r="J8878">
        <v>0</v>
      </c>
      <c r="K8878">
        <v>0</v>
      </c>
      <c r="M8878">
        <f t="shared" si="723"/>
        <v>1</v>
      </c>
    </row>
    <row r="8879" spans="1:13" x14ac:dyDescent="0.25">
      <c r="A8879">
        <v>282</v>
      </c>
      <c r="B8879">
        <v>22</v>
      </c>
      <c r="C8879">
        <f t="shared" si="719"/>
        <v>0</v>
      </c>
      <c r="D8879">
        <f t="shared" si="720"/>
        <v>1</v>
      </c>
      <c r="G8879" s="1"/>
      <c r="H8879" s="1">
        <f t="shared" si="721"/>
        <v>0</v>
      </c>
      <c r="I8879" s="1">
        <f t="shared" si="722"/>
        <v>0</v>
      </c>
      <c r="J8879">
        <v>0</v>
      </c>
      <c r="K8879">
        <v>0</v>
      </c>
      <c r="M8879">
        <f t="shared" si="723"/>
        <v>1</v>
      </c>
    </row>
    <row r="8880" spans="1:13" x14ac:dyDescent="0.25">
      <c r="A8880">
        <v>243</v>
      </c>
      <c r="B8880">
        <v>194</v>
      </c>
      <c r="C8880">
        <f t="shared" si="719"/>
        <v>0</v>
      </c>
      <c r="D8880">
        <f t="shared" si="720"/>
        <v>1</v>
      </c>
      <c r="G8880" s="1"/>
      <c r="H8880" s="1">
        <f t="shared" si="721"/>
        <v>0</v>
      </c>
      <c r="I8880" s="1">
        <f t="shared" si="722"/>
        <v>0</v>
      </c>
      <c r="J8880">
        <v>0</v>
      </c>
      <c r="K8880">
        <v>0</v>
      </c>
      <c r="M8880">
        <f t="shared" si="723"/>
        <v>1</v>
      </c>
    </row>
    <row r="8881" spans="1:13" x14ac:dyDescent="0.25">
      <c r="A8881">
        <v>350</v>
      </c>
      <c r="B8881">
        <v>134</v>
      </c>
      <c r="C8881">
        <f t="shared" si="719"/>
        <v>0</v>
      </c>
      <c r="D8881">
        <f t="shared" si="720"/>
        <v>1</v>
      </c>
      <c r="G8881" s="1"/>
      <c r="H8881" s="1">
        <f t="shared" si="721"/>
        <v>0</v>
      </c>
      <c r="I8881" s="1">
        <f t="shared" si="722"/>
        <v>0</v>
      </c>
      <c r="J8881">
        <v>0</v>
      </c>
      <c r="K8881">
        <v>0</v>
      </c>
      <c r="M8881">
        <f t="shared" si="723"/>
        <v>1</v>
      </c>
    </row>
    <row r="8882" spans="1:13" x14ac:dyDescent="0.25">
      <c r="A8882">
        <v>77</v>
      </c>
      <c r="B8882">
        <v>303</v>
      </c>
      <c r="C8882">
        <f t="shared" si="719"/>
        <v>0</v>
      </c>
      <c r="D8882">
        <f t="shared" si="720"/>
        <v>1</v>
      </c>
      <c r="G8882" s="1"/>
      <c r="H8882" s="1">
        <f t="shared" si="721"/>
        <v>0</v>
      </c>
      <c r="I8882" s="1">
        <f t="shared" si="722"/>
        <v>0</v>
      </c>
      <c r="J8882">
        <v>0</v>
      </c>
      <c r="K8882">
        <v>0</v>
      </c>
      <c r="M8882">
        <f t="shared" si="723"/>
        <v>1</v>
      </c>
    </row>
    <row r="8883" spans="1:13" x14ac:dyDescent="0.25">
      <c r="A8883">
        <v>367</v>
      </c>
      <c r="B8883">
        <v>18</v>
      </c>
      <c r="C8883">
        <f t="shared" si="719"/>
        <v>0</v>
      </c>
      <c r="D8883">
        <f t="shared" si="720"/>
        <v>0</v>
      </c>
      <c r="G8883" s="1"/>
      <c r="H8883" s="1">
        <f t="shared" si="721"/>
        <v>0</v>
      </c>
      <c r="I8883" s="1">
        <f t="shared" si="722"/>
        <v>0</v>
      </c>
      <c r="J8883">
        <v>0</v>
      </c>
      <c r="K8883">
        <v>0</v>
      </c>
      <c r="M8883">
        <f t="shared" si="723"/>
        <v>0</v>
      </c>
    </row>
    <row r="8884" spans="1:13" x14ac:dyDescent="0.25">
      <c r="A8884">
        <v>352</v>
      </c>
      <c r="B8884">
        <v>135</v>
      </c>
      <c r="C8884">
        <f t="shared" si="719"/>
        <v>0</v>
      </c>
      <c r="D8884">
        <f t="shared" si="720"/>
        <v>1</v>
      </c>
      <c r="G8884" s="1"/>
      <c r="H8884" s="1">
        <f t="shared" si="721"/>
        <v>0</v>
      </c>
      <c r="I8884" s="1">
        <f t="shared" si="722"/>
        <v>0</v>
      </c>
      <c r="J8884">
        <v>0</v>
      </c>
      <c r="K8884">
        <v>0</v>
      </c>
      <c r="M8884">
        <f t="shared" si="723"/>
        <v>1</v>
      </c>
    </row>
    <row r="8885" spans="1:13" x14ac:dyDescent="0.25">
      <c r="A8885">
        <v>272</v>
      </c>
      <c r="B8885">
        <v>79</v>
      </c>
      <c r="C8885">
        <f t="shared" si="719"/>
        <v>0</v>
      </c>
      <c r="D8885">
        <f t="shared" si="720"/>
        <v>1</v>
      </c>
      <c r="G8885" s="1"/>
      <c r="H8885" s="1">
        <f t="shared" si="721"/>
        <v>0</v>
      </c>
      <c r="I8885" s="1">
        <f t="shared" si="722"/>
        <v>0</v>
      </c>
      <c r="J8885">
        <v>0</v>
      </c>
      <c r="K8885">
        <v>0</v>
      </c>
      <c r="M8885">
        <f t="shared" si="723"/>
        <v>1</v>
      </c>
    </row>
    <row r="8886" spans="1:13" x14ac:dyDescent="0.25">
      <c r="A8886">
        <v>12</v>
      </c>
      <c r="B8886">
        <v>83</v>
      </c>
      <c r="C8886">
        <f t="shared" si="719"/>
        <v>0</v>
      </c>
      <c r="D8886">
        <f t="shared" si="720"/>
        <v>0</v>
      </c>
      <c r="G8886" s="1"/>
      <c r="H8886" s="1">
        <f t="shared" si="721"/>
        <v>0</v>
      </c>
      <c r="I8886" s="1">
        <f t="shared" si="722"/>
        <v>0</v>
      </c>
      <c r="J8886">
        <v>0</v>
      </c>
      <c r="K8886">
        <v>0</v>
      </c>
      <c r="M8886">
        <f t="shared" si="723"/>
        <v>0</v>
      </c>
    </row>
    <row r="8887" spans="1:13" x14ac:dyDescent="0.25">
      <c r="A8887">
        <v>305</v>
      </c>
      <c r="B8887">
        <v>356</v>
      </c>
      <c r="C8887">
        <f t="shared" si="719"/>
        <v>0</v>
      </c>
      <c r="D8887">
        <f t="shared" si="720"/>
        <v>1</v>
      </c>
      <c r="G8887" s="1"/>
      <c r="H8887" s="1">
        <f t="shared" si="721"/>
        <v>0</v>
      </c>
      <c r="I8887" s="1">
        <f t="shared" si="722"/>
        <v>0</v>
      </c>
      <c r="J8887">
        <v>0</v>
      </c>
      <c r="K8887">
        <v>0</v>
      </c>
      <c r="M8887">
        <f t="shared" si="723"/>
        <v>1</v>
      </c>
    </row>
    <row r="8888" spans="1:13" x14ac:dyDescent="0.25">
      <c r="A8888">
        <v>276</v>
      </c>
      <c r="B8888">
        <v>334</v>
      </c>
      <c r="C8888">
        <f t="shared" si="719"/>
        <v>0</v>
      </c>
      <c r="D8888">
        <f t="shared" si="720"/>
        <v>1</v>
      </c>
      <c r="G8888" s="1"/>
      <c r="H8888" s="1">
        <f t="shared" si="721"/>
        <v>0</v>
      </c>
      <c r="I8888" s="1">
        <f t="shared" si="722"/>
        <v>0</v>
      </c>
      <c r="J8888">
        <v>0</v>
      </c>
      <c r="K8888">
        <v>0</v>
      </c>
      <c r="M8888">
        <f t="shared" si="723"/>
        <v>1</v>
      </c>
    </row>
    <row r="8889" spans="1:13" x14ac:dyDescent="0.25">
      <c r="A8889">
        <v>26</v>
      </c>
      <c r="B8889">
        <v>20</v>
      </c>
      <c r="C8889">
        <f t="shared" si="719"/>
        <v>0</v>
      </c>
      <c r="D8889">
        <f t="shared" si="720"/>
        <v>0</v>
      </c>
      <c r="G8889" s="1"/>
      <c r="H8889" s="1">
        <f t="shared" si="721"/>
        <v>0</v>
      </c>
      <c r="I8889" s="1">
        <f t="shared" si="722"/>
        <v>0</v>
      </c>
      <c r="J8889">
        <v>0</v>
      </c>
      <c r="K8889">
        <v>0</v>
      </c>
      <c r="M8889">
        <f t="shared" si="723"/>
        <v>0</v>
      </c>
    </row>
    <row r="8890" spans="1:13" x14ac:dyDescent="0.25">
      <c r="A8890">
        <v>392</v>
      </c>
      <c r="B8890">
        <v>352</v>
      </c>
      <c r="C8890">
        <f t="shared" si="719"/>
        <v>0</v>
      </c>
      <c r="D8890">
        <f t="shared" si="720"/>
        <v>0</v>
      </c>
      <c r="G8890" s="1"/>
      <c r="H8890" s="1">
        <f t="shared" si="721"/>
        <v>0</v>
      </c>
      <c r="I8890" s="1">
        <f t="shared" si="722"/>
        <v>0</v>
      </c>
      <c r="J8890">
        <v>0</v>
      </c>
      <c r="K8890">
        <v>0</v>
      </c>
      <c r="M8890">
        <f t="shared" si="723"/>
        <v>0</v>
      </c>
    </row>
    <row r="8891" spans="1:13" x14ac:dyDescent="0.25">
      <c r="A8891">
        <v>275</v>
      </c>
      <c r="B8891">
        <v>129</v>
      </c>
      <c r="C8891">
        <f t="shared" si="719"/>
        <v>0</v>
      </c>
      <c r="D8891">
        <f t="shared" si="720"/>
        <v>1</v>
      </c>
      <c r="G8891" s="1"/>
      <c r="H8891" s="1">
        <f t="shared" si="721"/>
        <v>0</v>
      </c>
      <c r="I8891" s="1">
        <f t="shared" si="722"/>
        <v>0</v>
      </c>
      <c r="J8891">
        <v>0</v>
      </c>
      <c r="K8891">
        <v>0</v>
      </c>
      <c r="M8891">
        <f t="shared" si="723"/>
        <v>1</v>
      </c>
    </row>
    <row r="8892" spans="1:13" x14ac:dyDescent="0.25">
      <c r="A8892">
        <v>334</v>
      </c>
      <c r="B8892">
        <v>35</v>
      </c>
      <c r="C8892">
        <f t="shared" si="719"/>
        <v>0</v>
      </c>
      <c r="D8892">
        <f t="shared" si="720"/>
        <v>0</v>
      </c>
      <c r="G8892" s="1"/>
      <c r="H8892" s="1">
        <f t="shared" si="721"/>
        <v>0</v>
      </c>
      <c r="I8892" s="1">
        <f t="shared" si="722"/>
        <v>0</v>
      </c>
      <c r="J8892">
        <v>0</v>
      </c>
      <c r="K8892">
        <v>0</v>
      </c>
      <c r="M8892">
        <f t="shared" si="723"/>
        <v>0</v>
      </c>
    </row>
    <row r="8893" spans="1:13" x14ac:dyDescent="0.25">
      <c r="A8893">
        <v>10</v>
      </c>
      <c r="B8893">
        <v>357</v>
      </c>
      <c r="C8893">
        <f t="shared" si="719"/>
        <v>0</v>
      </c>
      <c r="D8893">
        <f t="shared" si="720"/>
        <v>0</v>
      </c>
      <c r="G8893" s="1"/>
      <c r="H8893" s="1">
        <f t="shared" si="721"/>
        <v>0</v>
      </c>
      <c r="I8893" s="1">
        <f t="shared" si="722"/>
        <v>0</v>
      </c>
      <c r="J8893">
        <v>0</v>
      </c>
      <c r="K8893">
        <v>0</v>
      </c>
      <c r="M8893">
        <f t="shared" si="723"/>
        <v>0</v>
      </c>
    </row>
    <row r="8894" spans="1:13" x14ac:dyDescent="0.25">
      <c r="A8894">
        <v>90</v>
      </c>
      <c r="B8894">
        <v>167</v>
      </c>
      <c r="C8894">
        <f t="shared" si="719"/>
        <v>0</v>
      </c>
      <c r="D8894">
        <f t="shared" si="720"/>
        <v>1</v>
      </c>
      <c r="G8894" s="1"/>
      <c r="H8894" s="1">
        <f t="shared" si="721"/>
        <v>0</v>
      </c>
      <c r="I8894" s="1">
        <f t="shared" si="722"/>
        <v>0</v>
      </c>
      <c r="J8894">
        <v>0</v>
      </c>
      <c r="K8894">
        <v>0</v>
      </c>
      <c r="M8894">
        <f t="shared" si="723"/>
        <v>1</v>
      </c>
    </row>
    <row r="8895" spans="1:13" x14ac:dyDescent="0.25">
      <c r="A8895">
        <v>158</v>
      </c>
      <c r="B8895">
        <v>374</v>
      </c>
      <c r="C8895">
        <f t="shared" si="719"/>
        <v>0</v>
      </c>
      <c r="D8895">
        <f t="shared" si="720"/>
        <v>1</v>
      </c>
      <c r="G8895" s="1"/>
      <c r="H8895" s="1">
        <f t="shared" si="721"/>
        <v>0</v>
      </c>
      <c r="I8895" s="1">
        <f t="shared" si="722"/>
        <v>0</v>
      </c>
      <c r="J8895">
        <v>0</v>
      </c>
      <c r="K8895">
        <v>0</v>
      </c>
      <c r="M8895">
        <f t="shared" si="723"/>
        <v>1</v>
      </c>
    </row>
    <row r="8896" spans="1:13" x14ac:dyDescent="0.25">
      <c r="A8896">
        <v>395</v>
      </c>
      <c r="B8896">
        <v>391</v>
      </c>
      <c r="C8896">
        <f t="shared" si="719"/>
        <v>0</v>
      </c>
      <c r="D8896">
        <f t="shared" si="720"/>
        <v>0</v>
      </c>
      <c r="G8896" s="1"/>
      <c r="H8896" s="1">
        <f t="shared" si="721"/>
        <v>0</v>
      </c>
      <c r="I8896" s="1">
        <f t="shared" si="722"/>
        <v>0</v>
      </c>
      <c r="J8896">
        <v>0</v>
      </c>
      <c r="K8896">
        <v>0</v>
      </c>
      <c r="M8896">
        <f t="shared" si="723"/>
        <v>0</v>
      </c>
    </row>
    <row r="8897" spans="1:13" x14ac:dyDescent="0.25">
      <c r="A8897">
        <v>1</v>
      </c>
      <c r="B8897">
        <v>59</v>
      </c>
      <c r="C8897">
        <f t="shared" si="719"/>
        <v>0</v>
      </c>
      <c r="D8897">
        <f t="shared" si="720"/>
        <v>0</v>
      </c>
      <c r="G8897" s="1"/>
      <c r="H8897" s="1">
        <f t="shared" si="721"/>
        <v>0</v>
      </c>
      <c r="I8897" s="1">
        <f t="shared" si="722"/>
        <v>0</v>
      </c>
      <c r="J8897">
        <v>0</v>
      </c>
      <c r="K8897">
        <v>0</v>
      </c>
      <c r="M8897">
        <f t="shared" si="723"/>
        <v>0</v>
      </c>
    </row>
    <row r="8898" spans="1:13" x14ac:dyDescent="0.25">
      <c r="A8898">
        <v>40</v>
      </c>
      <c r="B8898">
        <v>76</v>
      </c>
      <c r="C8898">
        <f t="shared" ref="C8898:C8961" si="724">IF((A8898-200)^2+(B8898-200)^2=200*200,1,0)</f>
        <v>0</v>
      </c>
      <c r="D8898">
        <f t="shared" ref="D8898:D8961" si="725">IF((A8898-200)^2+(B8898-200)^2&lt;200*200,1,0)</f>
        <v>0</v>
      </c>
      <c r="G8898" s="1"/>
      <c r="H8898" s="1">
        <f t="shared" ref="H8898:H8961" si="726">A8898*C8898</f>
        <v>0</v>
      </c>
      <c r="I8898" s="1">
        <f t="shared" ref="I8898:I8961" si="727">B8898*C8898</f>
        <v>0</v>
      </c>
      <c r="J8898">
        <v>0</v>
      </c>
      <c r="K8898">
        <v>0</v>
      </c>
      <c r="M8898">
        <f t="shared" si="723"/>
        <v>0</v>
      </c>
    </row>
    <row r="8899" spans="1:13" x14ac:dyDescent="0.25">
      <c r="A8899">
        <v>311</v>
      </c>
      <c r="B8899">
        <v>54</v>
      </c>
      <c r="C8899">
        <f t="shared" si="724"/>
        <v>0</v>
      </c>
      <c r="D8899">
        <f t="shared" si="725"/>
        <v>1</v>
      </c>
      <c r="G8899" s="1"/>
      <c r="H8899" s="1">
        <f t="shared" si="726"/>
        <v>0</v>
      </c>
      <c r="I8899" s="1">
        <f t="shared" si="727"/>
        <v>0</v>
      </c>
      <c r="J8899">
        <v>0</v>
      </c>
      <c r="K8899">
        <v>0</v>
      </c>
      <c r="M8899">
        <f t="shared" ref="M8899:M8962" si="728">C8899+D8899</f>
        <v>1</v>
      </c>
    </row>
    <row r="8900" spans="1:13" x14ac:dyDescent="0.25">
      <c r="A8900">
        <v>128</v>
      </c>
      <c r="B8900">
        <v>107</v>
      </c>
      <c r="C8900">
        <f t="shared" si="724"/>
        <v>0</v>
      </c>
      <c r="D8900">
        <f t="shared" si="725"/>
        <v>1</v>
      </c>
      <c r="G8900" s="1"/>
      <c r="H8900" s="1">
        <f t="shared" si="726"/>
        <v>0</v>
      </c>
      <c r="I8900" s="1">
        <f t="shared" si="727"/>
        <v>0</v>
      </c>
      <c r="J8900">
        <v>0</v>
      </c>
      <c r="K8900">
        <v>0</v>
      </c>
      <c r="M8900">
        <f t="shared" si="728"/>
        <v>1</v>
      </c>
    </row>
    <row r="8901" spans="1:13" x14ac:dyDescent="0.25">
      <c r="A8901">
        <v>54</v>
      </c>
      <c r="B8901">
        <v>353</v>
      </c>
      <c r="C8901">
        <f t="shared" si="724"/>
        <v>0</v>
      </c>
      <c r="D8901">
        <f t="shared" si="725"/>
        <v>0</v>
      </c>
      <c r="G8901" s="1"/>
      <c r="H8901" s="1">
        <f t="shared" si="726"/>
        <v>0</v>
      </c>
      <c r="I8901" s="1">
        <f t="shared" si="727"/>
        <v>0</v>
      </c>
      <c r="J8901">
        <v>0</v>
      </c>
      <c r="K8901">
        <v>0</v>
      </c>
      <c r="M8901">
        <f t="shared" si="728"/>
        <v>0</v>
      </c>
    </row>
    <row r="8902" spans="1:13" x14ac:dyDescent="0.25">
      <c r="A8902">
        <v>254</v>
      </c>
      <c r="B8902">
        <v>38</v>
      </c>
      <c r="C8902">
        <f t="shared" si="724"/>
        <v>0</v>
      </c>
      <c r="D8902">
        <f t="shared" si="725"/>
        <v>1</v>
      </c>
      <c r="G8902" s="1"/>
      <c r="H8902" s="1">
        <f t="shared" si="726"/>
        <v>0</v>
      </c>
      <c r="I8902" s="1">
        <f t="shared" si="727"/>
        <v>0</v>
      </c>
      <c r="J8902">
        <v>0</v>
      </c>
      <c r="K8902">
        <v>0</v>
      </c>
      <c r="M8902">
        <f t="shared" si="728"/>
        <v>1</v>
      </c>
    </row>
    <row r="8903" spans="1:13" x14ac:dyDescent="0.25">
      <c r="A8903">
        <v>85</v>
      </c>
      <c r="B8903">
        <v>340</v>
      </c>
      <c r="C8903">
        <f t="shared" si="724"/>
        <v>0</v>
      </c>
      <c r="D8903">
        <f t="shared" si="725"/>
        <v>1</v>
      </c>
      <c r="G8903" s="1"/>
      <c r="H8903" s="1">
        <f t="shared" si="726"/>
        <v>0</v>
      </c>
      <c r="I8903" s="1">
        <f t="shared" si="727"/>
        <v>0</v>
      </c>
      <c r="J8903">
        <v>0</v>
      </c>
      <c r="K8903">
        <v>0</v>
      </c>
      <c r="M8903">
        <f t="shared" si="728"/>
        <v>1</v>
      </c>
    </row>
    <row r="8904" spans="1:13" x14ac:dyDescent="0.25">
      <c r="A8904">
        <v>295</v>
      </c>
      <c r="B8904">
        <v>186</v>
      </c>
      <c r="C8904">
        <f t="shared" si="724"/>
        <v>0</v>
      </c>
      <c r="D8904">
        <f t="shared" si="725"/>
        <v>1</v>
      </c>
      <c r="G8904" s="1"/>
      <c r="H8904" s="1">
        <f t="shared" si="726"/>
        <v>0</v>
      </c>
      <c r="I8904" s="1">
        <f t="shared" si="727"/>
        <v>0</v>
      </c>
      <c r="J8904">
        <v>0</v>
      </c>
      <c r="K8904">
        <v>0</v>
      </c>
      <c r="M8904">
        <f t="shared" si="728"/>
        <v>1</v>
      </c>
    </row>
    <row r="8905" spans="1:13" x14ac:dyDescent="0.25">
      <c r="A8905">
        <v>32</v>
      </c>
      <c r="B8905">
        <v>262</v>
      </c>
      <c r="C8905">
        <f t="shared" si="724"/>
        <v>0</v>
      </c>
      <c r="D8905">
        <f t="shared" si="725"/>
        <v>1</v>
      </c>
      <c r="G8905" s="1"/>
      <c r="H8905" s="1">
        <f t="shared" si="726"/>
        <v>0</v>
      </c>
      <c r="I8905" s="1">
        <f t="shared" si="727"/>
        <v>0</v>
      </c>
      <c r="J8905">
        <v>0</v>
      </c>
      <c r="K8905">
        <v>0</v>
      </c>
      <c r="M8905">
        <f t="shared" si="728"/>
        <v>1</v>
      </c>
    </row>
    <row r="8906" spans="1:13" x14ac:dyDescent="0.25">
      <c r="A8906">
        <v>177</v>
      </c>
      <c r="B8906">
        <v>368</v>
      </c>
      <c r="C8906">
        <f t="shared" si="724"/>
        <v>0</v>
      </c>
      <c r="D8906">
        <f t="shared" si="725"/>
        <v>1</v>
      </c>
      <c r="G8906" s="1"/>
      <c r="H8906" s="1">
        <f t="shared" si="726"/>
        <v>0</v>
      </c>
      <c r="I8906" s="1">
        <f t="shared" si="727"/>
        <v>0</v>
      </c>
      <c r="J8906">
        <v>0</v>
      </c>
      <c r="K8906">
        <v>0</v>
      </c>
      <c r="M8906">
        <f t="shared" si="728"/>
        <v>1</v>
      </c>
    </row>
    <row r="8907" spans="1:13" x14ac:dyDescent="0.25">
      <c r="A8907">
        <v>127</v>
      </c>
      <c r="B8907">
        <v>276</v>
      </c>
      <c r="C8907">
        <f t="shared" si="724"/>
        <v>0</v>
      </c>
      <c r="D8907">
        <f t="shared" si="725"/>
        <v>1</v>
      </c>
      <c r="G8907" s="1"/>
      <c r="H8907" s="1">
        <f t="shared" si="726"/>
        <v>0</v>
      </c>
      <c r="I8907" s="1">
        <f t="shared" si="727"/>
        <v>0</v>
      </c>
      <c r="J8907">
        <v>0</v>
      </c>
      <c r="K8907">
        <v>0</v>
      </c>
      <c r="M8907">
        <f t="shared" si="728"/>
        <v>1</v>
      </c>
    </row>
    <row r="8908" spans="1:13" x14ac:dyDescent="0.25">
      <c r="A8908">
        <v>258</v>
      </c>
      <c r="B8908">
        <v>179</v>
      </c>
      <c r="C8908">
        <f t="shared" si="724"/>
        <v>0</v>
      </c>
      <c r="D8908">
        <f t="shared" si="725"/>
        <v>1</v>
      </c>
      <c r="G8908" s="1"/>
      <c r="H8908" s="1">
        <f t="shared" si="726"/>
        <v>0</v>
      </c>
      <c r="I8908" s="1">
        <f t="shared" si="727"/>
        <v>0</v>
      </c>
      <c r="J8908">
        <v>0</v>
      </c>
      <c r="K8908">
        <v>0</v>
      </c>
      <c r="M8908">
        <f t="shared" si="728"/>
        <v>1</v>
      </c>
    </row>
    <row r="8909" spans="1:13" x14ac:dyDescent="0.25">
      <c r="A8909">
        <v>76</v>
      </c>
      <c r="B8909">
        <v>35</v>
      </c>
      <c r="C8909">
        <f t="shared" si="724"/>
        <v>0</v>
      </c>
      <c r="D8909">
        <f t="shared" si="725"/>
        <v>0</v>
      </c>
      <c r="G8909" s="1"/>
      <c r="H8909" s="1">
        <f t="shared" si="726"/>
        <v>0</v>
      </c>
      <c r="I8909" s="1">
        <f t="shared" si="727"/>
        <v>0</v>
      </c>
      <c r="J8909">
        <v>0</v>
      </c>
      <c r="K8909">
        <v>0</v>
      </c>
      <c r="M8909">
        <f t="shared" si="728"/>
        <v>0</v>
      </c>
    </row>
    <row r="8910" spans="1:13" x14ac:dyDescent="0.25">
      <c r="A8910">
        <v>218</v>
      </c>
      <c r="B8910">
        <v>101</v>
      </c>
      <c r="C8910">
        <f t="shared" si="724"/>
        <v>0</v>
      </c>
      <c r="D8910">
        <f t="shared" si="725"/>
        <v>1</v>
      </c>
      <c r="G8910" s="1"/>
      <c r="H8910" s="1">
        <f t="shared" si="726"/>
        <v>0</v>
      </c>
      <c r="I8910" s="1">
        <f t="shared" si="727"/>
        <v>0</v>
      </c>
      <c r="J8910">
        <v>0</v>
      </c>
      <c r="K8910">
        <v>0</v>
      </c>
      <c r="M8910">
        <f t="shared" si="728"/>
        <v>1</v>
      </c>
    </row>
    <row r="8911" spans="1:13" x14ac:dyDescent="0.25">
      <c r="A8911">
        <v>342</v>
      </c>
      <c r="B8911">
        <v>260</v>
      </c>
      <c r="C8911">
        <f t="shared" si="724"/>
        <v>0</v>
      </c>
      <c r="D8911">
        <f t="shared" si="725"/>
        <v>1</v>
      </c>
      <c r="G8911" s="1"/>
      <c r="H8911" s="1">
        <f t="shared" si="726"/>
        <v>0</v>
      </c>
      <c r="I8911" s="1">
        <f t="shared" si="727"/>
        <v>0</v>
      </c>
      <c r="J8911">
        <v>0</v>
      </c>
      <c r="K8911">
        <v>0</v>
      </c>
      <c r="M8911">
        <f t="shared" si="728"/>
        <v>1</v>
      </c>
    </row>
    <row r="8912" spans="1:13" x14ac:dyDescent="0.25">
      <c r="A8912">
        <v>398</v>
      </c>
      <c r="B8912">
        <v>267</v>
      </c>
      <c r="C8912">
        <f t="shared" si="724"/>
        <v>0</v>
      </c>
      <c r="D8912">
        <f t="shared" si="725"/>
        <v>0</v>
      </c>
      <c r="G8912" s="1"/>
      <c r="H8912" s="1">
        <f t="shared" si="726"/>
        <v>0</v>
      </c>
      <c r="I8912" s="1">
        <f t="shared" si="727"/>
        <v>0</v>
      </c>
      <c r="J8912">
        <v>0</v>
      </c>
      <c r="K8912">
        <v>0</v>
      </c>
      <c r="M8912">
        <f t="shared" si="728"/>
        <v>0</v>
      </c>
    </row>
    <row r="8913" spans="1:13" x14ac:dyDescent="0.25">
      <c r="A8913">
        <v>97</v>
      </c>
      <c r="B8913">
        <v>47</v>
      </c>
      <c r="C8913">
        <f t="shared" si="724"/>
        <v>0</v>
      </c>
      <c r="D8913">
        <f t="shared" si="725"/>
        <v>1</v>
      </c>
      <c r="G8913" s="1"/>
      <c r="H8913" s="1">
        <f t="shared" si="726"/>
        <v>0</v>
      </c>
      <c r="I8913" s="1">
        <f t="shared" si="727"/>
        <v>0</v>
      </c>
      <c r="J8913">
        <v>0</v>
      </c>
      <c r="K8913">
        <v>0</v>
      </c>
      <c r="M8913">
        <f t="shared" si="728"/>
        <v>1</v>
      </c>
    </row>
    <row r="8914" spans="1:13" x14ac:dyDescent="0.25">
      <c r="A8914">
        <v>116</v>
      </c>
      <c r="B8914">
        <v>270</v>
      </c>
      <c r="C8914">
        <f t="shared" si="724"/>
        <v>0</v>
      </c>
      <c r="D8914">
        <f t="shared" si="725"/>
        <v>1</v>
      </c>
      <c r="G8914" s="1"/>
      <c r="H8914" s="1">
        <f t="shared" si="726"/>
        <v>0</v>
      </c>
      <c r="I8914" s="1">
        <f t="shared" si="727"/>
        <v>0</v>
      </c>
      <c r="J8914">
        <v>0</v>
      </c>
      <c r="K8914">
        <v>0</v>
      </c>
      <c r="M8914">
        <f t="shared" si="728"/>
        <v>1</v>
      </c>
    </row>
    <row r="8915" spans="1:13" x14ac:dyDescent="0.25">
      <c r="A8915">
        <v>176</v>
      </c>
      <c r="B8915">
        <v>252</v>
      </c>
      <c r="C8915">
        <f t="shared" si="724"/>
        <v>0</v>
      </c>
      <c r="D8915">
        <f t="shared" si="725"/>
        <v>1</v>
      </c>
      <c r="G8915" s="1"/>
      <c r="H8915" s="1">
        <f t="shared" si="726"/>
        <v>0</v>
      </c>
      <c r="I8915" s="1">
        <f t="shared" si="727"/>
        <v>0</v>
      </c>
      <c r="J8915">
        <v>0</v>
      </c>
      <c r="K8915">
        <v>0</v>
      </c>
      <c r="M8915">
        <f t="shared" si="728"/>
        <v>1</v>
      </c>
    </row>
    <row r="8916" spans="1:13" x14ac:dyDescent="0.25">
      <c r="A8916">
        <v>378</v>
      </c>
      <c r="B8916">
        <v>339</v>
      </c>
      <c r="C8916">
        <f t="shared" si="724"/>
        <v>0</v>
      </c>
      <c r="D8916">
        <f t="shared" si="725"/>
        <v>0</v>
      </c>
      <c r="G8916" s="1"/>
      <c r="H8916" s="1">
        <f t="shared" si="726"/>
        <v>0</v>
      </c>
      <c r="I8916" s="1">
        <f t="shared" si="727"/>
        <v>0</v>
      </c>
      <c r="J8916">
        <v>0</v>
      </c>
      <c r="K8916">
        <v>0</v>
      </c>
      <c r="M8916">
        <f t="shared" si="728"/>
        <v>0</v>
      </c>
    </row>
    <row r="8917" spans="1:13" x14ac:dyDescent="0.25">
      <c r="A8917">
        <v>272</v>
      </c>
      <c r="B8917">
        <v>384</v>
      </c>
      <c r="C8917">
        <f t="shared" si="724"/>
        <v>0</v>
      </c>
      <c r="D8917">
        <f t="shared" si="725"/>
        <v>1</v>
      </c>
      <c r="G8917" s="1"/>
      <c r="H8917" s="1">
        <f t="shared" si="726"/>
        <v>0</v>
      </c>
      <c r="I8917" s="1">
        <f t="shared" si="727"/>
        <v>0</v>
      </c>
      <c r="J8917">
        <v>0</v>
      </c>
      <c r="K8917">
        <v>0</v>
      </c>
      <c r="M8917">
        <f t="shared" si="728"/>
        <v>1</v>
      </c>
    </row>
    <row r="8918" spans="1:13" x14ac:dyDescent="0.25">
      <c r="A8918">
        <v>164</v>
      </c>
      <c r="B8918">
        <v>174</v>
      </c>
      <c r="C8918">
        <f t="shared" si="724"/>
        <v>0</v>
      </c>
      <c r="D8918">
        <f t="shared" si="725"/>
        <v>1</v>
      </c>
      <c r="G8918" s="1"/>
      <c r="H8918" s="1">
        <f t="shared" si="726"/>
        <v>0</v>
      </c>
      <c r="I8918" s="1">
        <f t="shared" si="727"/>
        <v>0</v>
      </c>
      <c r="J8918">
        <v>0</v>
      </c>
      <c r="K8918">
        <v>0</v>
      </c>
      <c r="M8918">
        <f t="shared" si="728"/>
        <v>1</v>
      </c>
    </row>
    <row r="8919" spans="1:13" x14ac:dyDescent="0.25">
      <c r="A8919">
        <v>142</v>
      </c>
      <c r="B8919">
        <v>140</v>
      </c>
      <c r="C8919">
        <f t="shared" si="724"/>
        <v>0</v>
      </c>
      <c r="D8919">
        <f t="shared" si="725"/>
        <v>1</v>
      </c>
      <c r="G8919" s="1"/>
      <c r="H8919" s="1">
        <f t="shared" si="726"/>
        <v>0</v>
      </c>
      <c r="I8919" s="1">
        <f t="shared" si="727"/>
        <v>0</v>
      </c>
      <c r="J8919">
        <v>0</v>
      </c>
      <c r="K8919">
        <v>0</v>
      </c>
      <c r="M8919">
        <f t="shared" si="728"/>
        <v>1</v>
      </c>
    </row>
    <row r="8920" spans="1:13" x14ac:dyDescent="0.25">
      <c r="A8920">
        <v>326</v>
      </c>
      <c r="B8920">
        <v>80</v>
      </c>
      <c r="C8920">
        <f t="shared" si="724"/>
        <v>0</v>
      </c>
      <c r="D8920">
        <f t="shared" si="725"/>
        <v>1</v>
      </c>
      <c r="G8920" s="1"/>
      <c r="H8920" s="1">
        <f t="shared" si="726"/>
        <v>0</v>
      </c>
      <c r="I8920" s="1">
        <f t="shared" si="727"/>
        <v>0</v>
      </c>
      <c r="J8920">
        <v>0</v>
      </c>
      <c r="K8920">
        <v>0</v>
      </c>
      <c r="M8920">
        <f t="shared" si="728"/>
        <v>1</v>
      </c>
    </row>
    <row r="8921" spans="1:13" x14ac:dyDescent="0.25">
      <c r="A8921">
        <v>396</v>
      </c>
      <c r="B8921">
        <v>180</v>
      </c>
      <c r="C8921">
        <f t="shared" si="724"/>
        <v>0</v>
      </c>
      <c r="D8921">
        <f t="shared" si="725"/>
        <v>1</v>
      </c>
      <c r="G8921" s="1"/>
      <c r="H8921" s="1">
        <f t="shared" si="726"/>
        <v>0</v>
      </c>
      <c r="I8921" s="1">
        <f t="shared" si="727"/>
        <v>0</v>
      </c>
      <c r="J8921">
        <v>0</v>
      </c>
      <c r="K8921">
        <v>0</v>
      </c>
      <c r="M8921">
        <f t="shared" si="728"/>
        <v>1</v>
      </c>
    </row>
    <row r="8922" spans="1:13" x14ac:dyDescent="0.25">
      <c r="A8922">
        <v>102</v>
      </c>
      <c r="B8922">
        <v>120</v>
      </c>
      <c r="C8922">
        <f t="shared" si="724"/>
        <v>0</v>
      </c>
      <c r="D8922">
        <f t="shared" si="725"/>
        <v>1</v>
      </c>
      <c r="G8922" s="1"/>
      <c r="H8922" s="1">
        <f t="shared" si="726"/>
        <v>0</v>
      </c>
      <c r="I8922" s="1">
        <f t="shared" si="727"/>
        <v>0</v>
      </c>
      <c r="J8922">
        <v>0</v>
      </c>
      <c r="K8922">
        <v>0</v>
      </c>
      <c r="M8922">
        <f t="shared" si="728"/>
        <v>1</v>
      </c>
    </row>
    <row r="8923" spans="1:13" x14ac:dyDescent="0.25">
      <c r="A8923">
        <v>320</v>
      </c>
      <c r="B8923">
        <v>15</v>
      </c>
      <c r="C8923">
        <f t="shared" si="724"/>
        <v>0</v>
      </c>
      <c r="D8923">
        <f t="shared" si="725"/>
        <v>0</v>
      </c>
      <c r="G8923" s="1"/>
      <c r="H8923" s="1">
        <f t="shared" si="726"/>
        <v>0</v>
      </c>
      <c r="I8923" s="1">
        <f t="shared" si="727"/>
        <v>0</v>
      </c>
      <c r="J8923">
        <v>0</v>
      </c>
      <c r="K8923">
        <v>0</v>
      </c>
      <c r="M8923">
        <f t="shared" si="728"/>
        <v>0</v>
      </c>
    </row>
    <row r="8924" spans="1:13" x14ac:dyDescent="0.25">
      <c r="A8924">
        <v>330</v>
      </c>
      <c r="B8924">
        <v>290</v>
      </c>
      <c r="C8924">
        <f t="shared" si="724"/>
        <v>0</v>
      </c>
      <c r="D8924">
        <f t="shared" si="725"/>
        <v>1</v>
      </c>
      <c r="G8924" s="1"/>
      <c r="H8924" s="1">
        <f t="shared" si="726"/>
        <v>0</v>
      </c>
      <c r="I8924" s="1">
        <f t="shared" si="727"/>
        <v>0</v>
      </c>
      <c r="J8924">
        <v>0</v>
      </c>
      <c r="K8924">
        <v>0</v>
      </c>
      <c r="M8924">
        <f t="shared" si="728"/>
        <v>1</v>
      </c>
    </row>
    <row r="8925" spans="1:13" x14ac:dyDescent="0.25">
      <c r="A8925">
        <v>77</v>
      </c>
      <c r="B8925">
        <v>166</v>
      </c>
      <c r="C8925">
        <f t="shared" si="724"/>
        <v>0</v>
      </c>
      <c r="D8925">
        <f t="shared" si="725"/>
        <v>1</v>
      </c>
      <c r="G8925" s="1"/>
      <c r="H8925" s="1">
        <f t="shared" si="726"/>
        <v>0</v>
      </c>
      <c r="I8925" s="1">
        <f t="shared" si="727"/>
        <v>0</v>
      </c>
      <c r="J8925">
        <v>0</v>
      </c>
      <c r="K8925">
        <v>0</v>
      </c>
      <c r="M8925">
        <f t="shared" si="728"/>
        <v>1</v>
      </c>
    </row>
    <row r="8926" spans="1:13" x14ac:dyDescent="0.25">
      <c r="A8926">
        <v>8</v>
      </c>
      <c r="B8926">
        <v>267</v>
      </c>
      <c r="C8926">
        <f t="shared" si="724"/>
        <v>0</v>
      </c>
      <c r="D8926">
        <f t="shared" si="725"/>
        <v>0</v>
      </c>
      <c r="G8926" s="1"/>
      <c r="H8926" s="1">
        <f t="shared" si="726"/>
        <v>0</v>
      </c>
      <c r="I8926" s="1">
        <f t="shared" si="727"/>
        <v>0</v>
      </c>
      <c r="J8926">
        <v>0</v>
      </c>
      <c r="K8926">
        <v>0</v>
      </c>
      <c r="M8926">
        <f t="shared" si="728"/>
        <v>0</v>
      </c>
    </row>
    <row r="8927" spans="1:13" x14ac:dyDescent="0.25">
      <c r="A8927">
        <v>330</v>
      </c>
      <c r="B8927">
        <v>88</v>
      </c>
      <c r="C8927">
        <f t="shared" si="724"/>
        <v>0</v>
      </c>
      <c r="D8927">
        <f t="shared" si="725"/>
        <v>1</v>
      </c>
      <c r="G8927" s="1"/>
      <c r="H8927" s="1">
        <f t="shared" si="726"/>
        <v>0</v>
      </c>
      <c r="I8927" s="1">
        <f t="shared" si="727"/>
        <v>0</v>
      </c>
      <c r="J8927">
        <v>0</v>
      </c>
      <c r="K8927">
        <v>0</v>
      </c>
      <c r="M8927">
        <f t="shared" si="728"/>
        <v>1</v>
      </c>
    </row>
    <row r="8928" spans="1:13" x14ac:dyDescent="0.25">
      <c r="A8928">
        <v>199</v>
      </c>
      <c r="B8928">
        <v>329</v>
      </c>
      <c r="C8928">
        <f t="shared" si="724"/>
        <v>0</v>
      </c>
      <c r="D8928">
        <f t="shared" si="725"/>
        <v>1</v>
      </c>
      <c r="G8928" s="1"/>
      <c r="H8928" s="1">
        <f t="shared" si="726"/>
        <v>0</v>
      </c>
      <c r="I8928" s="1">
        <f t="shared" si="727"/>
        <v>0</v>
      </c>
      <c r="J8928">
        <v>0</v>
      </c>
      <c r="K8928">
        <v>0</v>
      </c>
      <c r="M8928">
        <f t="shared" si="728"/>
        <v>1</v>
      </c>
    </row>
    <row r="8929" spans="1:13" x14ac:dyDescent="0.25">
      <c r="A8929">
        <v>205</v>
      </c>
      <c r="B8929">
        <v>287</v>
      </c>
      <c r="C8929">
        <f t="shared" si="724"/>
        <v>0</v>
      </c>
      <c r="D8929">
        <f t="shared" si="725"/>
        <v>1</v>
      </c>
      <c r="G8929" s="1"/>
      <c r="H8929" s="1">
        <f t="shared" si="726"/>
        <v>0</v>
      </c>
      <c r="I8929" s="1">
        <f t="shared" si="727"/>
        <v>0</v>
      </c>
      <c r="J8929">
        <v>0</v>
      </c>
      <c r="K8929">
        <v>0</v>
      </c>
      <c r="M8929">
        <f t="shared" si="728"/>
        <v>1</v>
      </c>
    </row>
    <row r="8930" spans="1:13" x14ac:dyDescent="0.25">
      <c r="A8930">
        <v>283</v>
      </c>
      <c r="B8930">
        <v>180</v>
      </c>
      <c r="C8930">
        <f t="shared" si="724"/>
        <v>0</v>
      </c>
      <c r="D8930">
        <f t="shared" si="725"/>
        <v>1</v>
      </c>
      <c r="G8930" s="1"/>
      <c r="H8930" s="1">
        <f t="shared" si="726"/>
        <v>0</v>
      </c>
      <c r="I8930" s="1">
        <f t="shared" si="727"/>
        <v>0</v>
      </c>
      <c r="J8930">
        <v>0</v>
      </c>
      <c r="K8930">
        <v>0</v>
      </c>
      <c r="M8930">
        <f t="shared" si="728"/>
        <v>1</v>
      </c>
    </row>
    <row r="8931" spans="1:13" x14ac:dyDescent="0.25">
      <c r="A8931">
        <v>277</v>
      </c>
      <c r="B8931">
        <v>371</v>
      </c>
      <c r="C8931">
        <f t="shared" si="724"/>
        <v>0</v>
      </c>
      <c r="D8931">
        <f t="shared" si="725"/>
        <v>1</v>
      </c>
      <c r="G8931" s="1"/>
      <c r="H8931" s="1">
        <f t="shared" si="726"/>
        <v>0</v>
      </c>
      <c r="I8931" s="1">
        <f t="shared" si="727"/>
        <v>0</v>
      </c>
      <c r="J8931">
        <v>0</v>
      </c>
      <c r="K8931">
        <v>0</v>
      </c>
      <c r="M8931">
        <f t="shared" si="728"/>
        <v>1</v>
      </c>
    </row>
    <row r="8932" spans="1:13" x14ac:dyDescent="0.25">
      <c r="A8932">
        <v>291</v>
      </c>
      <c r="B8932">
        <v>100</v>
      </c>
      <c r="C8932">
        <f t="shared" si="724"/>
        <v>0</v>
      </c>
      <c r="D8932">
        <f t="shared" si="725"/>
        <v>1</v>
      </c>
      <c r="G8932" s="1"/>
      <c r="H8932" s="1">
        <f t="shared" si="726"/>
        <v>0</v>
      </c>
      <c r="I8932" s="1">
        <f t="shared" si="727"/>
        <v>0</v>
      </c>
      <c r="J8932">
        <v>0</v>
      </c>
      <c r="K8932">
        <v>0</v>
      </c>
      <c r="M8932">
        <f t="shared" si="728"/>
        <v>1</v>
      </c>
    </row>
    <row r="8933" spans="1:13" x14ac:dyDescent="0.25">
      <c r="A8933">
        <v>312</v>
      </c>
      <c r="B8933">
        <v>189</v>
      </c>
      <c r="C8933">
        <f t="shared" si="724"/>
        <v>0</v>
      </c>
      <c r="D8933">
        <f t="shared" si="725"/>
        <v>1</v>
      </c>
      <c r="G8933" s="1"/>
      <c r="H8933" s="1">
        <f t="shared" si="726"/>
        <v>0</v>
      </c>
      <c r="I8933" s="1">
        <f t="shared" si="727"/>
        <v>0</v>
      </c>
      <c r="J8933">
        <v>0</v>
      </c>
      <c r="K8933">
        <v>0</v>
      </c>
      <c r="M8933">
        <f t="shared" si="728"/>
        <v>1</v>
      </c>
    </row>
    <row r="8934" spans="1:13" x14ac:dyDescent="0.25">
      <c r="A8934">
        <v>327</v>
      </c>
      <c r="B8934">
        <v>329</v>
      </c>
      <c r="C8934">
        <f t="shared" si="724"/>
        <v>0</v>
      </c>
      <c r="D8934">
        <f t="shared" si="725"/>
        <v>1</v>
      </c>
      <c r="G8934" s="1"/>
      <c r="H8934" s="1">
        <f t="shared" si="726"/>
        <v>0</v>
      </c>
      <c r="I8934" s="1">
        <f t="shared" si="727"/>
        <v>0</v>
      </c>
      <c r="J8934">
        <v>0</v>
      </c>
      <c r="K8934">
        <v>0</v>
      </c>
      <c r="M8934">
        <f t="shared" si="728"/>
        <v>1</v>
      </c>
    </row>
    <row r="8935" spans="1:13" x14ac:dyDescent="0.25">
      <c r="A8935">
        <v>220</v>
      </c>
      <c r="B8935">
        <v>306</v>
      </c>
      <c r="C8935">
        <f t="shared" si="724"/>
        <v>0</v>
      </c>
      <c r="D8935">
        <f t="shared" si="725"/>
        <v>1</v>
      </c>
      <c r="G8935" s="1"/>
      <c r="H8935" s="1">
        <f t="shared" si="726"/>
        <v>0</v>
      </c>
      <c r="I8935" s="1">
        <f t="shared" si="727"/>
        <v>0</v>
      </c>
      <c r="J8935">
        <v>0</v>
      </c>
      <c r="K8935">
        <v>0</v>
      </c>
      <c r="M8935">
        <f t="shared" si="728"/>
        <v>1</v>
      </c>
    </row>
    <row r="8936" spans="1:13" x14ac:dyDescent="0.25">
      <c r="A8936">
        <v>214</v>
      </c>
      <c r="B8936">
        <v>289</v>
      </c>
      <c r="C8936">
        <f t="shared" si="724"/>
        <v>0</v>
      </c>
      <c r="D8936">
        <f t="shared" si="725"/>
        <v>1</v>
      </c>
      <c r="G8936" s="1"/>
      <c r="H8936" s="1">
        <f t="shared" si="726"/>
        <v>0</v>
      </c>
      <c r="I8936" s="1">
        <f t="shared" si="727"/>
        <v>0</v>
      </c>
      <c r="J8936">
        <v>0</v>
      </c>
      <c r="K8936">
        <v>0</v>
      </c>
      <c r="M8936">
        <f t="shared" si="728"/>
        <v>1</v>
      </c>
    </row>
    <row r="8937" spans="1:13" x14ac:dyDescent="0.25">
      <c r="A8937">
        <v>292</v>
      </c>
      <c r="B8937">
        <v>186</v>
      </c>
      <c r="C8937">
        <f t="shared" si="724"/>
        <v>0</v>
      </c>
      <c r="D8937">
        <f t="shared" si="725"/>
        <v>1</v>
      </c>
      <c r="G8937" s="1"/>
      <c r="H8937" s="1">
        <f t="shared" si="726"/>
        <v>0</v>
      </c>
      <c r="I8937" s="1">
        <f t="shared" si="727"/>
        <v>0</v>
      </c>
      <c r="J8937">
        <v>0</v>
      </c>
      <c r="K8937">
        <v>0</v>
      </c>
      <c r="M8937">
        <f t="shared" si="728"/>
        <v>1</v>
      </c>
    </row>
    <row r="8938" spans="1:13" x14ac:dyDescent="0.25">
      <c r="A8938">
        <v>334</v>
      </c>
      <c r="B8938">
        <v>39</v>
      </c>
      <c r="C8938">
        <f t="shared" si="724"/>
        <v>0</v>
      </c>
      <c r="D8938">
        <f t="shared" si="725"/>
        <v>0</v>
      </c>
      <c r="G8938" s="1"/>
      <c r="H8938" s="1">
        <f t="shared" si="726"/>
        <v>0</v>
      </c>
      <c r="I8938" s="1">
        <f t="shared" si="727"/>
        <v>0</v>
      </c>
      <c r="J8938">
        <v>0</v>
      </c>
      <c r="K8938">
        <v>0</v>
      </c>
      <c r="M8938">
        <f t="shared" si="728"/>
        <v>0</v>
      </c>
    </row>
    <row r="8939" spans="1:13" x14ac:dyDescent="0.25">
      <c r="A8939">
        <v>361</v>
      </c>
      <c r="B8939">
        <v>287</v>
      </c>
      <c r="C8939">
        <f t="shared" si="724"/>
        <v>0</v>
      </c>
      <c r="D8939">
        <f t="shared" si="725"/>
        <v>1</v>
      </c>
      <c r="G8939" s="1"/>
      <c r="H8939" s="1">
        <f t="shared" si="726"/>
        <v>0</v>
      </c>
      <c r="I8939" s="1">
        <f t="shared" si="727"/>
        <v>0</v>
      </c>
      <c r="J8939">
        <v>0</v>
      </c>
      <c r="K8939">
        <v>0</v>
      </c>
      <c r="M8939">
        <f t="shared" si="728"/>
        <v>1</v>
      </c>
    </row>
    <row r="8940" spans="1:13" x14ac:dyDescent="0.25">
      <c r="A8940">
        <v>364</v>
      </c>
      <c r="B8940">
        <v>113</v>
      </c>
      <c r="C8940">
        <f t="shared" si="724"/>
        <v>0</v>
      </c>
      <c r="D8940">
        <f t="shared" si="725"/>
        <v>1</v>
      </c>
      <c r="G8940" s="1"/>
      <c r="H8940" s="1">
        <f t="shared" si="726"/>
        <v>0</v>
      </c>
      <c r="I8940" s="1">
        <f t="shared" si="727"/>
        <v>0</v>
      </c>
      <c r="J8940">
        <v>0</v>
      </c>
      <c r="K8940">
        <v>0</v>
      </c>
      <c r="M8940">
        <f t="shared" si="728"/>
        <v>1</v>
      </c>
    </row>
    <row r="8941" spans="1:13" x14ac:dyDescent="0.25">
      <c r="A8941">
        <v>272</v>
      </c>
      <c r="B8941">
        <v>395</v>
      </c>
      <c r="C8941">
        <f t="shared" si="724"/>
        <v>0</v>
      </c>
      <c r="D8941">
        <f t="shared" si="725"/>
        <v>0</v>
      </c>
      <c r="G8941" s="1"/>
      <c r="H8941" s="1">
        <f t="shared" si="726"/>
        <v>0</v>
      </c>
      <c r="I8941" s="1">
        <f t="shared" si="727"/>
        <v>0</v>
      </c>
      <c r="J8941">
        <v>0</v>
      </c>
      <c r="K8941">
        <v>0</v>
      </c>
      <c r="M8941">
        <f t="shared" si="728"/>
        <v>0</v>
      </c>
    </row>
    <row r="8942" spans="1:13" x14ac:dyDescent="0.25">
      <c r="A8942">
        <v>310</v>
      </c>
      <c r="B8942">
        <v>254</v>
      </c>
      <c r="C8942">
        <f t="shared" si="724"/>
        <v>0</v>
      </c>
      <c r="D8942">
        <f t="shared" si="725"/>
        <v>1</v>
      </c>
      <c r="G8942" s="1"/>
      <c r="H8942" s="1">
        <f t="shared" si="726"/>
        <v>0</v>
      </c>
      <c r="I8942" s="1">
        <f t="shared" si="727"/>
        <v>0</v>
      </c>
      <c r="J8942">
        <v>0</v>
      </c>
      <c r="K8942">
        <v>0</v>
      </c>
      <c r="M8942">
        <f t="shared" si="728"/>
        <v>1</v>
      </c>
    </row>
    <row r="8943" spans="1:13" x14ac:dyDescent="0.25">
      <c r="A8943">
        <v>46</v>
      </c>
      <c r="B8943">
        <v>339</v>
      </c>
      <c r="C8943">
        <f t="shared" si="724"/>
        <v>0</v>
      </c>
      <c r="D8943">
        <f t="shared" si="725"/>
        <v>0</v>
      </c>
      <c r="G8943" s="1"/>
      <c r="H8943" s="1">
        <f t="shared" si="726"/>
        <v>0</v>
      </c>
      <c r="I8943" s="1">
        <f t="shared" si="727"/>
        <v>0</v>
      </c>
      <c r="J8943">
        <v>0</v>
      </c>
      <c r="K8943">
        <v>0</v>
      </c>
      <c r="M8943">
        <f t="shared" si="728"/>
        <v>0</v>
      </c>
    </row>
    <row r="8944" spans="1:13" x14ac:dyDescent="0.25">
      <c r="A8944">
        <v>91</v>
      </c>
      <c r="B8944">
        <v>160</v>
      </c>
      <c r="C8944">
        <f t="shared" si="724"/>
        <v>0</v>
      </c>
      <c r="D8944">
        <f t="shared" si="725"/>
        <v>1</v>
      </c>
      <c r="G8944" s="1"/>
      <c r="H8944" s="1">
        <f t="shared" si="726"/>
        <v>0</v>
      </c>
      <c r="I8944" s="1">
        <f t="shared" si="727"/>
        <v>0</v>
      </c>
      <c r="J8944">
        <v>0</v>
      </c>
      <c r="K8944">
        <v>0</v>
      </c>
      <c r="M8944">
        <f t="shared" si="728"/>
        <v>1</v>
      </c>
    </row>
    <row r="8945" spans="1:13" x14ac:dyDescent="0.25">
      <c r="A8945">
        <v>51</v>
      </c>
      <c r="B8945">
        <v>222</v>
      </c>
      <c r="C8945">
        <f t="shared" si="724"/>
        <v>0</v>
      </c>
      <c r="D8945">
        <f t="shared" si="725"/>
        <v>1</v>
      </c>
      <c r="G8945" s="1"/>
      <c r="H8945" s="1">
        <f t="shared" si="726"/>
        <v>0</v>
      </c>
      <c r="I8945" s="1">
        <f t="shared" si="727"/>
        <v>0</v>
      </c>
      <c r="J8945">
        <v>0</v>
      </c>
      <c r="K8945">
        <v>0</v>
      </c>
      <c r="M8945">
        <f t="shared" si="728"/>
        <v>1</v>
      </c>
    </row>
    <row r="8946" spans="1:13" x14ac:dyDescent="0.25">
      <c r="A8946">
        <v>253</v>
      </c>
      <c r="B8946">
        <v>212</v>
      </c>
      <c r="C8946">
        <f t="shared" si="724"/>
        <v>0</v>
      </c>
      <c r="D8946">
        <f t="shared" si="725"/>
        <v>1</v>
      </c>
      <c r="G8946" s="1"/>
      <c r="H8946" s="1">
        <f t="shared" si="726"/>
        <v>0</v>
      </c>
      <c r="I8946" s="1">
        <f t="shared" si="727"/>
        <v>0</v>
      </c>
      <c r="J8946">
        <v>0</v>
      </c>
      <c r="K8946">
        <v>0</v>
      </c>
      <c r="M8946">
        <f t="shared" si="728"/>
        <v>1</v>
      </c>
    </row>
    <row r="8947" spans="1:13" x14ac:dyDescent="0.25">
      <c r="A8947">
        <v>70</v>
      </c>
      <c r="B8947">
        <v>78</v>
      </c>
      <c r="C8947">
        <f t="shared" si="724"/>
        <v>0</v>
      </c>
      <c r="D8947">
        <f t="shared" si="725"/>
        <v>1</v>
      </c>
      <c r="G8947" s="1"/>
      <c r="H8947" s="1">
        <f t="shared" si="726"/>
        <v>0</v>
      </c>
      <c r="I8947" s="1">
        <f t="shared" si="727"/>
        <v>0</v>
      </c>
      <c r="J8947">
        <v>0</v>
      </c>
      <c r="K8947">
        <v>0</v>
      </c>
      <c r="M8947">
        <f t="shared" si="728"/>
        <v>1</v>
      </c>
    </row>
    <row r="8948" spans="1:13" x14ac:dyDescent="0.25">
      <c r="A8948">
        <v>220</v>
      </c>
      <c r="B8948">
        <v>55</v>
      </c>
      <c r="C8948">
        <f t="shared" si="724"/>
        <v>0</v>
      </c>
      <c r="D8948">
        <f t="shared" si="725"/>
        <v>1</v>
      </c>
      <c r="G8948" s="1"/>
      <c r="H8948" s="1">
        <f t="shared" si="726"/>
        <v>0</v>
      </c>
      <c r="I8948" s="1">
        <f t="shared" si="727"/>
        <v>0</v>
      </c>
      <c r="J8948">
        <v>0</v>
      </c>
      <c r="K8948">
        <v>0</v>
      </c>
      <c r="M8948">
        <f t="shared" si="728"/>
        <v>1</v>
      </c>
    </row>
    <row r="8949" spans="1:13" x14ac:dyDescent="0.25">
      <c r="A8949">
        <v>97</v>
      </c>
      <c r="B8949">
        <v>160</v>
      </c>
      <c r="C8949">
        <f t="shared" si="724"/>
        <v>0</v>
      </c>
      <c r="D8949">
        <f t="shared" si="725"/>
        <v>1</v>
      </c>
      <c r="G8949" s="1"/>
      <c r="H8949" s="1">
        <f t="shared" si="726"/>
        <v>0</v>
      </c>
      <c r="I8949" s="1">
        <f t="shared" si="727"/>
        <v>0</v>
      </c>
      <c r="J8949">
        <v>0</v>
      </c>
      <c r="K8949">
        <v>0</v>
      </c>
      <c r="M8949">
        <f t="shared" si="728"/>
        <v>1</v>
      </c>
    </row>
    <row r="8950" spans="1:13" x14ac:dyDescent="0.25">
      <c r="A8950">
        <v>138</v>
      </c>
      <c r="B8950">
        <v>76</v>
      </c>
      <c r="C8950">
        <f t="shared" si="724"/>
        <v>0</v>
      </c>
      <c r="D8950">
        <f t="shared" si="725"/>
        <v>1</v>
      </c>
      <c r="G8950" s="1"/>
      <c r="H8950" s="1">
        <f t="shared" si="726"/>
        <v>0</v>
      </c>
      <c r="I8950" s="1">
        <f t="shared" si="727"/>
        <v>0</v>
      </c>
      <c r="J8950">
        <v>0</v>
      </c>
      <c r="K8950">
        <v>0</v>
      </c>
      <c r="M8950">
        <f t="shared" si="728"/>
        <v>1</v>
      </c>
    </row>
    <row r="8951" spans="1:13" x14ac:dyDescent="0.25">
      <c r="A8951">
        <v>313</v>
      </c>
      <c r="B8951">
        <v>328</v>
      </c>
      <c r="C8951">
        <f t="shared" si="724"/>
        <v>0</v>
      </c>
      <c r="D8951">
        <f t="shared" si="725"/>
        <v>1</v>
      </c>
      <c r="G8951" s="1"/>
      <c r="H8951" s="1">
        <f t="shared" si="726"/>
        <v>0</v>
      </c>
      <c r="I8951" s="1">
        <f t="shared" si="727"/>
        <v>0</v>
      </c>
      <c r="J8951">
        <v>0</v>
      </c>
      <c r="K8951">
        <v>0</v>
      </c>
      <c r="M8951">
        <f t="shared" si="728"/>
        <v>1</v>
      </c>
    </row>
    <row r="8952" spans="1:13" x14ac:dyDescent="0.25">
      <c r="A8952">
        <v>274</v>
      </c>
      <c r="B8952">
        <v>383</v>
      </c>
      <c r="C8952">
        <f t="shared" si="724"/>
        <v>0</v>
      </c>
      <c r="D8952">
        <f t="shared" si="725"/>
        <v>1</v>
      </c>
      <c r="G8952" s="1"/>
      <c r="H8952" s="1">
        <f t="shared" si="726"/>
        <v>0</v>
      </c>
      <c r="I8952" s="1">
        <f t="shared" si="727"/>
        <v>0</v>
      </c>
      <c r="J8952">
        <v>0</v>
      </c>
      <c r="K8952">
        <v>0</v>
      </c>
      <c r="M8952">
        <f t="shared" si="728"/>
        <v>1</v>
      </c>
    </row>
    <row r="8953" spans="1:13" x14ac:dyDescent="0.25">
      <c r="A8953">
        <v>329</v>
      </c>
      <c r="B8953">
        <v>367</v>
      </c>
      <c r="C8953">
        <f t="shared" si="724"/>
        <v>0</v>
      </c>
      <c r="D8953">
        <f t="shared" si="725"/>
        <v>0</v>
      </c>
      <c r="G8953" s="1"/>
      <c r="H8953" s="1">
        <f t="shared" si="726"/>
        <v>0</v>
      </c>
      <c r="I8953" s="1">
        <f t="shared" si="727"/>
        <v>0</v>
      </c>
      <c r="J8953">
        <v>0</v>
      </c>
      <c r="K8953">
        <v>0</v>
      </c>
      <c r="M8953">
        <f t="shared" si="728"/>
        <v>0</v>
      </c>
    </row>
    <row r="8954" spans="1:13" x14ac:dyDescent="0.25">
      <c r="A8954">
        <v>325</v>
      </c>
      <c r="B8954">
        <v>86</v>
      </c>
      <c r="C8954">
        <f t="shared" si="724"/>
        <v>0</v>
      </c>
      <c r="D8954">
        <f t="shared" si="725"/>
        <v>1</v>
      </c>
      <c r="G8954" s="1"/>
      <c r="H8954" s="1">
        <f t="shared" si="726"/>
        <v>0</v>
      </c>
      <c r="I8954" s="1">
        <f t="shared" si="727"/>
        <v>0</v>
      </c>
      <c r="J8954">
        <v>0</v>
      </c>
      <c r="K8954">
        <v>0</v>
      </c>
      <c r="M8954">
        <f t="shared" si="728"/>
        <v>1</v>
      </c>
    </row>
    <row r="8955" spans="1:13" x14ac:dyDescent="0.25">
      <c r="A8955">
        <v>370</v>
      </c>
      <c r="B8955">
        <v>231</v>
      </c>
      <c r="C8955">
        <f t="shared" si="724"/>
        <v>0</v>
      </c>
      <c r="D8955">
        <f t="shared" si="725"/>
        <v>1</v>
      </c>
      <c r="G8955" s="1"/>
      <c r="H8955" s="1">
        <f t="shared" si="726"/>
        <v>0</v>
      </c>
      <c r="I8955" s="1">
        <f t="shared" si="727"/>
        <v>0</v>
      </c>
      <c r="J8955">
        <v>0</v>
      </c>
      <c r="K8955">
        <v>0</v>
      </c>
      <c r="M8955">
        <f t="shared" si="728"/>
        <v>1</v>
      </c>
    </row>
    <row r="8956" spans="1:13" x14ac:dyDescent="0.25">
      <c r="A8956">
        <v>208</v>
      </c>
      <c r="B8956">
        <v>127</v>
      </c>
      <c r="C8956">
        <f t="shared" si="724"/>
        <v>0</v>
      </c>
      <c r="D8956">
        <f t="shared" si="725"/>
        <v>1</v>
      </c>
      <c r="G8956" s="1"/>
      <c r="H8956" s="1">
        <f t="shared" si="726"/>
        <v>0</v>
      </c>
      <c r="I8956" s="1">
        <f t="shared" si="727"/>
        <v>0</v>
      </c>
      <c r="J8956">
        <v>0</v>
      </c>
      <c r="K8956">
        <v>0</v>
      </c>
      <c r="M8956">
        <f t="shared" si="728"/>
        <v>1</v>
      </c>
    </row>
    <row r="8957" spans="1:13" x14ac:dyDescent="0.25">
      <c r="A8957">
        <v>18</v>
      </c>
      <c r="B8957">
        <v>328</v>
      </c>
      <c r="C8957">
        <f t="shared" si="724"/>
        <v>0</v>
      </c>
      <c r="D8957">
        <f t="shared" si="725"/>
        <v>0</v>
      </c>
      <c r="G8957" s="1"/>
      <c r="H8957" s="1">
        <f t="shared" si="726"/>
        <v>0</v>
      </c>
      <c r="I8957" s="1">
        <f t="shared" si="727"/>
        <v>0</v>
      </c>
      <c r="J8957">
        <v>0</v>
      </c>
      <c r="K8957">
        <v>0</v>
      </c>
      <c r="M8957">
        <f t="shared" si="728"/>
        <v>0</v>
      </c>
    </row>
    <row r="8958" spans="1:13" x14ac:dyDescent="0.25">
      <c r="A8958">
        <v>276</v>
      </c>
      <c r="B8958">
        <v>171</v>
      </c>
      <c r="C8958">
        <f t="shared" si="724"/>
        <v>0</v>
      </c>
      <c r="D8958">
        <f t="shared" si="725"/>
        <v>1</v>
      </c>
      <c r="G8958" s="1"/>
      <c r="H8958" s="1">
        <f t="shared" si="726"/>
        <v>0</v>
      </c>
      <c r="I8958" s="1">
        <f t="shared" si="727"/>
        <v>0</v>
      </c>
      <c r="J8958">
        <v>0</v>
      </c>
      <c r="K8958">
        <v>0</v>
      </c>
      <c r="M8958">
        <f t="shared" si="728"/>
        <v>1</v>
      </c>
    </row>
    <row r="8959" spans="1:13" x14ac:dyDescent="0.25">
      <c r="A8959">
        <v>20</v>
      </c>
      <c r="B8959">
        <v>96</v>
      </c>
      <c r="C8959">
        <f t="shared" si="724"/>
        <v>0</v>
      </c>
      <c r="D8959">
        <f t="shared" si="725"/>
        <v>0</v>
      </c>
      <c r="G8959" s="1"/>
      <c r="H8959" s="1">
        <f t="shared" si="726"/>
        <v>0</v>
      </c>
      <c r="I8959" s="1">
        <f t="shared" si="727"/>
        <v>0</v>
      </c>
      <c r="J8959">
        <v>0</v>
      </c>
      <c r="K8959">
        <v>0</v>
      </c>
      <c r="M8959">
        <f t="shared" si="728"/>
        <v>0</v>
      </c>
    </row>
    <row r="8960" spans="1:13" x14ac:dyDescent="0.25">
      <c r="A8960">
        <v>288</v>
      </c>
      <c r="B8960">
        <v>156</v>
      </c>
      <c r="C8960">
        <f t="shared" si="724"/>
        <v>0</v>
      </c>
      <c r="D8960">
        <f t="shared" si="725"/>
        <v>1</v>
      </c>
      <c r="G8960" s="1"/>
      <c r="H8960" s="1">
        <f t="shared" si="726"/>
        <v>0</v>
      </c>
      <c r="I8960" s="1">
        <f t="shared" si="727"/>
        <v>0</v>
      </c>
      <c r="J8960">
        <v>0</v>
      </c>
      <c r="K8960">
        <v>0</v>
      </c>
      <c r="M8960">
        <f t="shared" si="728"/>
        <v>1</v>
      </c>
    </row>
    <row r="8961" spans="1:13" x14ac:dyDescent="0.25">
      <c r="A8961">
        <v>30</v>
      </c>
      <c r="B8961">
        <v>48</v>
      </c>
      <c r="C8961">
        <f t="shared" si="724"/>
        <v>0</v>
      </c>
      <c r="D8961">
        <f t="shared" si="725"/>
        <v>0</v>
      </c>
      <c r="G8961" s="1"/>
      <c r="H8961" s="1">
        <f t="shared" si="726"/>
        <v>0</v>
      </c>
      <c r="I8961" s="1">
        <f t="shared" si="727"/>
        <v>0</v>
      </c>
      <c r="J8961">
        <v>0</v>
      </c>
      <c r="K8961">
        <v>0</v>
      </c>
      <c r="M8961">
        <f t="shared" si="728"/>
        <v>0</v>
      </c>
    </row>
    <row r="8962" spans="1:13" x14ac:dyDescent="0.25">
      <c r="A8962">
        <v>169</v>
      </c>
      <c r="B8962">
        <v>27</v>
      </c>
      <c r="C8962">
        <f t="shared" ref="C8962:C9025" si="729">IF((A8962-200)^2+(B8962-200)^2=200*200,1,0)</f>
        <v>0</v>
      </c>
      <c r="D8962">
        <f t="shared" ref="D8962:D9025" si="730">IF((A8962-200)^2+(B8962-200)^2&lt;200*200,1,0)</f>
        <v>1</v>
      </c>
      <c r="G8962" s="1"/>
      <c r="H8962" s="1">
        <f t="shared" ref="H8962:H9025" si="731">A8962*C8962</f>
        <v>0</v>
      </c>
      <c r="I8962" s="1">
        <f t="shared" ref="I8962:I9025" si="732">B8962*C8962</f>
        <v>0</v>
      </c>
      <c r="J8962">
        <v>0</v>
      </c>
      <c r="K8962">
        <v>0</v>
      </c>
      <c r="M8962">
        <f t="shared" si="728"/>
        <v>1</v>
      </c>
    </row>
    <row r="8963" spans="1:13" x14ac:dyDescent="0.25">
      <c r="A8963">
        <v>227</v>
      </c>
      <c r="B8963">
        <v>7</v>
      </c>
      <c r="C8963">
        <f t="shared" si="729"/>
        <v>0</v>
      </c>
      <c r="D8963">
        <f t="shared" si="730"/>
        <v>1</v>
      </c>
      <c r="G8963" s="1"/>
      <c r="H8963" s="1">
        <f t="shared" si="731"/>
        <v>0</v>
      </c>
      <c r="I8963" s="1">
        <f t="shared" si="732"/>
        <v>0</v>
      </c>
      <c r="J8963">
        <v>0</v>
      </c>
      <c r="K8963">
        <v>0</v>
      </c>
      <c r="M8963">
        <f t="shared" ref="M8963:M9026" si="733">C8963+D8963</f>
        <v>1</v>
      </c>
    </row>
    <row r="8964" spans="1:13" x14ac:dyDescent="0.25">
      <c r="A8964">
        <v>321</v>
      </c>
      <c r="B8964">
        <v>331</v>
      </c>
      <c r="C8964">
        <f t="shared" si="729"/>
        <v>0</v>
      </c>
      <c r="D8964">
        <f t="shared" si="730"/>
        <v>1</v>
      </c>
      <c r="G8964" s="1"/>
      <c r="H8964" s="1">
        <f t="shared" si="731"/>
        <v>0</v>
      </c>
      <c r="I8964" s="1">
        <f t="shared" si="732"/>
        <v>0</v>
      </c>
      <c r="J8964">
        <v>0</v>
      </c>
      <c r="K8964">
        <v>0</v>
      </c>
      <c r="M8964">
        <f t="shared" si="733"/>
        <v>1</v>
      </c>
    </row>
    <row r="8965" spans="1:13" x14ac:dyDescent="0.25">
      <c r="A8965">
        <v>102</v>
      </c>
      <c r="B8965">
        <v>108</v>
      </c>
      <c r="C8965">
        <f t="shared" si="729"/>
        <v>0</v>
      </c>
      <c r="D8965">
        <f t="shared" si="730"/>
        <v>1</v>
      </c>
      <c r="G8965" s="1"/>
      <c r="H8965" s="1">
        <f t="shared" si="731"/>
        <v>0</v>
      </c>
      <c r="I8965" s="1">
        <f t="shared" si="732"/>
        <v>0</v>
      </c>
      <c r="J8965">
        <v>0</v>
      </c>
      <c r="K8965">
        <v>0</v>
      </c>
      <c r="M8965">
        <f t="shared" si="733"/>
        <v>1</v>
      </c>
    </row>
    <row r="8966" spans="1:13" x14ac:dyDescent="0.25">
      <c r="A8966">
        <v>108</v>
      </c>
      <c r="B8966">
        <v>215</v>
      </c>
      <c r="C8966">
        <f t="shared" si="729"/>
        <v>0</v>
      </c>
      <c r="D8966">
        <f t="shared" si="730"/>
        <v>1</v>
      </c>
      <c r="G8966" s="1"/>
      <c r="H8966" s="1">
        <f t="shared" si="731"/>
        <v>0</v>
      </c>
      <c r="I8966" s="1">
        <f t="shared" si="732"/>
        <v>0</v>
      </c>
      <c r="J8966">
        <v>0</v>
      </c>
      <c r="K8966">
        <v>0</v>
      </c>
      <c r="M8966">
        <f t="shared" si="733"/>
        <v>1</v>
      </c>
    </row>
    <row r="8967" spans="1:13" x14ac:dyDescent="0.25">
      <c r="A8967">
        <v>45</v>
      </c>
      <c r="B8967">
        <v>108</v>
      </c>
      <c r="C8967">
        <f t="shared" si="729"/>
        <v>0</v>
      </c>
      <c r="D8967">
        <f t="shared" si="730"/>
        <v>1</v>
      </c>
      <c r="G8967" s="1"/>
      <c r="H8967" s="1">
        <f t="shared" si="731"/>
        <v>0</v>
      </c>
      <c r="I8967" s="1">
        <f t="shared" si="732"/>
        <v>0</v>
      </c>
      <c r="J8967">
        <v>0</v>
      </c>
      <c r="K8967">
        <v>0</v>
      </c>
      <c r="M8967">
        <f t="shared" si="733"/>
        <v>1</v>
      </c>
    </row>
    <row r="8968" spans="1:13" x14ac:dyDescent="0.25">
      <c r="A8968">
        <v>246</v>
      </c>
      <c r="B8968">
        <v>87</v>
      </c>
      <c r="C8968">
        <f t="shared" si="729"/>
        <v>0</v>
      </c>
      <c r="D8968">
        <f t="shared" si="730"/>
        <v>1</v>
      </c>
      <c r="G8968" s="1"/>
      <c r="H8968" s="1">
        <f t="shared" si="731"/>
        <v>0</v>
      </c>
      <c r="I8968" s="1">
        <f t="shared" si="732"/>
        <v>0</v>
      </c>
      <c r="J8968">
        <v>0</v>
      </c>
      <c r="K8968">
        <v>0</v>
      </c>
      <c r="M8968">
        <f t="shared" si="733"/>
        <v>1</v>
      </c>
    </row>
    <row r="8969" spans="1:13" x14ac:dyDescent="0.25">
      <c r="A8969">
        <v>264</v>
      </c>
      <c r="B8969">
        <v>233</v>
      </c>
      <c r="C8969">
        <f t="shared" si="729"/>
        <v>0</v>
      </c>
      <c r="D8969">
        <f t="shared" si="730"/>
        <v>1</v>
      </c>
      <c r="G8969" s="1"/>
      <c r="H8969" s="1">
        <f t="shared" si="731"/>
        <v>0</v>
      </c>
      <c r="I8969" s="1">
        <f t="shared" si="732"/>
        <v>0</v>
      </c>
      <c r="J8969">
        <v>0</v>
      </c>
      <c r="K8969">
        <v>0</v>
      </c>
      <c r="M8969">
        <f t="shared" si="733"/>
        <v>1</v>
      </c>
    </row>
    <row r="8970" spans="1:13" x14ac:dyDescent="0.25">
      <c r="A8970">
        <v>203</v>
      </c>
      <c r="B8970">
        <v>51</v>
      </c>
      <c r="C8970">
        <f t="shared" si="729"/>
        <v>0</v>
      </c>
      <c r="D8970">
        <f t="shared" si="730"/>
        <v>1</v>
      </c>
      <c r="G8970" s="1"/>
      <c r="H8970" s="1">
        <f t="shared" si="731"/>
        <v>0</v>
      </c>
      <c r="I8970" s="1">
        <f t="shared" si="732"/>
        <v>0</v>
      </c>
      <c r="J8970">
        <v>0</v>
      </c>
      <c r="K8970">
        <v>0</v>
      </c>
      <c r="M8970">
        <f t="shared" si="733"/>
        <v>1</v>
      </c>
    </row>
    <row r="8971" spans="1:13" x14ac:dyDescent="0.25">
      <c r="A8971">
        <v>55</v>
      </c>
      <c r="B8971">
        <v>397</v>
      </c>
      <c r="C8971">
        <f t="shared" si="729"/>
        <v>0</v>
      </c>
      <c r="D8971">
        <f t="shared" si="730"/>
        <v>0</v>
      </c>
      <c r="G8971" s="1"/>
      <c r="H8971" s="1">
        <f t="shared" si="731"/>
        <v>0</v>
      </c>
      <c r="I8971" s="1">
        <f t="shared" si="732"/>
        <v>0</v>
      </c>
      <c r="J8971">
        <v>0</v>
      </c>
      <c r="K8971">
        <v>0</v>
      </c>
      <c r="M8971">
        <f t="shared" si="733"/>
        <v>0</v>
      </c>
    </row>
    <row r="8972" spans="1:13" x14ac:dyDescent="0.25">
      <c r="A8972">
        <v>10</v>
      </c>
      <c r="B8972">
        <v>4</v>
      </c>
      <c r="C8972">
        <f t="shared" si="729"/>
        <v>0</v>
      </c>
      <c r="D8972">
        <f t="shared" si="730"/>
        <v>0</v>
      </c>
      <c r="G8972" s="1"/>
      <c r="H8972" s="1">
        <f t="shared" si="731"/>
        <v>0</v>
      </c>
      <c r="I8972" s="1">
        <f t="shared" si="732"/>
        <v>0</v>
      </c>
      <c r="J8972">
        <v>0</v>
      </c>
      <c r="K8972">
        <v>0</v>
      </c>
      <c r="M8972">
        <f t="shared" si="733"/>
        <v>0</v>
      </c>
    </row>
    <row r="8973" spans="1:13" x14ac:dyDescent="0.25">
      <c r="A8973">
        <v>88</v>
      </c>
      <c r="B8973">
        <v>128</v>
      </c>
      <c r="C8973">
        <f t="shared" si="729"/>
        <v>0</v>
      </c>
      <c r="D8973">
        <f t="shared" si="730"/>
        <v>1</v>
      </c>
      <c r="G8973" s="1"/>
      <c r="H8973" s="1">
        <f t="shared" si="731"/>
        <v>0</v>
      </c>
      <c r="I8973" s="1">
        <f t="shared" si="732"/>
        <v>0</v>
      </c>
      <c r="J8973">
        <v>0</v>
      </c>
      <c r="K8973">
        <v>0</v>
      </c>
      <c r="M8973">
        <f t="shared" si="733"/>
        <v>1</v>
      </c>
    </row>
    <row r="8974" spans="1:13" x14ac:dyDescent="0.25">
      <c r="A8974">
        <v>383</v>
      </c>
      <c r="B8974">
        <v>329</v>
      </c>
      <c r="C8974">
        <f t="shared" si="729"/>
        <v>0</v>
      </c>
      <c r="D8974">
        <f t="shared" si="730"/>
        <v>0</v>
      </c>
      <c r="G8974" s="1"/>
      <c r="H8974" s="1">
        <f t="shared" si="731"/>
        <v>0</v>
      </c>
      <c r="I8974" s="1">
        <f t="shared" si="732"/>
        <v>0</v>
      </c>
      <c r="J8974">
        <v>0</v>
      </c>
      <c r="K8974">
        <v>0</v>
      </c>
      <c r="M8974">
        <f t="shared" si="733"/>
        <v>0</v>
      </c>
    </row>
    <row r="8975" spans="1:13" x14ac:dyDescent="0.25">
      <c r="A8975">
        <v>2</v>
      </c>
      <c r="B8975">
        <v>251</v>
      </c>
      <c r="C8975">
        <f t="shared" si="729"/>
        <v>0</v>
      </c>
      <c r="D8975">
        <f t="shared" si="730"/>
        <v>0</v>
      </c>
      <c r="G8975" s="1"/>
      <c r="H8975" s="1">
        <f t="shared" si="731"/>
        <v>0</v>
      </c>
      <c r="I8975" s="1">
        <f t="shared" si="732"/>
        <v>0</v>
      </c>
      <c r="J8975">
        <v>0</v>
      </c>
      <c r="K8975">
        <v>0</v>
      </c>
      <c r="M8975">
        <f t="shared" si="733"/>
        <v>0</v>
      </c>
    </row>
    <row r="8976" spans="1:13" x14ac:dyDescent="0.25">
      <c r="A8976">
        <v>49</v>
      </c>
      <c r="B8976">
        <v>35</v>
      </c>
      <c r="C8976">
        <f t="shared" si="729"/>
        <v>0</v>
      </c>
      <c r="D8976">
        <f t="shared" si="730"/>
        <v>0</v>
      </c>
      <c r="G8976" s="1"/>
      <c r="H8976" s="1">
        <f t="shared" si="731"/>
        <v>0</v>
      </c>
      <c r="I8976" s="1">
        <f t="shared" si="732"/>
        <v>0</v>
      </c>
      <c r="J8976">
        <v>0</v>
      </c>
      <c r="K8976">
        <v>0</v>
      </c>
      <c r="M8976">
        <f t="shared" si="733"/>
        <v>0</v>
      </c>
    </row>
    <row r="8977" spans="1:13" x14ac:dyDescent="0.25">
      <c r="A8977">
        <v>90</v>
      </c>
      <c r="B8977">
        <v>196</v>
      </c>
      <c r="C8977">
        <f t="shared" si="729"/>
        <v>0</v>
      </c>
      <c r="D8977">
        <f t="shared" si="730"/>
        <v>1</v>
      </c>
      <c r="G8977" s="1"/>
      <c r="H8977" s="1">
        <f t="shared" si="731"/>
        <v>0</v>
      </c>
      <c r="I8977" s="1">
        <f t="shared" si="732"/>
        <v>0</v>
      </c>
      <c r="J8977">
        <v>0</v>
      </c>
      <c r="K8977">
        <v>0</v>
      </c>
      <c r="M8977">
        <f t="shared" si="733"/>
        <v>1</v>
      </c>
    </row>
    <row r="8978" spans="1:13" x14ac:dyDescent="0.25">
      <c r="A8978">
        <v>268</v>
      </c>
      <c r="B8978">
        <v>378</v>
      </c>
      <c r="C8978">
        <f t="shared" si="729"/>
        <v>0</v>
      </c>
      <c r="D8978">
        <f t="shared" si="730"/>
        <v>1</v>
      </c>
      <c r="G8978" s="1"/>
      <c r="H8978" s="1">
        <f t="shared" si="731"/>
        <v>0</v>
      </c>
      <c r="I8978" s="1">
        <f t="shared" si="732"/>
        <v>0</v>
      </c>
      <c r="J8978">
        <v>0</v>
      </c>
      <c r="K8978">
        <v>0</v>
      </c>
      <c r="M8978">
        <f t="shared" si="733"/>
        <v>1</v>
      </c>
    </row>
    <row r="8979" spans="1:13" x14ac:dyDescent="0.25">
      <c r="A8979">
        <v>185</v>
      </c>
      <c r="B8979">
        <v>388</v>
      </c>
      <c r="C8979">
        <f t="shared" si="729"/>
        <v>0</v>
      </c>
      <c r="D8979">
        <f t="shared" si="730"/>
        <v>1</v>
      </c>
      <c r="G8979" s="1"/>
      <c r="H8979" s="1">
        <f t="shared" si="731"/>
        <v>0</v>
      </c>
      <c r="I8979" s="1">
        <f t="shared" si="732"/>
        <v>0</v>
      </c>
      <c r="J8979">
        <v>0</v>
      </c>
      <c r="K8979">
        <v>0</v>
      </c>
      <c r="M8979">
        <f t="shared" si="733"/>
        <v>1</v>
      </c>
    </row>
    <row r="8980" spans="1:13" x14ac:dyDescent="0.25">
      <c r="A8980">
        <v>204</v>
      </c>
      <c r="B8980">
        <v>138</v>
      </c>
      <c r="C8980">
        <f t="shared" si="729"/>
        <v>0</v>
      </c>
      <c r="D8980">
        <f t="shared" si="730"/>
        <v>1</v>
      </c>
      <c r="G8980" s="1"/>
      <c r="H8980" s="1">
        <f t="shared" si="731"/>
        <v>0</v>
      </c>
      <c r="I8980" s="1">
        <f t="shared" si="732"/>
        <v>0</v>
      </c>
      <c r="J8980">
        <v>0</v>
      </c>
      <c r="K8980">
        <v>0</v>
      </c>
      <c r="M8980">
        <f t="shared" si="733"/>
        <v>1</v>
      </c>
    </row>
    <row r="8981" spans="1:13" x14ac:dyDescent="0.25">
      <c r="A8981">
        <v>235</v>
      </c>
      <c r="B8981">
        <v>41</v>
      </c>
      <c r="C8981">
        <f t="shared" si="729"/>
        <v>0</v>
      </c>
      <c r="D8981">
        <f t="shared" si="730"/>
        <v>1</v>
      </c>
      <c r="G8981" s="1"/>
      <c r="H8981" s="1">
        <f t="shared" si="731"/>
        <v>0</v>
      </c>
      <c r="I8981" s="1">
        <f t="shared" si="732"/>
        <v>0</v>
      </c>
      <c r="J8981">
        <v>0</v>
      </c>
      <c r="K8981">
        <v>0</v>
      </c>
      <c r="M8981">
        <f t="shared" si="733"/>
        <v>1</v>
      </c>
    </row>
    <row r="8982" spans="1:13" x14ac:dyDescent="0.25">
      <c r="A8982">
        <v>283</v>
      </c>
      <c r="B8982">
        <v>381</v>
      </c>
      <c r="C8982">
        <f t="shared" si="729"/>
        <v>0</v>
      </c>
      <c r="D8982">
        <f t="shared" si="730"/>
        <v>1</v>
      </c>
      <c r="G8982" s="1"/>
      <c r="H8982" s="1">
        <f t="shared" si="731"/>
        <v>0</v>
      </c>
      <c r="I8982" s="1">
        <f t="shared" si="732"/>
        <v>0</v>
      </c>
      <c r="J8982">
        <v>0</v>
      </c>
      <c r="K8982">
        <v>0</v>
      </c>
      <c r="M8982">
        <f t="shared" si="733"/>
        <v>1</v>
      </c>
    </row>
    <row r="8983" spans="1:13" x14ac:dyDescent="0.25">
      <c r="A8983">
        <v>122</v>
      </c>
      <c r="B8983">
        <v>283</v>
      </c>
      <c r="C8983">
        <f t="shared" si="729"/>
        <v>0</v>
      </c>
      <c r="D8983">
        <f t="shared" si="730"/>
        <v>1</v>
      </c>
      <c r="G8983" s="1"/>
      <c r="H8983" s="1">
        <f t="shared" si="731"/>
        <v>0</v>
      </c>
      <c r="I8983" s="1">
        <f t="shared" si="732"/>
        <v>0</v>
      </c>
      <c r="J8983">
        <v>0</v>
      </c>
      <c r="K8983">
        <v>0</v>
      </c>
      <c r="M8983">
        <f t="shared" si="733"/>
        <v>1</v>
      </c>
    </row>
    <row r="8984" spans="1:13" x14ac:dyDescent="0.25">
      <c r="A8984">
        <v>177</v>
      </c>
      <c r="B8984">
        <v>221</v>
      </c>
      <c r="C8984">
        <f t="shared" si="729"/>
        <v>0</v>
      </c>
      <c r="D8984">
        <f t="shared" si="730"/>
        <v>1</v>
      </c>
      <c r="G8984" s="1"/>
      <c r="H8984" s="1">
        <f t="shared" si="731"/>
        <v>0</v>
      </c>
      <c r="I8984" s="1">
        <f t="shared" si="732"/>
        <v>0</v>
      </c>
      <c r="J8984">
        <v>0</v>
      </c>
      <c r="K8984">
        <v>0</v>
      </c>
      <c r="M8984">
        <f t="shared" si="733"/>
        <v>1</v>
      </c>
    </row>
    <row r="8985" spans="1:13" x14ac:dyDescent="0.25">
      <c r="A8985">
        <v>11</v>
      </c>
      <c r="B8985">
        <v>125</v>
      </c>
      <c r="C8985">
        <f t="shared" si="729"/>
        <v>0</v>
      </c>
      <c r="D8985">
        <f t="shared" si="730"/>
        <v>0</v>
      </c>
      <c r="G8985" s="1"/>
      <c r="H8985" s="1">
        <f t="shared" si="731"/>
        <v>0</v>
      </c>
      <c r="I8985" s="1">
        <f t="shared" si="732"/>
        <v>0</v>
      </c>
      <c r="J8985">
        <v>0</v>
      </c>
      <c r="K8985">
        <v>0</v>
      </c>
      <c r="M8985">
        <f t="shared" si="733"/>
        <v>0</v>
      </c>
    </row>
    <row r="8986" spans="1:13" x14ac:dyDescent="0.25">
      <c r="A8986">
        <v>67</v>
      </c>
      <c r="B8986">
        <v>42</v>
      </c>
      <c r="C8986">
        <f t="shared" si="729"/>
        <v>0</v>
      </c>
      <c r="D8986">
        <f t="shared" si="730"/>
        <v>0</v>
      </c>
      <c r="G8986" s="1"/>
      <c r="H8986" s="1">
        <f t="shared" si="731"/>
        <v>0</v>
      </c>
      <c r="I8986" s="1">
        <f t="shared" si="732"/>
        <v>0</v>
      </c>
      <c r="J8986">
        <v>0</v>
      </c>
      <c r="K8986">
        <v>0</v>
      </c>
      <c r="M8986">
        <f t="shared" si="733"/>
        <v>0</v>
      </c>
    </row>
    <row r="8987" spans="1:13" x14ac:dyDescent="0.25">
      <c r="A8987">
        <v>362</v>
      </c>
      <c r="B8987">
        <v>207</v>
      </c>
      <c r="C8987">
        <f t="shared" si="729"/>
        <v>0</v>
      </c>
      <c r="D8987">
        <f t="shared" si="730"/>
        <v>1</v>
      </c>
      <c r="G8987" s="1"/>
      <c r="H8987" s="1">
        <f t="shared" si="731"/>
        <v>0</v>
      </c>
      <c r="I8987" s="1">
        <f t="shared" si="732"/>
        <v>0</v>
      </c>
      <c r="J8987">
        <v>0</v>
      </c>
      <c r="K8987">
        <v>0</v>
      </c>
      <c r="M8987">
        <f t="shared" si="733"/>
        <v>1</v>
      </c>
    </row>
    <row r="8988" spans="1:13" x14ac:dyDescent="0.25">
      <c r="A8988">
        <v>156</v>
      </c>
      <c r="B8988">
        <v>2</v>
      </c>
      <c r="C8988">
        <f t="shared" si="729"/>
        <v>0</v>
      </c>
      <c r="D8988">
        <f t="shared" si="730"/>
        <v>0</v>
      </c>
      <c r="G8988" s="1"/>
      <c r="H8988" s="1">
        <f t="shared" si="731"/>
        <v>0</v>
      </c>
      <c r="I8988" s="1">
        <f t="shared" si="732"/>
        <v>0</v>
      </c>
      <c r="J8988">
        <v>0</v>
      </c>
      <c r="K8988">
        <v>0</v>
      </c>
      <c r="M8988">
        <f t="shared" si="733"/>
        <v>0</v>
      </c>
    </row>
    <row r="8989" spans="1:13" x14ac:dyDescent="0.25">
      <c r="A8989">
        <v>259</v>
      </c>
      <c r="B8989">
        <v>235</v>
      </c>
      <c r="C8989">
        <f t="shared" si="729"/>
        <v>0</v>
      </c>
      <c r="D8989">
        <f t="shared" si="730"/>
        <v>1</v>
      </c>
      <c r="G8989" s="1"/>
      <c r="H8989" s="1">
        <f t="shared" si="731"/>
        <v>0</v>
      </c>
      <c r="I8989" s="1">
        <f t="shared" si="732"/>
        <v>0</v>
      </c>
      <c r="J8989">
        <v>0</v>
      </c>
      <c r="K8989">
        <v>0</v>
      </c>
      <c r="M8989">
        <f t="shared" si="733"/>
        <v>1</v>
      </c>
    </row>
    <row r="8990" spans="1:13" x14ac:dyDescent="0.25">
      <c r="A8990">
        <v>94</v>
      </c>
      <c r="B8990">
        <v>173</v>
      </c>
      <c r="C8990">
        <f t="shared" si="729"/>
        <v>0</v>
      </c>
      <c r="D8990">
        <f t="shared" si="730"/>
        <v>1</v>
      </c>
      <c r="G8990" s="1"/>
      <c r="H8990" s="1">
        <f t="shared" si="731"/>
        <v>0</v>
      </c>
      <c r="I8990" s="1">
        <f t="shared" si="732"/>
        <v>0</v>
      </c>
      <c r="J8990">
        <v>0</v>
      </c>
      <c r="K8990">
        <v>0</v>
      </c>
      <c r="M8990">
        <f t="shared" si="733"/>
        <v>1</v>
      </c>
    </row>
    <row r="8991" spans="1:13" x14ac:dyDescent="0.25">
      <c r="A8991">
        <v>57</v>
      </c>
      <c r="B8991">
        <v>212</v>
      </c>
      <c r="C8991">
        <f t="shared" si="729"/>
        <v>0</v>
      </c>
      <c r="D8991">
        <f t="shared" si="730"/>
        <v>1</v>
      </c>
      <c r="G8991" s="1"/>
      <c r="H8991" s="1">
        <f t="shared" si="731"/>
        <v>0</v>
      </c>
      <c r="I8991" s="1">
        <f t="shared" si="732"/>
        <v>0</v>
      </c>
      <c r="J8991">
        <v>0</v>
      </c>
      <c r="K8991">
        <v>0</v>
      </c>
      <c r="M8991">
        <f t="shared" si="733"/>
        <v>1</v>
      </c>
    </row>
    <row r="8992" spans="1:13" x14ac:dyDescent="0.25">
      <c r="A8992">
        <v>372</v>
      </c>
      <c r="B8992">
        <v>371</v>
      </c>
      <c r="C8992">
        <f t="shared" si="729"/>
        <v>0</v>
      </c>
      <c r="D8992">
        <f t="shared" si="730"/>
        <v>0</v>
      </c>
      <c r="G8992" s="1"/>
      <c r="H8992" s="1">
        <f t="shared" si="731"/>
        <v>0</v>
      </c>
      <c r="I8992" s="1">
        <f t="shared" si="732"/>
        <v>0</v>
      </c>
      <c r="J8992">
        <v>0</v>
      </c>
      <c r="K8992">
        <v>0</v>
      </c>
      <c r="M8992">
        <f t="shared" si="733"/>
        <v>0</v>
      </c>
    </row>
    <row r="8993" spans="1:13" x14ac:dyDescent="0.25">
      <c r="A8993">
        <v>178</v>
      </c>
      <c r="B8993">
        <v>76</v>
      </c>
      <c r="C8993">
        <f t="shared" si="729"/>
        <v>0</v>
      </c>
      <c r="D8993">
        <f t="shared" si="730"/>
        <v>1</v>
      </c>
      <c r="G8993" s="1"/>
      <c r="H8993" s="1">
        <f t="shared" si="731"/>
        <v>0</v>
      </c>
      <c r="I8993" s="1">
        <f t="shared" si="732"/>
        <v>0</v>
      </c>
      <c r="J8993">
        <v>0</v>
      </c>
      <c r="K8993">
        <v>0</v>
      </c>
      <c r="M8993">
        <f t="shared" si="733"/>
        <v>1</v>
      </c>
    </row>
    <row r="8994" spans="1:13" x14ac:dyDescent="0.25">
      <c r="A8994">
        <v>303</v>
      </c>
      <c r="B8994">
        <v>78</v>
      </c>
      <c r="C8994">
        <f t="shared" si="729"/>
        <v>0</v>
      </c>
      <c r="D8994">
        <f t="shared" si="730"/>
        <v>1</v>
      </c>
      <c r="G8994" s="1"/>
      <c r="H8994" s="1">
        <f t="shared" si="731"/>
        <v>0</v>
      </c>
      <c r="I8994" s="1">
        <f t="shared" si="732"/>
        <v>0</v>
      </c>
      <c r="J8994">
        <v>0</v>
      </c>
      <c r="K8994">
        <v>0</v>
      </c>
      <c r="M8994">
        <f t="shared" si="733"/>
        <v>1</v>
      </c>
    </row>
    <row r="8995" spans="1:13" x14ac:dyDescent="0.25">
      <c r="A8995">
        <v>12</v>
      </c>
      <c r="B8995">
        <v>96</v>
      </c>
      <c r="C8995">
        <f t="shared" si="729"/>
        <v>0</v>
      </c>
      <c r="D8995">
        <f t="shared" si="730"/>
        <v>0</v>
      </c>
      <c r="G8995" s="1"/>
      <c r="H8995" s="1">
        <f t="shared" si="731"/>
        <v>0</v>
      </c>
      <c r="I8995" s="1">
        <f t="shared" si="732"/>
        <v>0</v>
      </c>
      <c r="J8995">
        <v>0</v>
      </c>
      <c r="K8995">
        <v>0</v>
      </c>
      <c r="M8995">
        <f t="shared" si="733"/>
        <v>0</v>
      </c>
    </row>
    <row r="8996" spans="1:13" x14ac:dyDescent="0.25">
      <c r="A8996">
        <v>276</v>
      </c>
      <c r="B8996">
        <v>323</v>
      </c>
      <c r="C8996">
        <f t="shared" si="729"/>
        <v>0</v>
      </c>
      <c r="D8996">
        <f t="shared" si="730"/>
        <v>1</v>
      </c>
      <c r="G8996" s="1"/>
      <c r="H8996" s="1">
        <f t="shared" si="731"/>
        <v>0</v>
      </c>
      <c r="I8996" s="1">
        <f t="shared" si="732"/>
        <v>0</v>
      </c>
      <c r="J8996">
        <v>0</v>
      </c>
      <c r="K8996">
        <v>0</v>
      </c>
      <c r="M8996">
        <f t="shared" si="733"/>
        <v>1</v>
      </c>
    </row>
    <row r="8997" spans="1:13" x14ac:dyDescent="0.25">
      <c r="A8997">
        <v>110</v>
      </c>
      <c r="B8997">
        <v>362</v>
      </c>
      <c r="C8997">
        <f t="shared" si="729"/>
        <v>0</v>
      </c>
      <c r="D8997">
        <f t="shared" si="730"/>
        <v>1</v>
      </c>
      <c r="G8997" s="1"/>
      <c r="H8997" s="1">
        <f t="shared" si="731"/>
        <v>0</v>
      </c>
      <c r="I8997" s="1">
        <f t="shared" si="732"/>
        <v>0</v>
      </c>
      <c r="J8997">
        <v>0</v>
      </c>
      <c r="K8997">
        <v>0</v>
      </c>
      <c r="M8997">
        <f t="shared" si="733"/>
        <v>1</v>
      </c>
    </row>
    <row r="8998" spans="1:13" x14ac:dyDescent="0.25">
      <c r="A8998">
        <v>10</v>
      </c>
      <c r="B8998">
        <v>383</v>
      </c>
      <c r="C8998">
        <f t="shared" si="729"/>
        <v>0</v>
      </c>
      <c r="D8998">
        <f t="shared" si="730"/>
        <v>0</v>
      </c>
      <c r="G8998" s="1"/>
      <c r="H8998" s="1">
        <f t="shared" si="731"/>
        <v>0</v>
      </c>
      <c r="I8998" s="1">
        <f t="shared" si="732"/>
        <v>0</v>
      </c>
      <c r="J8998">
        <v>0</v>
      </c>
      <c r="K8998">
        <v>0</v>
      </c>
      <c r="M8998">
        <f t="shared" si="733"/>
        <v>0</v>
      </c>
    </row>
    <row r="8999" spans="1:13" x14ac:dyDescent="0.25">
      <c r="A8999">
        <v>307</v>
      </c>
      <c r="B8999">
        <v>364</v>
      </c>
      <c r="C8999">
        <f t="shared" si="729"/>
        <v>0</v>
      </c>
      <c r="D8999">
        <f t="shared" si="730"/>
        <v>1</v>
      </c>
      <c r="G8999" s="1"/>
      <c r="H8999" s="1">
        <f t="shared" si="731"/>
        <v>0</v>
      </c>
      <c r="I8999" s="1">
        <f t="shared" si="732"/>
        <v>0</v>
      </c>
      <c r="J8999">
        <v>0</v>
      </c>
      <c r="K8999">
        <v>0</v>
      </c>
      <c r="M8999">
        <f t="shared" si="733"/>
        <v>1</v>
      </c>
    </row>
    <row r="9000" spans="1:13" x14ac:dyDescent="0.25">
      <c r="A9000">
        <v>164</v>
      </c>
      <c r="B9000">
        <v>378</v>
      </c>
      <c r="C9000">
        <f t="shared" si="729"/>
        <v>0</v>
      </c>
      <c r="D9000">
        <f t="shared" si="730"/>
        <v>1</v>
      </c>
      <c r="G9000" s="1"/>
      <c r="H9000" s="1">
        <f t="shared" si="731"/>
        <v>0</v>
      </c>
      <c r="I9000" s="1">
        <f t="shared" si="732"/>
        <v>0</v>
      </c>
      <c r="J9000">
        <v>0</v>
      </c>
      <c r="K9000">
        <v>0</v>
      </c>
      <c r="M9000">
        <f t="shared" si="733"/>
        <v>1</v>
      </c>
    </row>
    <row r="9001" spans="1:13" x14ac:dyDescent="0.25">
      <c r="A9001">
        <v>299</v>
      </c>
      <c r="B9001">
        <v>277</v>
      </c>
      <c r="C9001">
        <f t="shared" si="729"/>
        <v>0</v>
      </c>
      <c r="D9001">
        <f t="shared" si="730"/>
        <v>1</v>
      </c>
      <c r="G9001" s="1"/>
      <c r="H9001" s="1">
        <f t="shared" si="731"/>
        <v>0</v>
      </c>
      <c r="I9001" s="1">
        <f t="shared" si="732"/>
        <v>0</v>
      </c>
      <c r="J9001">
        <v>0</v>
      </c>
      <c r="K9001">
        <v>0</v>
      </c>
      <c r="M9001">
        <f t="shared" si="733"/>
        <v>1</v>
      </c>
    </row>
    <row r="9002" spans="1:13" x14ac:dyDescent="0.25">
      <c r="A9002">
        <v>288</v>
      </c>
      <c r="B9002">
        <v>98</v>
      </c>
      <c r="C9002">
        <f t="shared" si="729"/>
        <v>0</v>
      </c>
      <c r="D9002">
        <f t="shared" si="730"/>
        <v>1</v>
      </c>
      <c r="G9002" s="1"/>
      <c r="H9002" s="1">
        <f t="shared" si="731"/>
        <v>0</v>
      </c>
      <c r="I9002" s="1">
        <f t="shared" si="732"/>
        <v>0</v>
      </c>
      <c r="J9002">
        <v>0</v>
      </c>
      <c r="K9002">
        <v>0</v>
      </c>
      <c r="M9002">
        <f t="shared" si="733"/>
        <v>1</v>
      </c>
    </row>
    <row r="9003" spans="1:13" x14ac:dyDescent="0.25">
      <c r="A9003">
        <v>119</v>
      </c>
      <c r="B9003">
        <v>110</v>
      </c>
      <c r="C9003">
        <f t="shared" si="729"/>
        <v>0</v>
      </c>
      <c r="D9003">
        <f t="shared" si="730"/>
        <v>1</v>
      </c>
      <c r="G9003" s="1"/>
      <c r="H9003" s="1">
        <f t="shared" si="731"/>
        <v>0</v>
      </c>
      <c r="I9003" s="1">
        <f t="shared" si="732"/>
        <v>0</v>
      </c>
      <c r="J9003">
        <v>0</v>
      </c>
      <c r="K9003">
        <v>0</v>
      </c>
      <c r="M9003">
        <f t="shared" si="733"/>
        <v>1</v>
      </c>
    </row>
    <row r="9004" spans="1:13" x14ac:dyDescent="0.25">
      <c r="A9004">
        <v>335</v>
      </c>
      <c r="B9004">
        <v>242</v>
      </c>
      <c r="C9004">
        <f t="shared" si="729"/>
        <v>0</v>
      </c>
      <c r="D9004">
        <f t="shared" si="730"/>
        <v>1</v>
      </c>
      <c r="G9004" s="1"/>
      <c r="H9004" s="1">
        <f t="shared" si="731"/>
        <v>0</v>
      </c>
      <c r="I9004" s="1">
        <f t="shared" si="732"/>
        <v>0</v>
      </c>
      <c r="J9004">
        <v>0</v>
      </c>
      <c r="K9004">
        <v>0</v>
      </c>
      <c r="M9004">
        <f t="shared" si="733"/>
        <v>1</v>
      </c>
    </row>
    <row r="9005" spans="1:13" x14ac:dyDescent="0.25">
      <c r="A9005">
        <v>140</v>
      </c>
      <c r="B9005">
        <v>204</v>
      </c>
      <c r="C9005">
        <f t="shared" si="729"/>
        <v>0</v>
      </c>
      <c r="D9005">
        <f t="shared" si="730"/>
        <v>1</v>
      </c>
      <c r="G9005" s="1"/>
      <c r="H9005" s="1">
        <f t="shared" si="731"/>
        <v>0</v>
      </c>
      <c r="I9005" s="1">
        <f t="shared" si="732"/>
        <v>0</v>
      </c>
      <c r="J9005">
        <v>0</v>
      </c>
      <c r="K9005">
        <v>0</v>
      </c>
      <c r="M9005">
        <f t="shared" si="733"/>
        <v>1</v>
      </c>
    </row>
    <row r="9006" spans="1:13" x14ac:dyDescent="0.25">
      <c r="A9006">
        <v>170</v>
      </c>
      <c r="B9006">
        <v>250</v>
      </c>
      <c r="C9006">
        <f t="shared" si="729"/>
        <v>0</v>
      </c>
      <c r="D9006">
        <f t="shared" si="730"/>
        <v>1</v>
      </c>
      <c r="G9006" s="1"/>
      <c r="H9006" s="1">
        <f t="shared" si="731"/>
        <v>0</v>
      </c>
      <c r="I9006" s="1">
        <f t="shared" si="732"/>
        <v>0</v>
      </c>
      <c r="J9006">
        <v>0</v>
      </c>
      <c r="K9006">
        <v>0</v>
      </c>
      <c r="M9006">
        <f t="shared" si="733"/>
        <v>1</v>
      </c>
    </row>
    <row r="9007" spans="1:13" x14ac:dyDescent="0.25">
      <c r="A9007">
        <v>198</v>
      </c>
      <c r="B9007">
        <v>284</v>
      </c>
      <c r="C9007">
        <f t="shared" si="729"/>
        <v>0</v>
      </c>
      <c r="D9007">
        <f t="shared" si="730"/>
        <v>1</v>
      </c>
      <c r="G9007" s="1"/>
      <c r="H9007" s="1">
        <f t="shared" si="731"/>
        <v>0</v>
      </c>
      <c r="I9007" s="1">
        <f t="shared" si="732"/>
        <v>0</v>
      </c>
      <c r="J9007">
        <v>0</v>
      </c>
      <c r="K9007">
        <v>0</v>
      </c>
      <c r="M9007">
        <f t="shared" si="733"/>
        <v>1</v>
      </c>
    </row>
    <row r="9008" spans="1:13" x14ac:dyDescent="0.25">
      <c r="A9008">
        <v>188</v>
      </c>
      <c r="B9008">
        <v>242</v>
      </c>
      <c r="C9008">
        <f t="shared" si="729"/>
        <v>0</v>
      </c>
      <c r="D9008">
        <f t="shared" si="730"/>
        <v>1</v>
      </c>
      <c r="G9008" s="1"/>
      <c r="H9008" s="1">
        <f t="shared" si="731"/>
        <v>0</v>
      </c>
      <c r="I9008" s="1">
        <f t="shared" si="732"/>
        <v>0</v>
      </c>
      <c r="J9008">
        <v>0</v>
      </c>
      <c r="K9008">
        <v>0</v>
      </c>
      <c r="M9008">
        <f t="shared" si="733"/>
        <v>1</v>
      </c>
    </row>
    <row r="9009" spans="1:13" x14ac:dyDescent="0.25">
      <c r="A9009">
        <v>284</v>
      </c>
      <c r="B9009">
        <v>162</v>
      </c>
      <c r="C9009">
        <f t="shared" si="729"/>
        <v>0</v>
      </c>
      <c r="D9009">
        <f t="shared" si="730"/>
        <v>1</v>
      </c>
      <c r="G9009" s="1"/>
      <c r="H9009" s="1">
        <f t="shared" si="731"/>
        <v>0</v>
      </c>
      <c r="I9009" s="1">
        <f t="shared" si="732"/>
        <v>0</v>
      </c>
      <c r="J9009">
        <v>0</v>
      </c>
      <c r="K9009">
        <v>0</v>
      </c>
      <c r="M9009">
        <f t="shared" si="733"/>
        <v>1</v>
      </c>
    </row>
    <row r="9010" spans="1:13" x14ac:dyDescent="0.25">
      <c r="A9010">
        <v>102</v>
      </c>
      <c r="B9010">
        <v>76</v>
      </c>
      <c r="C9010">
        <f t="shared" si="729"/>
        <v>0</v>
      </c>
      <c r="D9010">
        <f t="shared" si="730"/>
        <v>1</v>
      </c>
      <c r="G9010" s="1"/>
      <c r="H9010" s="1">
        <f t="shared" si="731"/>
        <v>0</v>
      </c>
      <c r="I9010" s="1">
        <f t="shared" si="732"/>
        <v>0</v>
      </c>
      <c r="J9010">
        <v>0</v>
      </c>
      <c r="K9010">
        <v>0</v>
      </c>
      <c r="M9010">
        <f t="shared" si="733"/>
        <v>1</v>
      </c>
    </row>
    <row r="9011" spans="1:13" x14ac:dyDescent="0.25">
      <c r="A9011">
        <v>1</v>
      </c>
      <c r="B9011">
        <v>218</v>
      </c>
      <c r="C9011">
        <f t="shared" si="729"/>
        <v>0</v>
      </c>
      <c r="D9011">
        <f t="shared" si="730"/>
        <v>1</v>
      </c>
      <c r="G9011" s="1"/>
      <c r="H9011" s="1">
        <f t="shared" si="731"/>
        <v>0</v>
      </c>
      <c r="I9011" s="1">
        <f t="shared" si="732"/>
        <v>0</v>
      </c>
      <c r="J9011">
        <v>0</v>
      </c>
      <c r="K9011">
        <v>0</v>
      </c>
      <c r="M9011">
        <f t="shared" si="733"/>
        <v>1</v>
      </c>
    </row>
    <row r="9012" spans="1:13" x14ac:dyDescent="0.25">
      <c r="A9012">
        <v>70</v>
      </c>
      <c r="B9012">
        <v>249</v>
      </c>
      <c r="C9012">
        <f t="shared" si="729"/>
        <v>0</v>
      </c>
      <c r="D9012">
        <f t="shared" si="730"/>
        <v>1</v>
      </c>
      <c r="G9012" s="1"/>
      <c r="H9012" s="1">
        <f t="shared" si="731"/>
        <v>0</v>
      </c>
      <c r="I9012" s="1">
        <f t="shared" si="732"/>
        <v>0</v>
      </c>
      <c r="J9012">
        <v>0</v>
      </c>
      <c r="K9012">
        <v>0</v>
      </c>
      <c r="M9012">
        <f t="shared" si="733"/>
        <v>1</v>
      </c>
    </row>
    <row r="9013" spans="1:13" x14ac:dyDescent="0.25">
      <c r="A9013">
        <v>220</v>
      </c>
      <c r="B9013">
        <v>47</v>
      </c>
      <c r="C9013">
        <f t="shared" si="729"/>
        <v>0</v>
      </c>
      <c r="D9013">
        <f t="shared" si="730"/>
        <v>1</v>
      </c>
      <c r="G9013" s="1"/>
      <c r="H9013" s="1">
        <f t="shared" si="731"/>
        <v>0</v>
      </c>
      <c r="I9013" s="1">
        <f t="shared" si="732"/>
        <v>0</v>
      </c>
      <c r="J9013">
        <v>0</v>
      </c>
      <c r="K9013">
        <v>0</v>
      </c>
      <c r="M9013">
        <f t="shared" si="733"/>
        <v>1</v>
      </c>
    </row>
    <row r="9014" spans="1:13" x14ac:dyDescent="0.25">
      <c r="A9014">
        <v>278</v>
      </c>
      <c r="B9014">
        <v>241</v>
      </c>
      <c r="C9014">
        <f t="shared" si="729"/>
        <v>0</v>
      </c>
      <c r="D9014">
        <f t="shared" si="730"/>
        <v>1</v>
      </c>
      <c r="G9014" s="1"/>
      <c r="H9014" s="1">
        <f t="shared" si="731"/>
        <v>0</v>
      </c>
      <c r="I9014" s="1">
        <f t="shared" si="732"/>
        <v>0</v>
      </c>
      <c r="J9014">
        <v>0</v>
      </c>
      <c r="K9014">
        <v>0</v>
      </c>
      <c r="M9014">
        <f t="shared" si="733"/>
        <v>1</v>
      </c>
    </row>
    <row r="9015" spans="1:13" x14ac:dyDescent="0.25">
      <c r="A9015">
        <v>281</v>
      </c>
      <c r="B9015">
        <v>76</v>
      </c>
      <c r="C9015">
        <f t="shared" si="729"/>
        <v>0</v>
      </c>
      <c r="D9015">
        <f t="shared" si="730"/>
        <v>1</v>
      </c>
      <c r="G9015" s="1"/>
      <c r="H9015" s="1">
        <f t="shared" si="731"/>
        <v>0</v>
      </c>
      <c r="I9015" s="1">
        <f t="shared" si="732"/>
        <v>0</v>
      </c>
      <c r="J9015">
        <v>0</v>
      </c>
      <c r="K9015">
        <v>0</v>
      </c>
      <c r="M9015">
        <f t="shared" si="733"/>
        <v>1</v>
      </c>
    </row>
    <row r="9016" spans="1:13" x14ac:dyDescent="0.25">
      <c r="A9016">
        <v>381</v>
      </c>
      <c r="B9016">
        <v>156</v>
      </c>
      <c r="C9016">
        <f t="shared" si="729"/>
        <v>0</v>
      </c>
      <c r="D9016">
        <f t="shared" si="730"/>
        <v>1</v>
      </c>
      <c r="G9016" s="1"/>
      <c r="H9016" s="1">
        <f t="shared" si="731"/>
        <v>0</v>
      </c>
      <c r="I9016" s="1">
        <f t="shared" si="732"/>
        <v>0</v>
      </c>
      <c r="J9016">
        <v>0</v>
      </c>
      <c r="K9016">
        <v>0</v>
      </c>
      <c r="M9016">
        <f t="shared" si="733"/>
        <v>1</v>
      </c>
    </row>
    <row r="9017" spans="1:13" x14ac:dyDescent="0.25">
      <c r="A9017">
        <v>141</v>
      </c>
      <c r="B9017">
        <v>302</v>
      </c>
      <c r="C9017">
        <f t="shared" si="729"/>
        <v>0</v>
      </c>
      <c r="D9017">
        <f t="shared" si="730"/>
        <v>1</v>
      </c>
      <c r="G9017" s="1"/>
      <c r="H9017" s="1">
        <f t="shared" si="731"/>
        <v>0</v>
      </c>
      <c r="I9017" s="1">
        <f t="shared" si="732"/>
        <v>0</v>
      </c>
      <c r="J9017">
        <v>0</v>
      </c>
      <c r="K9017">
        <v>0</v>
      </c>
      <c r="M9017">
        <f t="shared" si="733"/>
        <v>1</v>
      </c>
    </row>
    <row r="9018" spans="1:13" x14ac:dyDescent="0.25">
      <c r="A9018">
        <v>267</v>
      </c>
      <c r="B9018">
        <v>225</v>
      </c>
      <c r="C9018">
        <f t="shared" si="729"/>
        <v>0</v>
      </c>
      <c r="D9018">
        <f t="shared" si="730"/>
        <v>1</v>
      </c>
      <c r="G9018" s="1"/>
      <c r="H9018" s="1">
        <f t="shared" si="731"/>
        <v>0</v>
      </c>
      <c r="I9018" s="1">
        <f t="shared" si="732"/>
        <v>0</v>
      </c>
      <c r="J9018">
        <v>0</v>
      </c>
      <c r="K9018">
        <v>0</v>
      </c>
      <c r="M9018">
        <f t="shared" si="733"/>
        <v>1</v>
      </c>
    </row>
    <row r="9019" spans="1:13" x14ac:dyDescent="0.25">
      <c r="A9019">
        <v>308</v>
      </c>
      <c r="B9019">
        <v>319</v>
      </c>
      <c r="C9019">
        <f t="shared" si="729"/>
        <v>0</v>
      </c>
      <c r="D9019">
        <f t="shared" si="730"/>
        <v>1</v>
      </c>
      <c r="G9019" s="1"/>
      <c r="H9019" s="1">
        <f t="shared" si="731"/>
        <v>0</v>
      </c>
      <c r="I9019" s="1">
        <f t="shared" si="732"/>
        <v>0</v>
      </c>
      <c r="J9019">
        <v>0</v>
      </c>
      <c r="K9019">
        <v>0</v>
      </c>
      <c r="M9019">
        <f t="shared" si="733"/>
        <v>1</v>
      </c>
    </row>
    <row r="9020" spans="1:13" x14ac:dyDescent="0.25">
      <c r="A9020">
        <v>186</v>
      </c>
      <c r="B9020">
        <v>365</v>
      </c>
      <c r="C9020">
        <f t="shared" si="729"/>
        <v>0</v>
      </c>
      <c r="D9020">
        <f t="shared" si="730"/>
        <v>1</v>
      </c>
      <c r="G9020" s="1"/>
      <c r="H9020" s="1">
        <f t="shared" si="731"/>
        <v>0</v>
      </c>
      <c r="I9020" s="1">
        <f t="shared" si="732"/>
        <v>0</v>
      </c>
      <c r="J9020">
        <v>0</v>
      </c>
      <c r="K9020">
        <v>0</v>
      </c>
      <c r="M9020">
        <f t="shared" si="733"/>
        <v>1</v>
      </c>
    </row>
    <row r="9021" spans="1:13" x14ac:dyDescent="0.25">
      <c r="A9021">
        <v>145</v>
      </c>
      <c r="B9021">
        <v>283</v>
      </c>
      <c r="C9021">
        <f t="shared" si="729"/>
        <v>0</v>
      </c>
      <c r="D9021">
        <f t="shared" si="730"/>
        <v>1</v>
      </c>
      <c r="G9021" s="1"/>
      <c r="H9021" s="1">
        <f t="shared" si="731"/>
        <v>0</v>
      </c>
      <c r="I9021" s="1">
        <f t="shared" si="732"/>
        <v>0</v>
      </c>
      <c r="J9021">
        <v>0</v>
      </c>
      <c r="K9021">
        <v>0</v>
      </c>
      <c r="M9021">
        <f t="shared" si="733"/>
        <v>1</v>
      </c>
    </row>
    <row r="9022" spans="1:13" x14ac:dyDescent="0.25">
      <c r="A9022">
        <v>58</v>
      </c>
      <c r="B9022">
        <v>20</v>
      </c>
      <c r="C9022">
        <f t="shared" si="729"/>
        <v>0</v>
      </c>
      <c r="D9022">
        <f t="shared" si="730"/>
        <v>0</v>
      </c>
      <c r="G9022" s="1"/>
      <c r="H9022" s="1">
        <f t="shared" si="731"/>
        <v>0</v>
      </c>
      <c r="I9022" s="1">
        <f t="shared" si="732"/>
        <v>0</v>
      </c>
      <c r="J9022">
        <v>0</v>
      </c>
      <c r="K9022">
        <v>0</v>
      </c>
      <c r="M9022">
        <f t="shared" si="733"/>
        <v>0</v>
      </c>
    </row>
    <row r="9023" spans="1:13" x14ac:dyDescent="0.25">
      <c r="A9023">
        <v>356</v>
      </c>
      <c r="B9023">
        <v>287</v>
      </c>
      <c r="C9023">
        <f t="shared" si="729"/>
        <v>0</v>
      </c>
      <c r="D9023">
        <f t="shared" si="730"/>
        <v>1</v>
      </c>
      <c r="G9023" s="1"/>
      <c r="H9023" s="1">
        <f t="shared" si="731"/>
        <v>0</v>
      </c>
      <c r="I9023" s="1">
        <f t="shared" si="732"/>
        <v>0</v>
      </c>
      <c r="J9023">
        <v>0</v>
      </c>
      <c r="K9023">
        <v>0</v>
      </c>
      <c r="M9023">
        <f t="shared" si="733"/>
        <v>1</v>
      </c>
    </row>
    <row r="9024" spans="1:13" x14ac:dyDescent="0.25">
      <c r="A9024">
        <v>144</v>
      </c>
      <c r="B9024">
        <v>220</v>
      </c>
      <c r="C9024">
        <f t="shared" si="729"/>
        <v>0</v>
      </c>
      <c r="D9024">
        <f t="shared" si="730"/>
        <v>1</v>
      </c>
      <c r="G9024" s="1"/>
      <c r="H9024" s="1">
        <f t="shared" si="731"/>
        <v>0</v>
      </c>
      <c r="I9024" s="1">
        <f t="shared" si="732"/>
        <v>0</v>
      </c>
      <c r="J9024">
        <v>0</v>
      </c>
      <c r="K9024">
        <v>0</v>
      </c>
      <c r="M9024">
        <f t="shared" si="733"/>
        <v>1</v>
      </c>
    </row>
    <row r="9025" spans="1:13" x14ac:dyDescent="0.25">
      <c r="A9025">
        <v>339</v>
      </c>
      <c r="B9025">
        <v>239</v>
      </c>
      <c r="C9025">
        <f t="shared" si="729"/>
        <v>0</v>
      </c>
      <c r="D9025">
        <f t="shared" si="730"/>
        <v>1</v>
      </c>
      <c r="G9025" s="1"/>
      <c r="H9025" s="1">
        <f t="shared" si="731"/>
        <v>0</v>
      </c>
      <c r="I9025" s="1">
        <f t="shared" si="732"/>
        <v>0</v>
      </c>
      <c r="J9025">
        <v>0</v>
      </c>
      <c r="K9025">
        <v>0</v>
      </c>
      <c r="M9025">
        <f t="shared" si="733"/>
        <v>1</v>
      </c>
    </row>
    <row r="9026" spans="1:13" x14ac:dyDescent="0.25">
      <c r="A9026">
        <v>219</v>
      </c>
      <c r="B9026">
        <v>35</v>
      </c>
      <c r="C9026">
        <f t="shared" ref="C9026:C9089" si="734">IF((A9026-200)^2+(B9026-200)^2=200*200,1,0)</f>
        <v>0</v>
      </c>
      <c r="D9026">
        <f t="shared" ref="D9026:D9089" si="735">IF((A9026-200)^2+(B9026-200)^2&lt;200*200,1,0)</f>
        <v>1</v>
      </c>
      <c r="G9026" s="1"/>
      <c r="H9026" s="1">
        <f t="shared" ref="H9026:H9089" si="736">A9026*C9026</f>
        <v>0</v>
      </c>
      <c r="I9026" s="1">
        <f t="shared" ref="I9026:I9089" si="737">B9026*C9026</f>
        <v>0</v>
      </c>
      <c r="J9026">
        <v>0</v>
      </c>
      <c r="K9026">
        <v>0</v>
      </c>
      <c r="M9026">
        <f t="shared" si="733"/>
        <v>1</v>
      </c>
    </row>
    <row r="9027" spans="1:13" x14ac:dyDescent="0.25">
      <c r="A9027">
        <v>226</v>
      </c>
      <c r="B9027">
        <v>119</v>
      </c>
      <c r="C9027">
        <f t="shared" si="734"/>
        <v>0</v>
      </c>
      <c r="D9027">
        <f t="shared" si="735"/>
        <v>1</v>
      </c>
      <c r="G9027" s="1"/>
      <c r="H9027" s="1">
        <f t="shared" si="736"/>
        <v>0</v>
      </c>
      <c r="I9027" s="1">
        <f t="shared" si="737"/>
        <v>0</v>
      </c>
      <c r="J9027">
        <v>0</v>
      </c>
      <c r="K9027">
        <v>0</v>
      </c>
      <c r="M9027">
        <f t="shared" ref="M9027:M9090" si="738">C9027+D9027</f>
        <v>1</v>
      </c>
    </row>
    <row r="9028" spans="1:13" x14ac:dyDescent="0.25">
      <c r="A9028">
        <v>348</v>
      </c>
      <c r="B9028">
        <v>10</v>
      </c>
      <c r="C9028">
        <f t="shared" si="734"/>
        <v>0</v>
      </c>
      <c r="D9028">
        <f t="shared" si="735"/>
        <v>0</v>
      </c>
      <c r="G9028" s="1"/>
      <c r="H9028" s="1">
        <f t="shared" si="736"/>
        <v>0</v>
      </c>
      <c r="I9028" s="1">
        <f t="shared" si="737"/>
        <v>0</v>
      </c>
      <c r="J9028">
        <v>0</v>
      </c>
      <c r="K9028">
        <v>0</v>
      </c>
      <c r="M9028">
        <f t="shared" si="738"/>
        <v>0</v>
      </c>
    </row>
    <row r="9029" spans="1:13" x14ac:dyDescent="0.25">
      <c r="A9029">
        <v>231</v>
      </c>
      <c r="B9029">
        <v>46</v>
      </c>
      <c r="C9029">
        <f t="shared" si="734"/>
        <v>0</v>
      </c>
      <c r="D9029">
        <f t="shared" si="735"/>
        <v>1</v>
      </c>
      <c r="G9029" s="1"/>
      <c r="H9029" s="1">
        <f t="shared" si="736"/>
        <v>0</v>
      </c>
      <c r="I9029" s="1">
        <f t="shared" si="737"/>
        <v>0</v>
      </c>
      <c r="J9029">
        <v>0</v>
      </c>
      <c r="K9029">
        <v>0</v>
      </c>
      <c r="M9029">
        <f t="shared" si="738"/>
        <v>1</v>
      </c>
    </row>
    <row r="9030" spans="1:13" x14ac:dyDescent="0.25">
      <c r="A9030">
        <v>357</v>
      </c>
      <c r="B9030">
        <v>133</v>
      </c>
      <c r="C9030">
        <f t="shared" si="734"/>
        <v>0</v>
      </c>
      <c r="D9030">
        <f t="shared" si="735"/>
        <v>1</v>
      </c>
      <c r="G9030" s="1"/>
      <c r="H9030" s="1">
        <f t="shared" si="736"/>
        <v>0</v>
      </c>
      <c r="I9030" s="1">
        <f t="shared" si="737"/>
        <v>0</v>
      </c>
      <c r="J9030">
        <v>0</v>
      </c>
      <c r="K9030">
        <v>0</v>
      </c>
      <c r="M9030">
        <f t="shared" si="738"/>
        <v>1</v>
      </c>
    </row>
    <row r="9031" spans="1:13" x14ac:dyDescent="0.25">
      <c r="A9031">
        <v>24</v>
      </c>
      <c r="B9031">
        <v>250</v>
      </c>
      <c r="C9031">
        <f t="shared" si="734"/>
        <v>0</v>
      </c>
      <c r="D9031">
        <f t="shared" si="735"/>
        <v>1</v>
      </c>
      <c r="G9031" s="1"/>
      <c r="H9031" s="1">
        <f t="shared" si="736"/>
        <v>0</v>
      </c>
      <c r="I9031" s="1">
        <f t="shared" si="737"/>
        <v>0</v>
      </c>
      <c r="J9031">
        <v>0</v>
      </c>
      <c r="K9031">
        <v>0</v>
      </c>
      <c r="M9031">
        <f t="shared" si="738"/>
        <v>1</v>
      </c>
    </row>
    <row r="9032" spans="1:13" x14ac:dyDescent="0.25">
      <c r="A9032">
        <v>80</v>
      </c>
      <c r="B9032">
        <v>299</v>
      </c>
      <c r="C9032">
        <f t="shared" si="734"/>
        <v>0</v>
      </c>
      <c r="D9032">
        <f t="shared" si="735"/>
        <v>1</v>
      </c>
      <c r="G9032" s="1"/>
      <c r="H9032" s="1">
        <f t="shared" si="736"/>
        <v>0</v>
      </c>
      <c r="I9032" s="1">
        <f t="shared" si="737"/>
        <v>0</v>
      </c>
      <c r="J9032">
        <v>0</v>
      </c>
      <c r="K9032">
        <v>0</v>
      </c>
      <c r="M9032">
        <f t="shared" si="738"/>
        <v>1</v>
      </c>
    </row>
    <row r="9033" spans="1:13" x14ac:dyDescent="0.25">
      <c r="A9033">
        <v>306</v>
      </c>
      <c r="B9033">
        <v>349</v>
      </c>
      <c r="C9033">
        <f t="shared" si="734"/>
        <v>0</v>
      </c>
      <c r="D9033">
        <f t="shared" si="735"/>
        <v>1</v>
      </c>
      <c r="G9033" s="1"/>
      <c r="H9033" s="1">
        <f t="shared" si="736"/>
        <v>0</v>
      </c>
      <c r="I9033" s="1">
        <f t="shared" si="737"/>
        <v>0</v>
      </c>
      <c r="J9033">
        <v>0</v>
      </c>
      <c r="K9033">
        <v>0</v>
      </c>
      <c r="M9033">
        <f t="shared" si="738"/>
        <v>1</v>
      </c>
    </row>
    <row r="9034" spans="1:13" x14ac:dyDescent="0.25">
      <c r="A9034">
        <v>191</v>
      </c>
      <c r="B9034">
        <v>110</v>
      </c>
      <c r="C9034">
        <f t="shared" si="734"/>
        <v>0</v>
      </c>
      <c r="D9034">
        <f t="shared" si="735"/>
        <v>1</v>
      </c>
      <c r="G9034" s="1"/>
      <c r="H9034" s="1">
        <f t="shared" si="736"/>
        <v>0</v>
      </c>
      <c r="I9034" s="1">
        <f t="shared" si="737"/>
        <v>0</v>
      </c>
      <c r="J9034">
        <v>0</v>
      </c>
      <c r="K9034">
        <v>0</v>
      </c>
      <c r="M9034">
        <f t="shared" si="738"/>
        <v>1</v>
      </c>
    </row>
    <row r="9035" spans="1:13" x14ac:dyDescent="0.25">
      <c r="A9035">
        <v>145</v>
      </c>
      <c r="B9035">
        <v>253</v>
      </c>
      <c r="C9035">
        <f t="shared" si="734"/>
        <v>0</v>
      </c>
      <c r="D9035">
        <f t="shared" si="735"/>
        <v>1</v>
      </c>
      <c r="G9035" s="1"/>
      <c r="H9035" s="1">
        <f t="shared" si="736"/>
        <v>0</v>
      </c>
      <c r="I9035" s="1">
        <f t="shared" si="737"/>
        <v>0</v>
      </c>
      <c r="J9035">
        <v>0</v>
      </c>
      <c r="K9035">
        <v>0</v>
      </c>
      <c r="M9035">
        <f t="shared" si="738"/>
        <v>1</v>
      </c>
    </row>
    <row r="9036" spans="1:13" x14ac:dyDescent="0.25">
      <c r="A9036">
        <v>207</v>
      </c>
      <c r="B9036">
        <v>199</v>
      </c>
      <c r="C9036">
        <f t="shared" si="734"/>
        <v>0</v>
      </c>
      <c r="D9036">
        <f t="shared" si="735"/>
        <v>1</v>
      </c>
      <c r="G9036" s="1"/>
      <c r="H9036" s="1">
        <f t="shared" si="736"/>
        <v>0</v>
      </c>
      <c r="I9036" s="1">
        <f t="shared" si="737"/>
        <v>0</v>
      </c>
      <c r="J9036">
        <v>0</v>
      </c>
      <c r="K9036">
        <v>0</v>
      </c>
      <c r="M9036">
        <f t="shared" si="738"/>
        <v>1</v>
      </c>
    </row>
    <row r="9037" spans="1:13" x14ac:dyDescent="0.25">
      <c r="A9037">
        <v>174</v>
      </c>
      <c r="B9037">
        <v>132</v>
      </c>
      <c r="C9037">
        <f t="shared" si="734"/>
        <v>0</v>
      </c>
      <c r="D9037">
        <f t="shared" si="735"/>
        <v>1</v>
      </c>
      <c r="G9037" s="1"/>
      <c r="H9037" s="1">
        <f t="shared" si="736"/>
        <v>0</v>
      </c>
      <c r="I9037" s="1">
        <f t="shared" si="737"/>
        <v>0</v>
      </c>
      <c r="J9037">
        <v>0</v>
      </c>
      <c r="K9037">
        <v>0</v>
      </c>
      <c r="M9037">
        <f t="shared" si="738"/>
        <v>1</v>
      </c>
    </row>
    <row r="9038" spans="1:13" x14ac:dyDescent="0.25">
      <c r="A9038">
        <v>36</v>
      </c>
      <c r="B9038">
        <v>206</v>
      </c>
      <c r="C9038">
        <f t="shared" si="734"/>
        <v>0</v>
      </c>
      <c r="D9038">
        <f t="shared" si="735"/>
        <v>1</v>
      </c>
      <c r="G9038" s="1"/>
      <c r="H9038" s="1">
        <f t="shared" si="736"/>
        <v>0</v>
      </c>
      <c r="I9038" s="1">
        <f t="shared" si="737"/>
        <v>0</v>
      </c>
      <c r="J9038">
        <v>0</v>
      </c>
      <c r="K9038">
        <v>0</v>
      </c>
      <c r="M9038">
        <f t="shared" si="738"/>
        <v>1</v>
      </c>
    </row>
    <row r="9039" spans="1:13" x14ac:dyDescent="0.25">
      <c r="A9039">
        <v>244</v>
      </c>
      <c r="B9039">
        <v>5</v>
      </c>
      <c r="C9039">
        <f t="shared" si="734"/>
        <v>0</v>
      </c>
      <c r="D9039">
        <f t="shared" si="735"/>
        <v>1</v>
      </c>
      <c r="G9039" s="1"/>
      <c r="H9039" s="1">
        <f t="shared" si="736"/>
        <v>0</v>
      </c>
      <c r="I9039" s="1">
        <f t="shared" si="737"/>
        <v>0</v>
      </c>
      <c r="J9039">
        <v>0</v>
      </c>
      <c r="K9039">
        <v>0</v>
      </c>
      <c r="M9039">
        <f t="shared" si="738"/>
        <v>1</v>
      </c>
    </row>
    <row r="9040" spans="1:13" x14ac:dyDescent="0.25">
      <c r="A9040">
        <v>391</v>
      </c>
      <c r="B9040">
        <v>39</v>
      </c>
      <c r="C9040">
        <f t="shared" si="734"/>
        <v>0</v>
      </c>
      <c r="D9040">
        <f t="shared" si="735"/>
        <v>0</v>
      </c>
      <c r="G9040" s="1"/>
      <c r="H9040" s="1">
        <f t="shared" si="736"/>
        <v>0</v>
      </c>
      <c r="I9040" s="1">
        <f t="shared" si="737"/>
        <v>0</v>
      </c>
      <c r="J9040">
        <v>0</v>
      </c>
      <c r="K9040">
        <v>0</v>
      </c>
      <c r="M9040">
        <f t="shared" si="738"/>
        <v>0</v>
      </c>
    </row>
    <row r="9041" spans="1:13" x14ac:dyDescent="0.25">
      <c r="A9041">
        <v>177</v>
      </c>
      <c r="B9041">
        <v>97</v>
      </c>
      <c r="C9041">
        <f t="shared" si="734"/>
        <v>0</v>
      </c>
      <c r="D9041">
        <f t="shared" si="735"/>
        <v>1</v>
      </c>
      <c r="G9041" s="1"/>
      <c r="H9041" s="1">
        <f t="shared" si="736"/>
        <v>0</v>
      </c>
      <c r="I9041" s="1">
        <f t="shared" si="737"/>
        <v>0</v>
      </c>
      <c r="J9041">
        <v>0</v>
      </c>
      <c r="K9041">
        <v>0</v>
      </c>
      <c r="M9041">
        <f t="shared" si="738"/>
        <v>1</v>
      </c>
    </row>
    <row r="9042" spans="1:13" x14ac:dyDescent="0.25">
      <c r="A9042">
        <v>99</v>
      </c>
      <c r="B9042">
        <v>373</v>
      </c>
      <c r="C9042">
        <f t="shared" si="734"/>
        <v>0</v>
      </c>
      <c r="D9042">
        <f t="shared" si="735"/>
        <v>0</v>
      </c>
      <c r="G9042" s="1"/>
      <c r="H9042" s="1">
        <f t="shared" si="736"/>
        <v>0</v>
      </c>
      <c r="I9042" s="1">
        <f t="shared" si="737"/>
        <v>0</v>
      </c>
      <c r="J9042">
        <v>0</v>
      </c>
      <c r="K9042">
        <v>0</v>
      </c>
      <c r="M9042">
        <f t="shared" si="738"/>
        <v>0</v>
      </c>
    </row>
    <row r="9043" spans="1:13" x14ac:dyDescent="0.25">
      <c r="A9043">
        <v>310</v>
      </c>
      <c r="B9043">
        <v>109</v>
      </c>
      <c r="C9043">
        <f t="shared" si="734"/>
        <v>0</v>
      </c>
      <c r="D9043">
        <f t="shared" si="735"/>
        <v>1</v>
      </c>
      <c r="G9043" s="1"/>
      <c r="H9043" s="1">
        <f t="shared" si="736"/>
        <v>0</v>
      </c>
      <c r="I9043" s="1">
        <f t="shared" si="737"/>
        <v>0</v>
      </c>
      <c r="J9043">
        <v>0</v>
      </c>
      <c r="K9043">
        <v>0</v>
      </c>
      <c r="M9043">
        <f t="shared" si="738"/>
        <v>1</v>
      </c>
    </row>
    <row r="9044" spans="1:13" x14ac:dyDescent="0.25">
      <c r="A9044">
        <v>32</v>
      </c>
      <c r="B9044">
        <v>200</v>
      </c>
      <c r="C9044">
        <f t="shared" si="734"/>
        <v>0</v>
      </c>
      <c r="D9044">
        <f t="shared" si="735"/>
        <v>1</v>
      </c>
      <c r="G9044" s="1"/>
      <c r="H9044" s="1">
        <f t="shared" si="736"/>
        <v>0</v>
      </c>
      <c r="I9044" s="1">
        <f t="shared" si="737"/>
        <v>0</v>
      </c>
      <c r="J9044">
        <v>0</v>
      </c>
      <c r="K9044">
        <v>0</v>
      </c>
      <c r="M9044">
        <f t="shared" si="738"/>
        <v>1</v>
      </c>
    </row>
    <row r="9045" spans="1:13" x14ac:dyDescent="0.25">
      <c r="A9045">
        <v>337</v>
      </c>
      <c r="B9045">
        <v>97</v>
      </c>
      <c r="C9045">
        <f t="shared" si="734"/>
        <v>0</v>
      </c>
      <c r="D9045">
        <f t="shared" si="735"/>
        <v>1</v>
      </c>
      <c r="G9045" s="1"/>
      <c r="H9045" s="1">
        <f t="shared" si="736"/>
        <v>0</v>
      </c>
      <c r="I9045" s="1">
        <f t="shared" si="737"/>
        <v>0</v>
      </c>
      <c r="J9045">
        <v>0</v>
      </c>
      <c r="K9045">
        <v>0</v>
      </c>
      <c r="M9045">
        <f t="shared" si="738"/>
        <v>1</v>
      </c>
    </row>
    <row r="9046" spans="1:13" x14ac:dyDescent="0.25">
      <c r="A9046">
        <v>146</v>
      </c>
      <c r="B9046">
        <v>288</v>
      </c>
      <c r="C9046">
        <f t="shared" si="734"/>
        <v>0</v>
      </c>
      <c r="D9046">
        <f t="shared" si="735"/>
        <v>1</v>
      </c>
      <c r="G9046" s="1"/>
      <c r="H9046" s="1">
        <f t="shared" si="736"/>
        <v>0</v>
      </c>
      <c r="I9046" s="1">
        <f t="shared" si="737"/>
        <v>0</v>
      </c>
      <c r="J9046">
        <v>0</v>
      </c>
      <c r="K9046">
        <v>0</v>
      </c>
      <c r="M9046">
        <f t="shared" si="738"/>
        <v>1</v>
      </c>
    </row>
    <row r="9047" spans="1:13" x14ac:dyDescent="0.25">
      <c r="A9047">
        <v>41</v>
      </c>
      <c r="B9047">
        <v>11</v>
      </c>
      <c r="C9047">
        <f t="shared" si="734"/>
        <v>0</v>
      </c>
      <c r="D9047">
        <f t="shared" si="735"/>
        <v>0</v>
      </c>
      <c r="G9047" s="1"/>
      <c r="H9047" s="1">
        <f t="shared" si="736"/>
        <v>0</v>
      </c>
      <c r="I9047" s="1">
        <f t="shared" si="737"/>
        <v>0</v>
      </c>
      <c r="J9047">
        <v>0</v>
      </c>
      <c r="K9047">
        <v>0</v>
      </c>
      <c r="M9047">
        <f t="shared" si="738"/>
        <v>0</v>
      </c>
    </row>
    <row r="9048" spans="1:13" x14ac:dyDescent="0.25">
      <c r="A9048">
        <v>173</v>
      </c>
      <c r="B9048">
        <v>158</v>
      </c>
      <c r="C9048">
        <f t="shared" si="734"/>
        <v>0</v>
      </c>
      <c r="D9048">
        <f t="shared" si="735"/>
        <v>1</v>
      </c>
      <c r="G9048" s="1"/>
      <c r="H9048" s="1">
        <f t="shared" si="736"/>
        <v>0</v>
      </c>
      <c r="I9048" s="1">
        <f t="shared" si="737"/>
        <v>0</v>
      </c>
      <c r="J9048">
        <v>0</v>
      </c>
      <c r="K9048">
        <v>0</v>
      </c>
      <c r="M9048">
        <f t="shared" si="738"/>
        <v>1</v>
      </c>
    </row>
    <row r="9049" spans="1:13" x14ac:dyDescent="0.25">
      <c r="A9049">
        <v>154</v>
      </c>
      <c r="B9049">
        <v>251</v>
      </c>
      <c r="C9049">
        <f t="shared" si="734"/>
        <v>0</v>
      </c>
      <c r="D9049">
        <f t="shared" si="735"/>
        <v>1</v>
      </c>
      <c r="G9049" s="1"/>
      <c r="H9049" s="1">
        <f t="shared" si="736"/>
        <v>0</v>
      </c>
      <c r="I9049" s="1">
        <f t="shared" si="737"/>
        <v>0</v>
      </c>
      <c r="J9049">
        <v>0</v>
      </c>
      <c r="K9049">
        <v>0</v>
      </c>
      <c r="M9049">
        <f t="shared" si="738"/>
        <v>1</v>
      </c>
    </row>
    <row r="9050" spans="1:13" x14ac:dyDescent="0.25">
      <c r="A9050">
        <v>273</v>
      </c>
      <c r="B9050">
        <v>285</v>
      </c>
      <c r="C9050">
        <f t="shared" si="734"/>
        <v>0</v>
      </c>
      <c r="D9050">
        <f t="shared" si="735"/>
        <v>1</v>
      </c>
      <c r="G9050" s="1"/>
      <c r="H9050" s="1">
        <f t="shared" si="736"/>
        <v>0</v>
      </c>
      <c r="I9050" s="1">
        <f t="shared" si="737"/>
        <v>0</v>
      </c>
      <c r="J9050">
        <v>0</v>
      </c>
      <c r="K9050">
        <v>0</v>
      </c>
      <c r="M9050">
        <f t="shared" si="738"/>
        <v>1</v>
      </c>
    </row>
    <row r="9051" spans="1:13" x14ac:dyDescent="0.25">
      <c r="A9051">
        <v>112</v>
      </c>
      <c r="B9051">
        <v>62</v>
      </c>
      <c r="C9051">
        <f t="shared" si="734"/>
        <v>0</v>
      </c>
      <c r="D9051">
        <f t="shared" si="735"/>
        <v>1</v>
      </c>
      <c r="G9051" s="1"/>
      <c r="H9051" s="1">
        <f t="shared" si="736"/>
        <v>0</v>
      </c>
      <c r="I9051" s="1">
        <f t="shared" si="737"/>
        <v>0</v>
      </c>
      <c r="J9051">
        <v>0</v>
      </c>
      <c r="K9051">
        <v>0</v>
      </c>
      <c r="M9051">
        <f t="shared" si="738"/>
        <v>1</v>
      </c>
    </row>
    <row r="9052" spans="1:13" x14ac:dyDescent="0.25">
      <c r="A9052">
        <v>119</v>
      </c>
      <c r="B9052">
        <v>364</v>
      </c>
      <c r="C9052">
        <f t="shared" si="734"/>
        <v>0</v>
      </c>
      <c r="D9052">
        <f t="shared" si="735"/>
        <v>1</v>
      </c>
      <c r="G9052" s="1"/>
      <c r="H9052" s="1">
        <f t="shared" si="736"/>
        <v>0</v>
      </c>
      <c r="I9052" s="1">
        <f t="shared" si="737"/>
        <v>0</v>
      </c>
      <c r="J9052">
        <v>0</v>
      </c>
      <c r="K9052">
        <v>0</v>
      </c>
      <c r="M9052">
        <f t="shared" si="738"/>
        <v>1</v>
      </c>
    </row>
    <row r="9053" spans="1:13" x14ac:dyDescent="0.25">
      <c r="A9053">
        <v>346</v>
      </c>
      <c r="B9053">
        <v>178</v>
      </c>
      <c r="C9053">
        <f t="shared" si="734"/>
        <v>0</v>
      </c>
      <c r="D9053">
        <f t="shared" si="735"/>
        <v>1</v>
      </c>
      <c r="G9053" s="1"/>
      <c r="H9053" s="1">
        <f t="shared" si="736"/>
        <v>0</v>
      </c>
      <c r="I9053" s="1">
        <f t="shared" si="737"/>
        <v>0</v>
      </c>
      <c r="J9053">
        <v>0</v>
      </c>
      <c r="K9053">
        <v>0</v>
      </c>
      <c r="M9053">
        <f t="shared" si="738"/>
        <v>1</v>
      </c>
    </row>
    <row r="9054" spans="1:13" x14ac:dyDescent="0.25">
      <c r="A9054">
        <v>297</v>
      </c>
      <c r="B9054">
        <v>361</v>
      </c>
      <c r="C9054">
        <f t="shared" si="734"/>
        <v>0</v>
      </c>
      <c r="D9054">
        <f t="shared" si="735"/>
        <v>1</v>
      </c>
      <c r="G9054" s="1"/>
      <c r="H9054" s="1">
        <f t="shared" si="736"/>
        <v>0</v>
      </c>
      <c r="I9054" s="1">
        <f t="shared" si="737"/>
        <v>0</v>
      </c>
      <c r="J9054">
        <v>0</v>
      </c>
      <c r="K9054">
        <v>0</v>
      </c>
      <c r="M9054">
        <f t="shared" si="738"/>
        <v>1</v>
      </c>
    </row>
    <row r="9055" spans="1:13" x14ac:dyDescent="0.25">
      <c r="A9055">
        <v>175</v>
      </c>
      <c r="B9055">
        <v>182</v>
      </c>
      <c r="C9055">
        <f t="shared" si="734"/>
        <v>0</v>
      </c>
      <c r="D9055">
        <f t="shared" si="735"/>
        <v>1</v>
      </c>
      <c r="G9055" s="1"/>
      <c r="H9055" s="1">
        <f t="shared" si="736"/>
        <v>0</v>
      </c>
      <c r="I9055" s="1">
        <f t="shared" si="737"/>
        <v>0</v>
      </c>
      <c r="J9055">
        <v>0</v>
      </c>
      <c r="K9055">
        <v>0</v>
      </c>
      <c r="M9055">
        <f t="shared" si="738"/>
        <v>1</v>
      </c>
    </row>
    <row r="9056" spans="1:13" x14ac:dyDescent="0.25">
      <c r="A9056">
        <v>222</v>
      </c>
      <c r="B9056">
        <v>257</v>
      </c>
      <c r="C9056">
        <f t="shared" si="734"/>
        <v>0</v>
      </c>
      <c r="D9056">
        <f t="shared" si="735"/>
        <v>1</v>
      </c>
      <c r="G9056" s="1"/>
      <c r="H9056" s="1">
        <f t="shared" si="736"/>
        <v>0</v>
      </c>
      <c r="I9056" s="1">
        <f t="shared" si="737"/>
        <v>0</v>
      </c>
      <c r="J9056">
        <v>0</v>
      </c>
      <c r="K9056">
        <v>0</v>
      </c>
      <c r="M9056">
        <f t="shared" si="738"/>
        <v>1</v>
      </c>
    </row>
    <row r="9057" spans="1:13" x14ac:dyDescent="0.25">
      <c r="A9057">
        <v>132</v>
      </c>
      <c r="B9057">
        <v>180</v>
      </c>
      <c r="C9057">
        <f t="shared" si="734"/>
        <v>0</v>
      </c>
      <c r="D9057">
        <f t="shared" si="735"/>
        <v>1</v>
      </c>
      <c r="G9057" s="1"/>
      <c r="H9057" s="1">
        <f t="shared" si="736"/>
        <v>0</v>
      </c>
      <c r="I9057" s="1">
        <f t="shared" si="737"/>
        <v>0</v>
      </c>
      <c r="J9057">
        <v>0</v>
      </c>
      <c r="K9057">
        <v>0</v>
      </c>
      <c r="M9057">
        <f t="shared" si="738"/>
        <v>1</v>
      </c>
    </row>
    <row r="9058" spans="1:13" x14ac:dyDescent="0.25">
      <c r="A9058">
        <v>398</v>
      </c>
      <c r="B9058">
        <v>275</v>
      </c>
      <c r="C9058">
        <f t="shared" si="734"/>
        <v>0</v>
      </c>
      <c r="D9058">
        <f t="shared" si="735"/>
        <v>0</v>
      </c>
      <c r="G9058" s="1"/>
      <c r="H9058" s="1">
        <f t="shared" si="736"/>
        <v>0</v>
      </c>
      <c r="I9058" s="1">
        <f t="shared" si="737"/>
        <v>0</v>
      </c>
      <c r="J9058">
        <v>0</v>
      </c>
      <c r="K9058">
        <v>0</v>
      </c>
      <c r="M9058">
        <f t="shared" si="738"/>
        <v>0</v>
      </c>
    </row>
    <row r="9059" spans="1:13" x14ac:dyDescent="0.25">
      <c r="A9059">
        <v>279</v>
      </c>
      <c r="B9059">
        <v>35</v>
      </c>
      <c r="C9059">
        <f t="shared" si="734"/>
        <v>0</v>
      </c>
      <c r="D9059">
        <f t="shared" si="735"/>
        <v>1</v>
      </c>
      <c r="G9059" s="1"/>
      <c r="H9059" s="1">
        <f t="shared" si="736"/>
        <v>0</v>
      </c>
      <c r="I9059" s="1">
        <f t="shared" si="737"/>
        <v>0</v>
      </c>
      <c r="J9059">
        <v>0</v>
      </c>
      <c r="K9059">
        <v>0</v>
      </c>
      <c r="M9059">
        <f t="shared" si="738"/>
        <v>1</v>
      </c>
    </row>
    <row r="9060" spans="1:13" x14ac:dyDescent="0.25">
      <c r="A9060">
        <v>3</v>
      </c>
      <c r="B9060">
        <v>229</v>
      </c>
      <c r="C9060">
        <f t="shared" si="734"/>
        <v>0</v>
      </c>
      <c r="D9060">
        <f t="shared" si="735"/>
        <v>1</v>
      </c>
      <c r="G9060" s="1"/>
      <c r="H9060" s="1">
        <f t="shared" si="736"/>
        <v>0</v>
      </c>
      <c r="I9060" s="1">
        <f t="shared" si="737"/>
        <v>0</v>
      </c>
      <c r="J9060">
        <v>0</v>
      </c>
      <c r="K9060">
        <v>0</v>
      </c>
      <c r="M9060">
        <f t="shared" si="738"/>
        <v>1</v>
      </c>
    </row>
    <row r="9061" spans="1:13" x14ac:dyDescent="0.25">
      <c r="A9061">
        <v>188</v>
      </c>
      <c r="B9061">
        <v>158</v>
      </c>
      <c r="C9061">
        <f t="shared" si="734"/>
        <v>0</v>
      </c>
      <c r="D9061">
        <f t="shared" si="735"/>
        <v>1</v>
      </c>
      <c r="G9061" s="1"/>
      <c r="H9061" s="1">
        <f t="shared" si="736"/>
        <v>0</v>
      </c>
      <c r="I9061" s="1">
        <f t="shared" si="737"/>
        <v>0</v>
      </c>
      <c r="J9061">
        <v>0</v>
      </c>
      <c r="K9061">
        <v>0</v>
      </c>
      <c r="M9061">
        <f t="shared" si="738"/>
        <v>1</v>
      </c>
    </row>
    <row r="9062" spans="1:13" x14ac:dyDescent="0.25">
      <c r="A9062">
        <v>312</v>
      </c>
      <c r="B9062">
        <v>273</v>
      </c>
      <c r="C9062">
        <f t="shared" si="734"/>
        <v>0</v>
      </c>
      <c r="D9062">
        <f t="shared" si="735"/>
        <v>1</v>
      </c>
      <c r="G9062" s="1"/>
      <c r="H9062" s="1">
        <f t="shared" si="736"/>
        <v>0</v>
      </c>
      <c r="I9062" s="1">
        <f t="shared" si="737"/>
        <v>0</v>
      </c>
      <c r="J9062">
        <v>0</v>
      </c>
      <c r="K9062">
        <v>0</v>
      </c>
      <c r="M9062">
        <f t="shared" si="738"/>
        <v>1</v>
      </c>
    </row>
    <row r="9063" spans="1:13" x14ac:dyDescent="0.25">
      <c r="A9063">
        <v>65</v>
      </c>
      <c r="B9063">
        <v>184</v>
      </c>
      <c r="C9063">
        <f t="shared" si="734"/>
        <v>0</v>
      </c>
      <c r="D9063">
        <f t="shared" si="735"/>
        <v>1</v>
      </c>
      <c r="G9063" s="1"/>
      <c r="H9063" s="1">
        <f t="shared" si="736"/>
        <v>0</v>
      </c>
      <c r="I9063" s="1">
        <f t="shared" si="737"/>
        <v>0</v>
      </c>
      <c r="J9063">
        <v>0</v>
      </c>
      <c r="K9063">
        <v>0</v>
      </c>
      <c r="M9063">
        <f t="shared" si="738"/>
        <v>1</v>
      </c>
    </row>
    <row r="9064" spans="1:13" x14ac:dyDescent="0.25">
      <c r="A9064">
        <v>155</v>
      </c>
      <c r="B9064">
        <v>235</v>
      </c>
      <c r="C9064">
        <f t="shared" si="734"/>
        <v>0</v>
      </c>
      <c r="D9064">
        <f t="shared" si="735"/>
        <v>1</v>
      </c>
      <c r="G9064" s="1"/>
      <c r="H9064" s="1">
        <f t="shared" si="736"/>
        <v>0</v>
      </c>
      <c r="I9064" s="1">
        <f t="shared" si="737"/>
        <v>0</v>
      </c>
      <c r="J9064">
        <v>0</v>
      </c>
      <c r="K9064">
        <v>0</v>
      </c>
      <c r="M9064">
        <f t="shared" si="738"/>
        <v>1</v>
      </c>
    </row>
    <row r="9065" spans="1:13" x14ac:dyDescent="0.25">
      <c r="A9065">
        <v>230</v>
      </c>
      <c r="B9065">
        <v>179</v>
      </c>
      <c r="C9065">
        <f t="shared" si="734"/>
        <v>0</v>
      </c>
      <c r="D9065">
        <f t="shared" si="735"/>
        <v>1</v>
      </c>
      <c r="G9065" s="1"/>
      <c r="H9065" s="1">
        <f t="shared" si="736"/>
        <v>0</v>
      </c>
      <c r="I9065" s="1">
        <f t="shared" si="737"/>
        <v>0</v>
      </c>
      <c r="J9065">
        <v>0</v>
      </c>
      <c r="K9065">
        <v>0</v>
      </c>
      <c r="M9065">
        <f t="shared" si="738"/>
        <v>1</v>
      </c>
    </row>
    <row r="9066" spans="1:13" x14ac:dyDescent="0.25">
      <c r="A9066">
        <v>251</v>
      </c>
      <c r="B9066">
        <v>26</v>
      </c>
      <c r="C9066">
        <f t="shared" si="734"/>
        <v>0</v>
      </c>
      <c r="D9066">
        <f t="shared" si="735"/>
        <v>1</v>
      </c>
      <c r="G9066" s="1"/>
      <c r="H9066" s="1">
        <f t="shared" si="736"/>
        <v>0</v>
      </c>
      <c r="I9066" s="1">
        <f t="shared" si="737"/>
        <v>0</v>
      </c>
      <c r="J9066">
        <v>0</v>
      </c>
      <c r="K9066">
        <v>0</v>
      </c>
      <c r="M9066">
        <f t="shared" si="738"/>
        <v>1</v>
      </c>
    </row>
    <row r="9067" spans="1:13" x14ac:dyDescent="0.25">
      <c r="A9067">
        <v>278</v>
      </c>
      <c r="B9067">
        <v>158</v>
      </c>
      <c r="C9067">
        <f t="shared" si="734"/>
        <v>0</v>
      </c>
      <c r="D9067">
        <f t="shared" si="735"/>
        <v>1</v>
      </c>
      <c r="G9067" s="1"/>
      <c r="H9067" s="1">
        <f t="shared" si="736"/>
        <v>0</v>
      </c>
      <c r="I9067" s="1">
        <f t="shared" si="737"/>
        <v>0</v>
      </c>
      <c r="J9067">
        <v>0</v>
      </c>
      <c r="K9067">
        <v>0</v>
      </c>
      <c r="M9067">
        <f t="shared" si="738"/>
        <v>1</v>
      </c>
    </row>
    <row r="9068" spans="1:13" x14ac:dyDescent="0.25">
      <c r="A9068">
        <v>165</v>
      </c>
      <c r="B9068">
        <v>307</v>
      </c>
      <c r="C9068">
        <f t="shared" si="734"/>
        <v>0</v>
      </c>
      <c r="D9068">
        <f t="shared" si="735"/>
        <v>1</v>
      </c>
      <c r="G9068" s="1"/>
      <c r="H9068" s="1">
        <f t="shared" si="736"/>
        <v>0</v>
      </c>
      <c r="I9068" s="1">
        <f t="shared" si="737"/>
        <v>0</v>
      </c>
      <c r="J9068">
        <v>0</v>
      </c>
      <c r="K9068">
        <v>0</v>
      </c>
      <c r="M9068">
        <f t="shared" si="738"/>
        <v>1</v>
      </c>
    </row>
    <row r="9069" spans="1:13" x14ac:dyDescent="0.25">
      <c r="A9069">
        <v>253</v>
      </c>
      <c r="B9069">
        <v>147</v>
      </c>
      <c r="C9069">
        <f t="shared" si="734"/>
        <v>0</v>
      </c>
      <c r="D9069">
        <f t="shared" si="735"/>
        <v>1</v>
      </c>
      <c r="G9069" s="1"/>
      <c r="H9069" s="1">
        <f t="shared" si="736"/>
        <v>0</v>
      </c>
      <c r="I9069" s="1">
        <f t="shared" si="737"/>
        <v>0</v>
      </c>
      <c r="J9069">
        <v>0</v>
      </c>
      <c r="K9069">
        <v>0</v>
      </c>
      <c r="M9069">
        <f t="shared" si="738"/>
        <v>1</v>
      </c>
    </row>
    <row r="9070" spans="1:13" x14ac:dyDescent="0.25">
      <c r="A9070">
        <v>106</v>
      </c>
      <c r="B9070">
        <v>136</v>
      </c>
      <c r="C9070">
        <f t="shared" si="734"/>
        <v>0</v>
      </c>
      <c r="D9070">
        <f t="shared" si="735"/>
        <v>1</v>
      </c>
      <c r="G9070" s="1"/>
      <c r="H9070" s="1">
        <f t="shared" si="736"/>
        <v>0</v>
      </c>
      <c r="I9070" s="1">
        <f t="shared" si="737"/>
        <v>0</v>
      </c>
      <c r="J9070">
        <v>0</v>
      </c>
      <c r="K9070">
        <v>0</v>
      </c>
      <c r="M9070">
        <f t="shared" si="738"/>
        <v>1</v>
      </c>
    </row>
    <row r="9071" spans="1:13" x14ac:dyDescent="0.25">
      <c r="A9071">
        <v>118</v>
      </c>
      <c r="B9071">
        <v>324</v>
      </c>
      <c r="C9071">
        <f t="shared" si="734"/>
        <v>0</v>
      </c>
      <c r="D9071">
        <f t="shared" si="735"/>
        <v>1</v>
      </c>
      <c r="G9071" s="1"/>
      <c r="H9071" s="1">
        <f t="shared" si="736"/>
        <v>0</v>
      </c>
      <c r="I9071" s="1">
        <f t="shared" si="737"/>
        <v>0</v>
      </c>
      <c r="J9071">
        <v>0</v>
      </c>
      <c r="K9071">
        <v>0</v>
      </c>
      <c r="M9071">
        <f t="shared" si="738"/>
        <v>1</v>
      </c>
    </row>
    <row r="9072" spans="1:13" x14ac:dyDescent="0.25">
      <c r="A9072">
        <v>316</v>
      </c>
      <c r="B9072">
        <v>21</v>
      </c>
      <c r="C9072">
        <f t="shared" si="734"/>
        <v>0</v>
      </c>
      <c r="D9072">
        <f t="shared" si="735"/>
        <v>0</v>
      </c>
      <c r="G9072" s="1"/>
      <c r="H9072" s="1">
        <f t="shared" si="736"/>
        <v>0</v>
      </c>
      <c r="I9072" s="1">
        <f t="shared" si="737"/>
        <v>0</v>
      </c>
      <c r="J9072">
        <v>0</v>
      </c>
      <c r="K9072">
        <v>0</v>
      </c>
      <c r="M9072">
        <f t="shared" si="738"/>
        <v>0</v>
      </c>
    </row>
    <row r="9073" spans="1:13" x14ac:dyDescent="0.25">
      <c r="A9073">
        <v>331</v>
      </c>
      <c r="B9073">
        <v>245</v>
      </c>
      <c r="C9073">
        <f t="shared" si="734"/>
        <v>0</v>
      </c>
      <c r="D9073">
        <f t="shared" si="735"/>
        <v>1</v>
      </c>
      <c r="G9073" s="1"/>
      <c r="H9073" s="1">
        <f t="shared" si="736"/>
        <v>0</v>
      </c>
      <c r="I9073" s="1">
        <f t="shared" si="737"/>
        <v>0</v>
      </c>
      <c r="J9073">
        <v>0</v>
      </c>
      <c r="K9073">
        <v>0</v>
      </c>
      <c r="M9073">
        <f t="shared" si="738"/>
        <v>1</v>
      </c>
    </row>
    <row r="9074" spans="1:13" x14ac:dyDescent="0.25">
      <c r="A9074">
        <v>341</v>
      </c>
      <c r="B9074">
        <v>269</v>
      </c>
      <c r="C9074">
        <f t="shared" si="734"/>
        <v>0</v>
      </c>
      <c r="D9074">
        <f t="shared" si="735"/>
        <v>1</v>
      </c>
      <c r="G9074" s="1"/>
      <c r="H9074" s="1">
        <f t="shared" si="736"/>
        <v>0</v>
      </c>
      <c r="I9074" s="1">
        <f t="shared" si="737"/>
        <v>0</v>
      </c>
      <c r="J9074">
        <v>0</v>
      </c>
      <c r="K9074">
        <v>0</v>
      </c>
      <c r="M9074">
        <f t="shared" si="738"/>
        <v>1</v>
      </c>
    </row>
    <row r="9075" spans="1:13" x14ac:dyDescent="0.25">
      <c r="A9075">
        <v>184</v>
      </c>
      <c r="B9075">
        <v>27</v>
      </c>
      <c r="C9075">
        <f t="shared" si="734"/>
        <v>0</v>
      </c>
      <c r="D9075">
        <f t="shared" si="735"/>
        <v>1</v>
      </c>
      <c r="G9075" s="1"/>
      <c r="H9075" s="1">
        <f t="shared" si="736"/>
        <v>0</v>
      </c>
      <c r="I9075" s="1">
        <f t="shared" si="737"/>
        <v>0</v>
      </c>
      <c r="J9075">
        <v>0</v>
      </c>
      <c r="K9075">
        <v>0</v>
      </c>
      <c r="M9075">
        <f t="shared" si="738"/>
        <v>1</v>
      </c>
    </row>
    <row r="9076" spans="1:13" x14ac:dyDescent="0.25">
      <c r="A9076">
        <v>340</v>
      </c>
      <c r="B9076">
        <v>22</v>
      </c>
      <c r="C9076">
        <f t="shared" si="734"/>
        <v>0</v>
      </c>
      <c r="D9076">
        <f t="shared" si="735"/>
        <v>0</v>
      </c>
      <c r="G9076" s="1"/>
      <c r="H9076" s="1">
        <f t="shared" si="736"/>
        <v>0</v>
      </c>
      <c r="I9076" s="1">
        <f t="shared" si="737"/>
        <v>0</v>
      </c>
      <c r="J9076">
        <v>0</v>
      </c>
      <c r="K9076">
        <v>0</v>
      </c>
      <c r="M9076">
        <f t="shared" si="738"/>
        <v>0</v>
      </c>
    </row>
    <row r="9077" spans="1:13" x14ac:dyDescent="0.25">
      <c r="A9077">
        <v>33</v>
      </c>
      <c r="B9077">
        <v>304</v>
      </c>
      <c r="C9077">
        <f t="shared" si="734"/>
        <v>0</v>
      </c>
      <c r="D9077">
        <f t="shared" si="735"/>
        <v>1</v>
      </c>
      <c r="G9077" s="1"/>
      <c r="H9077" s="1">
        <f t="shared" si="736"/>
        <v>0</v>
      </c>
      <c r="I9077" s="1">
        <f t="shared" si="737"/>
        <v>0</v>
      </c>
      <c r="J9077">
        <v>0</v>
      </c>
      <c r="K9077">
        <v>0</v>
      </c>
      <c r="M9077">
        <f t="shared" si="738"/>
        <v>1</v>
      </c>
    </row>
    <row r="9078" spans="1:13" x14ac:dyDescent="0.25">
      <c r="A9078">
        <v>49</v>
      </c>
      <c r="B9078">
        <v>83</v>
      </c>
      <c r="C9078">
        <f t="shared" si="734"/>
        <v>0</v>
      </c>
      <c r="D9078">
        <f t="shared" si="735"/>
        <v>1</v>
      </c>
      <c r="G9078" s="1"/>
      <c r="H9078" s="1">
        <f t="shared" si="736"/>
        <v>0</v>
      </c>
      <c r="I9078" s="1">
        <f t="shared" si="737"/>
        <v>0</v>
      </c>
      <c r="J9078">
        <v>0</v>
      </c>
      <c r="K9078">
        <v>0</v>
      </c>
      <c r="M9078">
        <f t="shared" si="738"/>
        <v>1</v>
      </c>
    </row>
    <row r="9079" spans="1:13" x14ac:dyDescent="0.25">
      <c r="A9079">
        <v>316</v>
      </c>
      <c r="B9079">
        <v>132</v>
      </c>
      <c r="C9079">
        <f t="shared" si="734"/>
        <v>0</v>
      </c>
      <c r="D9079">
        <f t="shared" si="735"/>
        <v>1</v>
      </c>
      <c r="G9079" s="1"/>
      <c r="H9079" s="1">
        <f t="shared" si="736"/>
        <v>0</v>
      </c>
      <c r="I9079" s="1">
        <f t="shared" si="737"/>
        <v>0</v>
      </c>
      <c r="J9079">
        <v>0</v>
      </c>
      <c r="K9079">
        <v>0</v>
      </c>
      <c r="M9079">
        <f t="shared" si="738"/>
        <v>1</v>
      </c>
    </row>
    <row r="9080" spans="1:13" x14ac:dyDescent="0.25">
      <c r="A9080">
        <v>78</v>
      </c>
      <c r="B9080">
        <v>131</v>
      </c>
      <c r="C9080">
        <f t="shared" si="734"/>
        <v>0</v>
      </c>
      <c r="D9080">
        <f t="shared" si="735"/>
        <v>1</v>
      </c>
      <c r="G9080" s="1"/>
      <c r="H9080" s="1">
        <f t="shared" si="736"/>
        <v>0</v>
      </c>
      <c r="I9080" s="1">
        <f t="shared" si="737"/>
        <v>0</v>
      </c>
      <c r="J9080">
        <v>0</v>
      </c>
      <c r="K9080">
        <v>0</v>
      </c>
      <c r="M9080">
        <f t="shared" si="738"/>
        <v>1</v>
      </c>
    </row>
    <row r="9081" spans="1:13" x14ac:dyDescent="0.25">
      <c r="A9081">
        <v>239</v>
      </c>
      <c r="B9081">
        <v>347</v>
      </c>
      <c r="C9081">
        <f t="shared" si="734"/>
        <v>0</v>
      </c>
      <c r="D9081">
        <f t="shared" si="735"/>
        <v>1</v>
      </c>
      <c r="G9081" s="1"/>
      <c r="H9081" s="1">
        <f t="shared" si="736"/>
        <v>0</v>
      </c>
      <c r="I9081" s="1">
        <f t="shared" si="737"/>
        <v>0</v>
      </c>
      <c r="J9081">
        <v>0</v>
      </c>
      <c r="K9081">
        <v>0</v>
      </c>
      <c r="M9081">
        <f t="shared" si="738"/>
        <v>1</v>
      </c>
    </row>
    <row r="9082" spans="1:13" x14ac:dyDescent="0.25">
      <c r="A9082">
        <v>335</v>
      </c>
      <c r="B9082">
        <v>105</v>
      </c>
      <c r="C9082">
        <f t="shared" si="734"/>
        <v>0</v>
      </c>
      <c r="D9082">
        <f t="shared" si="735"/>
        <v>1</v>
      </c>
      <c r="G9082" s="1"/>
      <c r="H9082" s="1">
        <f t="shared" si="736"/>
        <v>0</v>
      </c>
      <c r="I9082" s="1">
        <f t="shared" si="737"/>
        <v>0</v>
      </c>
      <c r="J9082">
        <v>0</v>
      </c>
      <c r="K9082">
        <v>0</v>
      </c>
      <c r="M9082">
        <f t="shared" si="738"/>
        <v>1</v>
      </c>
    </row>
    <row r="9083" spans="1:13" x14ac:dyDescent="0.25">
      <c r="A9083">
        <v>233</v>
      </c>
      <c r="B9083">
        <v>191</v>
      </c>
      <c r="C9083">
        <f t="shared" si="734"/>
        <v>0</v>
      </c>
      <c r="D9083">
        <f t="shared" si="735"/>
        <v>1</v>
      </c>
      <c r="G9083" s="1"/>
      <c r="H9083" s="1">
        <f t="shared" si="736"/>
        <v>0</v>
      </c>
      <c r="I9083" s="1">
        <f t="shared" si="737"/>
        <v>0</v>
      </c>
      <c r="J9083">
        <v>0</v>
      </c>
      <c r="K9083">
        <v>0</v>
      </c>
      <c r="M9083">
        <f t="shared" si="738"/>
        <v>1</v>
      </c>
    </row>
    <row r="9084" spans="1:13" x14ac:dyDescent="0.25">
      <c r="A9084">
        <v>316</v>
      </c>
      <c r="B9084">
        <v>248</v>
      </c>
      <c r="C9084">
        <f t="shared" si="734"/>
        <v>0</v>
      </c>
      <c r="D9084">
        <f t="shared" si="735"/>
        <v>1</v>
      </c>
      <c r="G9084" s="1"/>
      <c r="H9084" s="1">
        <f t="shared" si="736"/>
        <v>0</v>
      </c>
      <c r="I9084" s="1">
        <f t="shared" si="737"/>
        <v>0</v>
      </c>
      <c r="J9084">
        <v>0</v>
      </c>
      <c r="K9084">
        <v>0</v>
      </c>
      <c r="M9084">
        <f t="shared" si="738"/>
        <v>1</v>
      </c>
    </row>
    <row r="9085" spans="1:13" x14ac:dyDescent="0.25">
      <c r="A9085">
        <v>37</v>
      </c>
      <c r="B9085">
        <v>36</v>
      </c>
      <c r="C9085">
        <f t="shared" si="734"/>
        <v>0</v>
      </c>
      <c r="D9085">
        <f t="shared" si="735"/>
        <v>0</v>
      </c>
      <c r="G9085" s="1"/>
      <c r="H9085" s="1">
        <f t="shared" si="736"/>
        <v>0</v>
      </c>
      <c r="I9085" s="1">
        <f t="shared" si="737"/>
        <v>0</v>
      </c>
      <c r="J9085">
        <v>0</v>
      </c>
      <c r="K9085">
        <v>0</v>
      </c>
      <c r="M9085">
        <f t="shared" si="738"/>
        <v>0</v>
      </c>
    </row>
    <row r="9086" spans="1:13" x14ac:dyDescent="0.25">
      <c r="A9086">
        <v>372</v>
      </c>
      <c r="B9086">
        <v>199</v>
      </c>
      <c r="C9086">
        <f t="shared" si="734"/>
        <v>0</v>
      </c>
      <c r="D9086">
        <f t="shared" si="735"/>
        <v>1</v>
      </c>
      <c r="G9086" s="1"/>
      <c r="H9086" s="1">
        <f t="shared" si="736"/>
        <v>0</v>
      </c>
      <c r="I9086" s="1">
        <f t="shared" si="737"/>
        <v>0</v>
      </c>
      <c r="J9086">
        <v>0</v>
      </c>
      <c r="K9086">
        <v>0</v>
      </c>
      <c r="M9086">
        <f t="shared" si="738"/>
        <v>1</v>
      </c>
    </row>
    <row r="9087" spans="1:13" x14ac:dyDescent="0.25">
      <c r="A9087">
        <v>375</v>
      </c>
      <c r="B9087">
        <v>226</v>
      </c>
      <c r="C9087">
        <f t="shared" si="734"/>
        <v>0</v>
      </c>
      <c r="D9087">
        <f t="shared" si="735"/>
        <v>1</v>
      </c>
      <c r="G9087" s="1"/>
      <c r="H9087" s="1">
        <f t="shared" si="736"/>
        <v>0</v>
      </c>
      <c r="I9087" s="1">
        <f t="shared" si="737"/>
        <v>0</v>
      </c>
      <c r="J9087">
        <v>0</v>
      </c>
      <c r="K9087">
        <v>0</v>
      </c>
      <c r="M9087">
        <f t="shared" si="738"/>
        <v>1</v>
      </c>
    </row>
    <row r="9088" spans="1:13" x14ac:dyDescent="0.25">
      <c r="A9088">
        <v>254</v>
      </c>
      <c r="B9088">
        <v>173</v>
      </c>
      <c r="C9088">
        <f t="shared" si="734"/>
        <v>0</v>
      </c>
      <c r="D9088">
        <f t="shared" si="735"/>
        <v>1</v>
      </c>
      <c r="G9088" s="1"/>
      <c r="H9088" s="1">
        <f t="shared" si="736"/>
        <v>0</v>
      </c>
      <c r="I9088" s="1">
        <f t="shared" si="737"/>
        <v>0</v>
      </c>
      <c r="J9088">
        <v>0</v>
      </c>
      <c r="K9088">
        <v>0</v>
      </c>
      <c r="M9088">
        <f t="shared" si="738"/>
        <v>1</v>
      </c>
    </row>
    <row r="9089" spans="1:13" x14ac:dyDescent="0.25">
      <c r="A9089">
        <v>315</v>
      </c>
      <c r="B9089">
        <v>126</v>
      </c>
      <c r="C9089">
        <f t="shared" si="734"/>
        <v>0</v>
      </c>
      <c r="D9089">
        <f t="shared" si="735"/>
        <v>1</v>
      </c>
      <c r="G9089" s="1"/>
      <c r="H9089" s="1">
        <f t="shared" si="736"/>
        <v>0</v>
      </c>
      <c r="I9089" s="1">
        <f t="shared" si="737"/>
        <v>0</v>
      </c>
      <c r="J9089">
        <v>0</v>
      </c>
      <c r="K9089">
        <v>0</v>
      </c>
      <c r="M9089">
        <f t="shared" si="738"/>
        <v>1</v>
      </c>
    </row>
    <row r="9090" spans="1:13" x14ac:dyDescent="0.25">
      <c r="A9090">
        <v>216</v>
      </c>
      <c r="B9090">
        <v>11</v>
      </c>
      <c r="C9090">
        <f t="shared" ref="C9090:C9153" si="739">IF((A9090-200)^2+(B9090-200)^2=200*200,1,0)</f>
        <v>0</v>
      </c>
      <c r="D9090">
        <f t="shared" ref="D9090:D9153" si="740">IF((A9090-200)^2+(B9090-200)^2&lt;200*200,1,0)</f>
        <v>1</v>
      </c>
      <c r="G9090" s="1"/>
      <c r="H9090" s="1">
        <f t="shared" ref="H9090:H9153" si="741">A9090*C9090</f>
        <v>0</v>
      </c>
      <c r="I9090" s="1">
        <f t="shared" ref="I9090:I9153" si="742">B9090*C9090</f>
        <v>0</v>
      </c>
      <c r="J9090">
        <v>0</v>
      </c>
      <c r="K9090">
        <v>0</v>
      </c>
      <c r="M9090">
        <f t="shared" si="738"/>
        <v>1</v>
      </c>
    </row>
    <row r="9091" spans="1:13" x14ac:dyDescent="0.25">
      <c r="A9091">
        <v>184</v>
      </c>
      <c r="B9091">
        <v>161</v>
      </c>
      <c r="C9091">
        <f t="shared" si="739"/>
        <v>0</v>
      </c>
      <c r="D9091">
        <f t="shared" si="740"/>
        <v>1</v>
      </c>
      <c r="G9091" s="1"/>
      <c r="H9091" s="1">
        <f t="shared" si="741"/>
        <v>0</v>
      </c>
      <c r="I9091" s="1">
        <f t="shared" si="742"/>
        <v>0</v>
      </c>
      <c r="J9091">
        <v>0</v>
      </c>
      <c r="K9091">
        <v>0</v>
      </c>
      <c r="M9091">
        <f t="shared" ref="M9091:M9154" si="743">C9091+D9091</f>
        <v>1</v>
      </c>
    </row>
    <row r="9092" spans="1:13" x14ac:dyDescent="0.25">
      <c r="A9092">
        <v>184</v>
      </c>
      <c r="B9092">
        <v>349</v>
      </c>
      <c r="C9092">
        <f t="shared" si="739"/>
        <v>0</v>
      </c>
      <c r="D9092">
        <f t="shared" si="740"/>
        <v>1</v>
      </c>
      <c r="G9092" s="1"/>
      <c r="H9092" s="1">
        <f t="shared" si="741"/>
        <v>0</v>
      </c>
      <c r="I9092" s="1">
        <f t="shared" si="742"/>
        <v>0</v>
      </c>
      <c r="J9092">
        <v>0</v>
      </c>
      <c r="K9092">
        <v>0</v>
      </c>
      <c r="M9092">
        <f t="shared" si="743"/>
        <v>1</v>
      </c>
    </row>
    <row r="9093" spans="1:13" x14ac:dyDescent="0.25">
      <c r="A9093">
        <v>358</v>
      </c>
      <c r="B9093">
        <v>294</v>
      </c>
      <c r="C9093">
        <f t="shared" si="739"/>
        <v>0</v>
      </c>
      <c r="D9093">
        <f t="shared" si="740"/>
        <v>1</v>
      </c>
      <c r="G9093" s="1"/>
      <c r="H9093" s="1">
        <f t="shared" si="741"/>
        <v>0</v>
      </c>
      <c r="I9093" s="1">
        <f t="shared" si="742"/>
        <v>0</v>
      </c>
      <c r="J9093">
        <v>0</v>
      </c>
      <c r="K9093">
        <v>0</v>
      </c>
      <c r="M9093">
        <f t="shared" si="743"/>
        <v>1</v>
      </c>
    </row>
    <row r="9094" spans="1:13" x14ac:dyDescent="0.25">
      <c r="A9094">
        <v>290</v>
      </c>
      <c r="B9094">
        <v>158</v>
      </c>
      <c r="C9094">
        <f t="shared" si="739"/>
        <v>0</v>
      </c>
      <c r="D9094">
        <f t="shared" si="740"/>
        <v>1</v>
      </c>
      <c r="G9094" s="1"/>
      <c r="H9094" s="1">
        <f t="shared" si="741"/>
        <v>0</v>
      </c>
      <c r="I9094" s="1">
        <f t="shared" si="742"/>
        <v>0</v>
      </c>
      <c r="J9094">
        <v>0</v>
      </c>
      <c r="K9094">
        <v>0</v>
      </c>
      <c r="M9094">
        <f t="shared" si="743"/>
        <v>1</v>
      </c>
    </row>
    <row r="9095" spans="1:13" x14ac:dyDescent="0.25">
      <c r="A9095">
        <v>6</v>
      </c>
      <c r="B9095">
        <v>118</v>
      </c>
      <c r="C9095">
        <f t="shared" si="739"/>
        <v>0</v>
      </c>
      <c r="D9095">
        <f t="shared" si="740"/>
        <v>0</v>
      </c>
      <c r="G9095" s="1"/>
      <c r="H9095" s="1">
        <f t="shared" si="741"/>
        <v>0</v>
      </c>
      <c r="I9095" s="1">
        <f t="shared" si="742"/>
        <v>0</v>
      </c>
      <c r="J9095">
        <v>0</v>
      </c>
      <c r="K9095">
        <v>0</v>
      </c>
      <c r="M9095">
        <f t="shared" si="743"/>
        <v>0</v>
      </c>
    </row>
    <row r="9096" spans="1:13" x14ac:dyDescent="0.25">
      <c r="A9096">
        <v>276</v>
      </c>
      <c r="B9096">
        <v>137</v>
      </c>
      <c r="C9096">
        <f t="shared" si="739"/>
        <v>0</v>
      </c>
      <c r="D9096">
        <f t="shared" si="740"/>
        <v>1</v>
      </c>
      <c r="G9096" s="1"/>
      <c r="H9096" s="1">
        <f t="shared" si="741"/>
        <v>0</v>
      </c>
      <c r="I9096" s="1">
        <f t="shared" si="742"/>
        <v>0</v>
      </c>
      <c r="J9096">
        <v>0</v>
      </c>
      <c r="K9096">
        <v>0</v>
      </c>
      <c r="M9096">
        <f t="shared" si="743"/>
        <v>1</v>
      </c>
    </row>
    <row r="9097" spans="1:13" x14ac:dyDescent="0.25">
      <c r="A9097">
        <v>391</v>
      </c>
      <c r="B9097">
        <v>271</v>
      </c>
      <c r="C9097">
        <f t="shared" si="739"/>
        <v>0</v>
      </c>
      <c r="D9097">
        <f t="shared" si="740"/>
        <v>0</v>
      </c>
      <c r="G9097" s="1"/>
      <c r="H9097" s="1">
        <f t="shared" si="741"/>
        <v>0</v>
      </c>
      <c r="I9097" s="1">
        <f t="shared" si="742"/>
        <v>0</v>
      </c>
      <c r="J9097">
        <v>0</v>
      </c>
      <c r="K9097">
        <v>0</v>
      </c>
      <c r="M9097">
        <f t="shared" si="743"/>
        <v>0</v>
      </c>
    </row>
    <row r="9098" spans="1:13" x14ac:dyDescent="0.25">
      <c r="A9098">
        <v>322</v>
      </c>
      <c r="B9098">
        <v>194</v>
      </c>
      <c r="C9098">
        <f t="shared" si="739"/>
        <v>0</v>
      </c>
      <c r="D9098">
        <f t="shared" si="740"/>
        <v>1</v>
      </c>
      <c r="G9098" s="1"/>
      <c r="H9098" s="1">
        <f t="shared" si="741"/>
        <v>0</v>
      </c>
      <c r="I9098" s="1">
        <f t="shared" si="742"/>
        <v>0</v>
      </c>
      <c r="J9098">
        <v>0</v>
      </c>
      <c r="K9098">
        <v>0</v>
      </c>
      <c r="M9098">
        <f t="shared" si="743"/>
        <v>1</v>
      </c>
    </row>
    <row r="9099" spans="1:13" x14ac:dyDescent="0.25">
      <c r="A9099">
        <v>19</v>
      </c>
      <c r="B9099">
        <v>354</v>
      </c>
      <c r="C9099">
        <f t="shared" si="739"/>
        <v>0</v>
      </c>
      <c r="D9099">
        <f t="shared" si="740"/>
        <v>0</v>
      </c>
      <c r="G9099" s="1"/>
      <c r="H9099" s="1">
        <f t="shared" si="741"/>
        <v>0</v>
      </c>
      <c r="I9099" s="1">
        <f t="shared" si="742"/>
        <v>0</v>
      </c>
      <c r="J9099">
        <v>0</v>
      </c>
      <c r="K9099">
        <v>0</v>
      </c>
      <c r="M9099">
        <f t="shared" si="743"/>
        <v>0</v>
      </c>
    </row>
    <row r="9100" spans="1:13" x14ac:dyDescent="0.25">
      <c r="A9100">
        <v>317</v>
      </c>
      <c r="B9100">
        <v>312</v>
      </c>
      <c r="C9100">
        <f t="shared" si="739"/>
        <v>0</v>
      </c>
      <c r="D9100">
        <f t="shared" si="740"/>
        <v>1</v>
      </c>
      <c r="G9100" s="1"/>
      <c r="H9100" s="1">
        <f t="shared" si="741"/>
        <v>0</v>
      </c>
      <c r="I9100" s="1">
        <f t="shared" si="742"/>
        <v>0</v>
      </c>
      <c r="J9100">
        <v>0</v>
      </c>
      <c r="K9100">
        <v>0</v>
      </c>
      <c r="M9100">
        <f t="shared" si="743"/>
        <v>1</v>
      </c>
    </row>
    <row r="9101" spans="1:13" x14ac:dyDescent="0.25">
      <c r="A9101">
        <v>54</v>
      </c>
      <c r="B9101">
        <v>385</v>
      </c>
      <c r="C9101">
        <f t="shared" si="739"/>
        <v>0</v>
      </c>
      <c r="D9101">
        <f t="shared" si="740"/>
        <v>0</v>
      </c>
      <c r="G9101" s="1"/>
      <c r="H9101" s="1">
        <f t="shared" si="741"/>
        <v>0</v>
      </c>
      <c r="I9101" s="1">
        <f t="shared" si="742"/>
        <v>0</v>
      </c>
      <c r="J9101">
        <v>0</v>
      </c>
      <c r="K9101">
        <v>0</v>
      </c>
      <c r="M9101">
        <f t="shared" si="743"/>
        <v>0</v>
      </c>
    </row>
    <row r="9102" spans="1:13" x14ac:dyDescent="0.25">
      <c r="A9102">
        <v>156</v>
      </c>
      <c r="B9102">
        <v>194</v>
      </c>
      <c r="C9102">
        <f t="shared" si="739"/>
        <v>0</v>
      </c>
      <c r="D9102">
        <f t="shared" si="740"/>
        <v>1</v>
      </c>
      <c r="G9102" s="1"/>
      <c r="H9102" s="1">
        <f t="shared" si="741"/>
        <v>0</v>
      </c>
      <c r="I9102" s="1">
        <f t="shared" si="742"/>
        <v>0</v>
      </c>
      <c r="J9102">
        <v>0</v>
      </c>
      <c r="K9102">
        <v>0</v>
      </c>
      <c r="M9102">
        <f t="shared" si="743"/>
        <v>1</v>
      </c>
    </row>
    <row r="9103" spans="1:13" x14ac:dyDescent="0.25">
      <c r="A9103">
        <v>137</v>
      </c>
      <c r="B9103">
        <v>93</v>
      </c>
      <c r="C9103">
        <f t="shared" si="739"/>
        <v>0</v>
      </c>
      <c r="D9103">
        <f t="shared" si="740"/>
        <v>1</v>
      </c>
      <c r="G9103" s="1"/>
      <c r="H9103" s="1">
        <f t="shared" si="741"/>
        <v>0</v>
      </c>
      <c r="I9103" s="1">
        <f t="shared" si="742"/>
        <v>0</v>
      </c>
      <c r="J9103">
        <v>0</v>
      </c>
      <c r="K9103">
        <v>0</v>
      </c>
      <c r="M9103">
        <f t="shared" si="743"/>
        <v>1</v>
      </c>
    </row>
    <row r="9104" spans="1:13" x14ac:dyDescent="0.25">
      <c r="A9104">
        <v>61</v>
      </c>
      <c r="B9104">
        <v>68</v>
      </c>
      <c r="C9104">
        <f t="shared" si="739"/>
        <v>0</v>
      </c>
      <c r="D9104">
        <f t="shared" si="740"/>
        <v>1</v>
      </c>
      <c r="G9104" s="1"/>
      <c r="H9104" s="1">
        <f t="shared" si="741"/>
        <v>0</v>
      </c>
      <c r="I9104" s="1">
        <f t="shared" si="742"/>
        <v>0</v>
      </c>
      <c r="J9104">
        <v>0</v>
      </c>
      <c r="K9104">
        <v>0</v>
      </c>
      <c r="M9104">
        <f t="shared" si="743"/>
        <v>1</v>
      </c>
    </row>
    <row r="9105" spans="1:13" x14ac:dyDescent="0.25">
      <c r="A9105">
        <v>282</v>
      </c>
      <c r="B9105">
        <v>171</v>
      </c>
      <c r="C9105">
        <f t="shared" si="739"/>
        <v>0</v>
      </c>
      <c r="D9105">
        <f t="shared" si="740"/>
        <v>1</v>
      </c>
      <c r="G9105" s="1"/>
      <c r="H9105" s="1">
        <f t="shared" si="741"/>
        <v>0</v>
      </c>
      <c r="I9105" s="1">
        <f t="shared" si="742"/>
        <v>0</v>
      </c>
      <c r="J9105">
        <v>0</v>
      </c>
      <c r="K9105">
        <v>0</v>
      </c>
      <c r="M9105">
        <f t="shared" si="743"/>
        <v>1</v>
      </c>
    </row>
    <row r="9106" spans="1:13" x14ac:dyDescent="0.25">
      <c r="A9106">
        <v>61</v>
      </c>
      <c r="B9106">
        <v>275</v>
      </c>
      <c r="C9106">
        <f t="shared" si="739"/>
        <v>0</v>
      </c>
      <c r="D9106">
        <f t="shared" si="740"/>
        <v>1</v>
      </c>
      <c r="G9106" s="1"/>
      <c r="H9106" s="1">
        <f t="shared" si="741"/>
        <v>0</v>
      </c>
      <c r="I9106" s="1">
        <f t="shared" si="742"/>
        <v>0</v>
      </c>
      <c r="J9106">
        <v>0</v>
      </c>
      <c r="K9106">
        <v>0</v>
      </c>
      <c r="M9106">
        <f t="shared" si="743"/>
        <v>1</v>
      </c>
    </row>
    <row r="9107" spans="1:13" x14ac:dyDescent="0.25">
      <c r="A9107">
        <v>95</v>
      </c>
      <c r="B9107">
        <v>215</v>
      </c>
      <c r="C9107">
        <f t="shared" si="739"/>
        <v>0</v>
      </c>
      <c r="D9107">
        <f t="shared" si="740"/>
        <v>1</v>
      </c>
      <c r="G9107" s="1"/>
      <c r="H9107" s="1">
        <f t="shared" si="741"/>
        <v>0</v>
      </c>
      <c r="I9107" s="1">
        <f t="shared" si="742"/>
        <v>0</v>
      </c>
      <c r="J9107">
        <v>0</v>
      </c>
      <c r="K9107">
        <v>0</v>
      </c>
      <c r="M9107">
        <f t="shared" si="743"/>
        <v>1</v>
      </c>
    </row>
    <row r="9108" spans="1:13" x14ac:dyDescent="0.25">
      <c r="A9108">
        <v>324</v>
      </c>
      <c r="B9108">
        <v>370</v>
      </c>
      <c r="C9108">
        <f t="shared" si="739"/>
        <v>0</v>
      </c>
      <c r="D9108">
        <f t="shared" si="740"/>
        <v>0</v>
      </c>
      <c r="G9108" s="1"/>
      <c r="H9108" s="1">
        <f t="shared" si="741"/>
        <v>0</v>
      </c>
      <c r="I9108" s="1">
        <f t="shared" si="742"/>
        <v>0</v>
      </c>
      <c r="J9108">
        <v>0</v>
      </c>
      <c r="K9108">
        <v>0</v>
      </c>
      <c r="M9108">
        <f t="shared" si="743"/>
        <v>0</v>
      </c>
    </row>
    <row r="9109" spans="1:13" x14ac:dyDescent="0.25">
      <c r="A9109">
        <v>10</v>
      </c>
      <c r="B9109">
        <v>52</v>
      </c>
      <c r="C9109">
        <f t="shared" si="739"/>
        <v>0</v>
      </c>
      <c r="D9109">
        <f t="shared" si="740"/>
        <v>0</v>
      </c>
      <c r="G9109" s="1"/>
      <c r="H9109" s="1">
        <f t="shared" si="741"/>
        <v>0</v>
      </c>
      <c r="I9109" s="1">
        <f t="shared" si="742"/>
        <v>0</v>
      </c>
      <c r="J9109">
        <v>0</v>
      </c>
      <c r="K9109">
        <v>0</v>
      </c>
      <c r="M9109">
        <f t="shared" si="743"/>
        <v>0</v>
      </c>
    </row>
    <row r="9110" spans="1:13" x14ac:dyDescent="0.25">
      <c r="A9110">
        <v>44</v>
      </c>
      <c r="B9110">
        <v>247</v>
      </c>
      <c r="C9110">
        <f t="shared" si="739"/>
        <v>0</v>
      </c>
      <c r="D9110">
        <f t="shared" si="740"/>
        <v>1</v>
      </c>
      <c r="G9110" s="1"/>
      <c r="H9110" s="1">
        <f t="shared" si="741"/>
        <v>0</v>
      </c>
      <c r="I9110" s="1">
        <f t="shared" si="742"/>
        <v>0</v>
      </c>
      <c r="J9110">
        <v>0</v>
      </c>
      <c r="K9110">
        <v>0</v>
      </c>
      <c r="M9110">
        <f t="shared" si="743"/>
        <v>1</v>
      </c>
    </row>
    <row r="9111" spans="1:13" x14ac:dyDescent="0.25">
      <c r="A9111">
        <v>65</v>
      </c>
      <c r="B9111">
        <v>268</v>
      </c>
      <c r="C9111">
        <f t="shared" si="739"/>
        <v>0</v>
      </c>
      <c r="D9111">
        <f t="shared" si="740"/>
        <v>1</v>
      </c>
      <c r="G9111" s="1"/>
      <c r="H9111" s="1">
        <f t="shared" si="741"/>
        <v>0</v>
      </c>
      <c r="I9111" s="1">
        <f t="shared" si="742"/>
        <v>0</v>
      </c>
      <c r="J9111">
        <v>0</v>
      </c>
      <c r="K9111">
        <v>0</v>
      </c>
      <c r="M9111">
        <f t="shared" si="743"/>
        <v>1</v>
      </c>
    </row>
    <row r="9112" spans="1:13" x14ac:dyDescent="0.25">
      <c r="A9112">
        <v>38</v>
      </c>
      <c r="B9112">
        <v>101</v>
      </c>
      <c r="C9112">
        <f t="shared" si="739"/>
        <v>0</v>
      </c>
      <c r="D9112">
        <f t="shared" si="740"/>
        <v>1</v>
      </c>
      <c r="G9112" s="1"/>
      <c r="H9112" s="1">
        <f t="shared" si="741"/>
        <v>0</v>
      </c>
      <c r="I9112" s="1">
        <f t="shared" si="742"/>
        <v>0</v>
      </c>
      <c r="J9112">
        <v>0</v>
      </c>
      <c r="K9112">
        <v>0</v>
      </c>
      <c r="M9112">
        <f t="shared" si="743"/>
        <v>1</v>
      </c>
    </row>
    <row r="9113" spans="1:13" x14ac:dyDescent="0.25">
      <c r="A9113">
        <v>108</v>
      </c>
      <c r="B9113">
        <v>50</v>
      </c>
      <c r="C9113">
        <f t="shared" si="739"/>
        <v>0</v>
      </c>
      <c r="D9113">
        <f t="shared" si="740"/>
        <v>1</v>
      </c>
      <c r="G9113" s="1"/>
      <c r="H9113" s="1">
        <f t="shared" si="741"/>
        <v>0</v>
      </c>
      <c r="I9113" s="1">
        <f t="shared" si="742"/>
        <v>0</v>
      </c>
      <c r="J9113">
        <v>0</v>
      </c>
      <c r="K9113">
        <v>0</v>
      </c>
      <c r="M9113">
        <f t="shared" si="743"/>
        <v>1</v>
      </c>
    </row>
    <row r="9114" spans="1:13" x14ac:dyDescent="0.25">
      <c r="A9114">
        <v>287</v>
      </c>
      <c r="B9114">
        <v>101</v>
      </c>
      <c r="C9114">
        <f t="shared" si="739"/>
        <v>0</v>
      </c>
      <c r="D9114">
        <f t="shared" si="740"/>
        <v>1</v>
      </c>
      <c r="G9114" s="1"/>
      <c r="H9114" s="1">
        <f t="shared" si="741"/>
        <v>0</v>
      </c>
      <c r="I9114" s="1">
        <f t="shared" si="742"/>
        <v>0</v>
      </c>
      <c r="J9114">
        <v>0</v>
      </c>
      <c r="K9114">
        <v>0</v>
      </c>
      <c r="M9114">
        <f t="shared" si="743"/>
        <v>1</v>
      </c>
    </row>
    <row r="9115" spans="1:13" x14ac:dyDescent="0.25">
      <c r="A9115">
        <v>105</v>
      </c>
      <c r="B9115">
        <v>143</v>
      </c>
      <c r="C9115">
        <f t="shared" si="739"/>
        <v>0</v>
      </c>
      <c r="D9115">
        <f t="shared" si="740"/>
        <v>1</v>
      </c>
      <c r="G9115" s="1"/>
      <c r="H9115" s="1">
        <f t="shared" si="741"/>
        <v>0</v>
      </c>
      <c r="I9115" s="1">
        <f t="shared" si="742"/>
        <v>0</v>
      </c>
      <c r="J9115">
        <v>0</v>
      </c>
      <c r="K9115">
        <v>0</v>
      </c>
      <c r="M9115">
        <f t="shared" si="743"/>
        <v>1</v>
      </c>
    </row>
    <row r="9116" spans="1:13" x14ac:dyDescent="0.25">
      <c r="A9116">
        <v>363</v>
      </c>
      <c r="B9116">
        <v>399</v>
      </c>
      <c r="C9116">
        <f t="shared" si="739"/>
        <v>0</v>
      </c>
      <c r="D9116">
        <f t="shared" si="740"/>
        <v>0</v>
      </c>
      <c r="G9116" s="1"/>
      <c r="H9116" s="1">
        <f t="shared" si="741"/>
        <v>0</v>
      </c>
      <c r="I9116" s="1">
        <f t="shared" si="742"/>
        <v>0</v>
      </c>
      <c r="J9116">
        <v>0</v>
      </c>
      <c r="K9116">
        <v>0</v>
      </c>
      <c r="M9116">
        <f t="shared" si="743"/>
        <v>0</v>
      </c>
    </row>
    <row r="9117" spans="1:13" x14ac:dyDescent="0.25">
      <c r="A9117">
        <v>31</v>
      </c>
      <c r="B9117">
        <v>386</v>
      </c>
      <c r="C9117">
        <f t="shared" si="739"/>
        <v>0</v>
      </c>
      <c r="D9117">
        <f t="shared" si="740"/>
        <v>0</v>
      </c>
      <c r="G9117" s="1"/>
      <c r="H9117" s="1">
        <f t="shared" si="741"/>
        <v>0</v>
      </c>
      <c r="I9117" s="1">
        <f t="shared" si="742"/>
        <v>0</v>
      </c>
      <c r="J9117">
        <v>0</v>
      </c>
      <c r="K9117">
        <v>0</v>
      </c>
      <c r="M9117">
        <f t="shared" si="743"/>
        <v>0</v>
      </c>
    </row>
    <row r="9118" spans="1:13" x14ac:dyDescent="0.25">
      <c r="A9118">
        <v>194</v>
      </c>
      <c r="B9118">
        <v>19</v>
      </c>
      <c r="C9118">
        <f t="shared" si="739"/>
        <v>0</v>
      </c>
      <c r="D9118">
        <f t="shared" si="740"/>
        <v>1</v>
      </c>
      <c r="G9118" s="1"/>
      <c r="H9118" s="1">
        <f t="shared" si="741"/>
        <v>0</v>
      </c>
      <c r="I9118" s="1">
        <f t="shared" si="742"/>
        <v>0</v>
      </c>
      <c r="J9118">
        <v>0</v>
      </c>
      <c r="K9118">
        <v>0</v>
      </c>
      <c r="M9118">
        <f t="shared" si="743"/>
        <v>1</v>
      </c>
    </row>
    <row r="9119" spans="1:13" x14ac:dyDescent="0.25">
      <c r="A9119">
        <v>263</v>
      </c>
      <c r="B9119">
        <v>343</v>
      </c>
      <c r="C9119">
        <f t="shared" si="739"/>
        <v>0</v>
      </c>
      <c r="D9119">
        <f t="shared" si="740"/>
        <v>1</v>
      </c>
      <c r="G9119" s="1"/>
      <c r="H9119" s="1">
        <f t="shared" si="741"/>
        <v>0</v>
      </c>
      <c r="I9119" s="1">
        <f t="shared" si="742"/>
        <v>0</v>
      </c>
      <c r="J9119">
        <v>0</v>
      </c>
      <c r="K9119">
        <v>0</v>
      </c>
      <c r="M9119">
        <f t="shared" si="743"/>
        <v>1</v>
      </c>
    </row>
    <row r="9120" spans="1:13" x14ac:dyDescent="0.25">
      <c r="A9120">
        <v>96</v>
      </c>
      <c r="B9120">
        <v>56</v>
      </c>
      <c r="C9120">
        <f t="shared" si="739"/>
        <v>0</v>
      </c>
      <c r="D9120">
        <f t="shared" si="740"/>
        <v>1</v>
      </c>
      <c r="G9120" s="1"/>
      <c r="H9120" s="1">
        <f t="shared" si="741"/>
        <v>0</v>
      </c>
      <c r="I9120" s="1">
        <f t="shared" si="742"/>
        <v>0</v>
      </c>
      <c r="J9120">
        <v>0</v>
      </c>
      <c r="K9120">
        <v>0</v>
      </c>
      <c r="M9120">
        <f t="shared" si="743"/>
        <v>1</v>
      </c>
    </row>
    <row r="9121" spans="1:13" x14ac:dyDescent="0.25">
      <c r="A9121">
        <v>254</v>
      </c>
      <c r="B9121">
        <v>387</v>
      </c>
      <c r="C9121">
        <f t="shared" si="739"/>
        <v>0</v>
      </c>
      <c r="D9121">
        <f t="shared" si="740"/>
        <v>1</v>
      </c>
      <c r="G9121" s="1"/>
      <c r="H9121" s="1">
        <f t="shared" si="741"/>
        <v>0</v>
      </c>
      <c r="I9121" s="1">
        <f t="shared" si="742"/>
        <v>0</v>
      </c>
      <c r="J9121">
        <v>0</v>
      </c>
      <c r="K9121">
        <v>0</v>
      </c>
      <c r="M9121">
        <f t="shared" si="743"/>
        <v>1</v>
      </c>
    </row>
    <row r="9122" spans="1:13" x14ac:dyDescent="0.25">
      <c r="A9122">
        <v>308</v>
      </c>
      <c r="B9122">
        <v>116</v>
      </c>
      <c r="C9122">
        <f t="shared" si="739"/>
        <v>0</v>
      </c>
      <c r="D9122">
        <f t="shared" si="740"/>
        <v>1</v>
      </c>
      <c r="G9122" s="1"/>
      <c r="H9122" s="1">
        <f t="shared" si="741"/>
        <v>0</v>
      </c>
      <c r="I9122" s="1">
        <f t="shared" si="742"/>
        <v>0</v>
      </c>
      <c r="J9122">
        <v>0</v>
      </c>
      <c r="K9122">
        <v>0</v>
      </c>
      <c r="M9122">
        <f t="shared" si="743"/>
        <v>1</v>
      </c>
    </row>
    <row r="9123" spans="1:13" x14ac:dyDescent="0.25">
      <c r="A9123">
        <v>121</v>
      </c>
      <c r="B9123">
        <v>46</v>
      </c>
      <c r="C9123">
        <f t="shared" si="739"/>
        <v>0</v>
      </c>
      <c r="D9123">
        <f t="shared" si="740"/>
        <v>1</v>
      </c>
      <c r="G9123" s="1"/>
      <c r="H9123" s="1">
        <f t="shared" si="741"/>
        <v>0</v>
      </c>
      <c r="I9123" s="1">
        <f t="shared" si="742"/>
        <v>0</v>
      </c>
      <c r="J9123">
        <v>0</v>
      </c>
      <c r="K9123">
        <v>0</v>
      </c>
      <c r="M9123">
        <f t="shared" si="743"/>
        <v>1</v>
      </c>
    </row>
    <row r="9124" spans="1:13" x14ac:dyDescent="0.25">
      <c r="A9124">
        <v>261</v>
      </c>
      <c r="B9124">
        <v>251</v>
      </c>
      <c r="C9124">
        <f t="shared" si="739"/>
        <v>0</v>
      </c>
      <c r="D9124">
        <f t="shared" si="740"/>
        <v>1</v>
      </c>
      <c r="G9124" s="1"/>
      <c r="H9124" s="1">
        <f t="shared" si="741"/>
        <v>0</v>
      </c>
      <c r="I9124" s="1">
        <f t="shared" si="742"/>
        <v>0</v>
      </c>
      <c r="J9124">
        <v>0</v>
      </c>
      <c r="K9124">
        <v>0</v>
      </c>
      <c r="M9124">
        <f t="shared" si="743"/>
        <v>1</v>
      </c>
    </row>
    <row r="9125" spans="1:13" x14ac:dyDescent="0.25">
      <c r="A9125">
        <v>221</v>
      </c>
      <c r="B9125">
        <v>258</v>
      </c>
      <c r="C9125">
        <f t="shared" si="739"/>
        <v>0</v>
      </c>
      <c r="D9125">
        <f t="shared" si="740"/>
        <v>1</v>
      </c>
      <c r="G9125" s="1"/>
      <c r="H9125" s="1">
        <f t="shared" si="741"/>
        <v>0</v>
      </c>
      <c r="I9125" s="1">
        <f t="shared" si="742"/>
        <v>0</v>
      </c>
      <c r="J9125">
        <v>0</v>
      </c>
      <c r="K9125">
        <v>0</v>
      </c>
      <c r="M9125">
        <f t="shared" si="743"/>
        <v>1</v>
      </c>
    </row>
    <row r="9126" spans="1:13" x14ac:dyDescent="0.25">
      <c r="A9126">
        <v>18</v>
      </c>
      <c r="B9126">
        <v>184</v>
      </c>
      <c r="C9126">
        <f t="shared" si="739"/>
        <v>0</v>
      </c>
      <c r="D9126">
        <f t="shared" si="740"/>
        <v>1</v>
      </c>
      <c r="G9126" s="1"/>
      <c r="H9126" s="1">
        <f t="shared" si="741"/>
        <v>0</v>
      </c>
      <c r="I9126" s="1">
        <f t="shared" si="742"/>
        <v>0</v>
      </c>
      <c r="J9126">
        <v>0</v>
      </c>
      <c r="K9126">
        <v>0</v>
      </c>
      <c r="M9126">
        <f t="shared" si="743"/>
        <v>1</v>
      </c>
    </row>
    <row r="9127" spans="1:13" x14ac:dyDescent="0.25">
      <c r="A9127">
        <v>232</v>
      </c>
      <c r="B9127">
        <v>187</v>
      </c>
      <c r="C9127">
        <f t="shared" si="739"/>
        <v>0</v>
      </c>
      <c r="D9127">
        <f t="shared" si="740"/>
        <v>1</v>
      </c>
      <c r="G9127" s="1"/>
      <c r="H9127" s="1">
        <f t="shared" si="741"/>
        <v>0</v>
      </c>
      <c r="I9127" s="1">
        <f t="shared" si="742"/>
        <v>0</v>
      </c>
      <c r="J9127">
        <v>0</v>
      </c>
      <c r="K9127">
        <v>0</v>
      </c>
      <c r="M9127">
        <f t="shared" si="743"/>
        <v>1</v>
      </c>
    </row>
    <row r="9128" spans="1:13" x14ac:dyDescent="0.25">
      <c r="A9128">
        <v>350</v>
      </c>
      <c r="B9128">
        <v>308</v>
      </c>
      <c r="C9128">
        <f t="shared" si="739"/>
        <v>0</v>
      </c>
      <c r="D9128">
        <f t="shared" si="740"/>
        <v>1</v>
      </c>
      <c r="G9128" s="1"/>
      <c r="H9128" s="1">
        <f t="shared" si="741"/>
        <v>0</v>
      </c>
      <c r="I9128" s="1">
        <f t="shared" si="742"/>
        <v>0</v>
      </c>
      <c r="J9128">
        <v>0</v>
      </c>
      <c r="K9128">
        <v>0</v>
      </c>
      <c r="M9128">
        <f t="shared" si="743"/>
        <v>1</v>
      </c>
    </row>
    <row r="9129" spans="1:13" x14ac:dyDescent="0.25">
      <c r="A9129">
        <v>114</v>
      </c>
      <c r="B9129">
        <v>119</v>
      </c>
      <c r="C9129">
        <f t="shared" si="739"/>
        <v>0</v>
      </c>
      <c r="D9129">
        <f t="shared" si="740"/>
        <v>1</v>
      </c>
      <c r="G9129" s="1"/>
      <c r="H9129" s="1">
        <f t="shared" si="741"/>
        <v>0</v>
      </c>
      <c r="I9129" s="1">
        <f t="shared" si="742"/>
        <v>0</v>
      </c>
      <c r="J9129">
        <v>0</v>
      </c>
      <c r="K9129">
        <v>0</v>
      </c>
      <c r="M9129">
        <f t="shared" si="743"/>
        <v>1</v>
      </c>
    </row>
    <row r="9130" spans="1:13" x14ac:dyDescent="0.25">
      <c r="A9130">
        <v>139</v>
      </c>
      <c r="B9130">
        <v>230</v>
      </c>
      <c r="C9130">
        <f t="shared" si="739"/>
        <v>0</v>
      </c>
      <c r="D9130">
        <f t="shared" si="740"/>
        <v>1</v>
      </c>
      <c r="G9130" s="1"/>
      <c r="H9130" s="1">
        <f t="shared" si="741"/>
        <v>0</v>
      </c>
      <c r="I9130" s="1">
        <f t="shared" si="742"/>
        <v>0</v>
      </c>
      <c r="J9130">
        <v>0</v>
      </c>
      <c r="K9130">
        <v>0</v>
      </c>
      <c r="M9130">
        <f t="shared" si="743"/>
        <v>1</v>
      </c>
    </row>
    <row r="9131" spans="1:13" x14ac:dyDescent="0.25">
      <c r="A9131">
        <v>50</v>
      </c>
      <c r="B9131">
        <v>74</v>
      </c>
      <c r="C9131">
        <f t="shared" si="739"/>
        <v>0</v>
      </c>
      <c r="D9131">
        <f t="shared" si="740"/>
        <v>1</v>
      </c>
      <c r="G9131" s="1"/>
      <c r="H9131" s="1">
        <f t="shared" si="741"/>
        <v>0</v>
      </c>
      <c r="I9131" s="1">
        <f t="shared" si="742"/>
        <v>0</v>
      </c>
      <c r="J9131">
        <v>0</v>
      </c>
      <c r="K9131">
        <v>0</v>
      </c>
      <c r="M9131">
        <f t="shared" si="743"/>
        <v>1</v>
      </c>
    </row>
    <row r="9132" spans="1:13" x14ac:dyDescent="0.25">
      <c r="A9132">
        <v>87</v>
      </c>
      <c r="B9132">
        <v>132</v>
      </c>
      <c r="C9132">
        <f t="shared" si="739"/>
        <v>0</v>
      </c>
      <c r="D9132">
        <f t="shared" si="740"/>
        <v>1</v>
      </c>
      <c r="G9132" s="1"/>
      <c r="H9132" s="1">
        <f t="shared" si="741"/>
        <v>0</v>
      </c>
      <c r="I9132" s="1">
        <f t="shared" si="742"/>
        <v>0</v>
      </c>
      <c r="J9132">
        <v>0</v>
      </c>
      <c r="K9132">
        <v>0</v>
      </c>
      <c r="M9132">
        <f t="shared" si="743"/>
        <v>1</v>
      </c>
    </row>
    <row r="9133" spans="1:13" x14ac:dyDescent="0.25">
      <c r="A9133">
        <v>64</v>
      </c>
      <c r="B9133">
        <v>198</v>
      </c>
      <c r="C9133">
        <f t="shared" si="739"/>
        <v>0</v>
      </c>
      <c r="D9133">
        <f t="shared" si="740"/>
        <v>1</v>
      </c>
      <c r="G9133" s="1"/>
      <c r="H9133" s="1">
        <f t="shared" si="741"/>
        <v>0</v>
      </c>
      <c r="I9133" s="1">
        <f t="shared" si="742"/>
        <v>0</v>
      </c>
      <c r="J9133">
        <v>0</v>
      </c>
      <c r="K9133">
        <v>0</v>
      </c>
      <c r="M9133">
        <f t="shared" si="743"/>
        <v>1</v>
      </c>
    </row>
    <row r="9134" spans="1:13" x14ac:dyDescent="0.25">
      <c r="A9134">
        <v>364</v>
      </c>
      <c r="B9134">
        <v>62</v>
      </c>
      <c r="C9134">
        <f t="shared" si="739"/>
        <v>0</v>
      </c>
      <c r="D9134">
        <f t="shared" si="740"/>
        <v>0</v>
      </c>
      <c r="G9134" s="1"/>
      <c r="H9134" s="1">
        <f t="shared" si="741"/>
        <v>0</v>
      </c>
      <c r="I9134" s="1">
        <f t="shared" si="742"/>
        <v>0</v>
      </c>
      <c r="J9134">
        <v>0</v>
      </c>
      <c r="K9134">
        <v>0</v>
      </c>
      <c r="M9134">
        <f t="shared" si="743"/>
        <v>0</v>
      </c>
    </row>
    <row r="9135" spans="1:13" x14ac:dyDescent="0.25">
      <c r="A9135">
        <v>163</v>
      </c>
      <c r="B9135">
        <v>136</v>
      </c>
      <c r="C9135">
        <f t="shared" si="739"/>
        <v>0</v>
      </c>
      <c r="D9135">
        <f t="shared" si="740"/>
        <v>1</v>
      </c>
      <c r="G9135" s="1"/>
      <c r="H9135" s="1">
        <f t="shared" si="741"/>
        <v>0</v>
      </c>
      <c r="I9135" s="1">
        <f t="shared" si="742"/>
        <v>0</v>
      </c>
      <c r="J9135">
        <v>0</v>
      </c>
      <c r="K9135">
        <v>0</v>
      </c>
      <c r="M9135">
        <f t="shared" si="743"/>
        <v>1</v>
      </c>
    </row>
    <row r="9136" spans="1:13" x14ac:dyDescent="0.25">
      <c r="A9136">
        <v>381</v>
      </c>
      <c r="B9136">
        <v>137</v>
      </c>
      <c r="C9136">
        <f t="shared" si="739"/>
        <v>0</v>
      </c>
      <c r="D9136">
        <f t="shared" si="740"/>
        <v>1</v>
      </c>
      <c r="G9136" s="1"/>
      <c r="H9136" s="1">
        <f t="shared" si="741"/>
        <v>0</v>
      </c>
      <c r="I9136" s="1">
        <f t="shared" si="742"/>
        <v>0</v>
      </c>
      <c r="J9136">
        <v>0</v>
      </c>
      <c r="K9136">
        <v>0</v>
      </c>
      <c r="M9136">
        <f t="shared" si="743"/>
        <v>1</v>
      </c>
    </row>
    <row r="9137" spans="1:13" x14ac:dyDescent="0.25">
      <c r="A9137">
        <v>251</v>
      </c>
      <c r="B9137">
        <v>154</v>
      </c>
      <c r="C9137">
        <f t="shared" si="739"/>
        <v>0</v>
      </c>
      <c r="D9137">
        <f t="shared" si="740"/>
        <v>1</v>
      </c>
      <c r="G9137" s="1"/>
      <c r="H9137" s="1">
        <f t="shared" si="741"/>
        <v>0</v>
      </c>
      <c r="I9137" s="1">
        <f t="shared" si="742"/>
        <v>0</v>
      </c>
      <c r="J9137">
        <v>0</v>
      </c>
      <c r="K9137">
        <v>0</v>
      </c>
      <c r="M9137">
        <f t="shared" si="743"/>
        <v>1</v>
      </c>
    </row>
    <row r="9138" spans="1:13" x14ac:dyDescent="0.25">
      <c r="A9138">
        <v>51</v>
      </c>
      <c r="B9138">
        <v>331</v>
      </c>
      <c r="C9138">
        <f t="shared" si="739"/>
        <v>0</v>
      </c>
      <c r="D9138">
        <f t="shared" si="740"/>
        <v>1</v>
      </c>
      <c r="G9138" s="1"/>
      <c r="H9138" s="1">
        <f t="shared" si="741"/>
        <v>0</v>
      </c>
      <c r="I9138" s="1">
        <f t="shared" si="742"/>
        <v>0</v>
      </c>
      <c r="J9138">
        <v>0</v>
      </c>
      <c r="K9138">
        <v>0</v>
      </c>
      <c r="M9138">
        <f t="shared" si="743"/>
        <v>1</v>
      </c>
    </row>
    <row r="9139" spans="1:13" x14ac:dyDescent="0.25">
      <c r="A9139">
        <v>115</v>
      </c>
      <c r="B9139">
        <v>103</v>
      </c>
      <c r="C9139">
        <f t="shared" si="739"/>
        <v>0</v>
      </c>
      <c r="D9139">
        <f t="shared" si="740"/>
        <v>1</v>
      </c>
      <c r="G9139" s="1"/>
      <c r="H9139" s="1">
        <f t="shared" si="741"/>
        <v>0</v>
      </c>
      <c r="I9139" s="1">
        <f t="shared" si="742"/>
        <v>0</v>
      </c>
      <c r="J9139">
        <v>0</v>
      </c>
      <c r="K9139">
        <v>0</v>
      </c>
      <c r="M9139">
        <f t="shared" si="743"/>
        <v>1</v>
      </c>
    </row>
    <row r="9140" spans="1:13" x14ac:dyDescent="0.25">
      <c r="A9140">
        <v>143</v>
      </c>
      <c r="B9140">
        <v>258</v>
      </c>
      <c r="C9140">
        <f t="shared" si="739"/>
        <v>0</v>
      </c>
      <c r="D9140">
        <f t="shared" si="740"/>
        <v>1</v>
      </c>
      <c r="G9140" s="1"/>
      <c r="H9140" s="1">
        <f t="shared" si="741"/>
        <v>0</v>
      </c>
      <c r="I9140" s="1">
        <f t="shared" si="742"/>
        <v>0</v>
      </c>
      <c r="J9140">
        <v>0</v>
      </c>
      <c r="K9140">
        <v>0</v>
      </c>
      <c r="M9140">
        <f t="shared" si="743"/>
        <v>1</v>
      </c>
    </row>
    <row r="9141" spans="1:13" x14ac:dyDescent="0.25">
      <c r="A9141">
        <v>147</v>
      </c>
      <c r="B9141">
        <v>77</v>
      </c>
      <c r="C9141">
        <f t="shared" si="739"/>
        <v>0</v>
      </c>
      <c r="D9141">
        <f t="shared" si="740"/>
        <v>1</v>
      </c>
      <c r="G9141" s="1"/>
      <c r="H9141" s="1">
        <f t="shared" si="741"/>
        <v>0</v>
      </c>
      <c r="I9141" s="1">
        <f t="shared" si="742"/>
        <v>0</v>
      </c>
      <c r="J9141">
        <v>0</v>
      </c>
      <c r="K9141">
        <v>0</v>
      </c>
      <c r="M9141">
        <f t="shared" si="743"/>
        <v>1</v>
      </c>
    </row>
    <row r="9142" spans="1:13" x14ac:dyDescent="0.25">
      <c r="A9142">
        <v>50</v>
      </c>
      <c r="B9142">
        <v>375</v>
      </c>
      <c r="C9142">
        <f t="shared" si="739"/>
        <v>0</v>
      </c>
      <c r="D9142">
        <f t="shared" si="740"/>
        <v>0</v>
      </c>
      <c r="G9142" s="1"/>
      <c r="H9142" s="1">
        <f t="shared" si="741"/>
        <v>0</v>
      </c>
      <c r="I9142" s="1">
        <f t="shared" si="742"/>
        <v>0</v>
      </c>
      <c r="J9142">
        <v>0</v>
      </c>
      <c r="K9142">
        <v>0</v>
      </c>
      <c r="M9142">
        <f t="shared" si="743"/>
        <v>0</v>
      </c>
    </row>
    <row r="9143" spans="1:13" x14ac:dyDescent="0.25">
      <c r="A9143">
        <v>228</v>
      </c>
      <c r="B9143">
        <v>80</v>
      </c>
      <c r="C9143">
        <f t="shared" si="739"/>
        <v>0</v>
      </c>
      <c r="D9143">
        <f t="shared" si="740"/>
        <v>1</v>
      </c>
      <c r="G9143" s="1"/>
      <c r="H9143" s="1">
        <f t="shared" si="741"/>
        <v>0</v>
      </c>
      <c r="I9143" s="1">
        <f t="shared" si="742"/>
        <v>0</v>
      </c>
      <c r="J9143">
        <v>0</v>
      </c>
      <c r="K9143">
        <v>0</v>
      </c>
      <c r="M9143">
        <f t="shared" si="743"/>
        <v>1</v>
      </c>
    </row>
    <row r="9144" spans="1:13" x14ac:dyDescent="0.25">
      <c r="A9144">
        <v>11</v>
      </c>
      <c r="B9144">
        <v>379</v>
      </c>
      <c r="C9144">
        <f t="shared" si="739"/>
        <v>0</v>
      </c>
      <c r="D9144">
        <f t="shared" si="740"/>
        <v>0</v>
      </c>
      <c r="G9144" s="1"/>
      <c r="H9144" s="1">
        <f t="shared" si="741"/>
        <v>0</v>
      </c>
      <c r="I9144" s="1">
        <f t="shared" si="742"/>
        <v>0</v>
      </c>
      <c r="J9144">
        <v>0</v>
      </c>
      <c r="K9144">
        <v>0</v>
      </c>
      <c r="M9144">
        <f t="shared" si="743"/>
        <v>0</v>
      </c>
    </row>
    <row r="9145" spans="1:13" x14ac:dyDescent="0.25">
      <c r="A9145">
        <v>49</v>
      </c>
      <c r="B9145">
        <v>138</v>
      </c>
      <c r="C9145">
        <f t="shared" si="739"/>
        <v>0</v>
      </c>
      <c r="D9145">
        <f t="shared" si="740"/>
        <v>1</v>
      </c>
      <c r="G9145" s="1"/>
      <c r="H9145" s="1">
        <f t="shared" si="741"/>
        <v>0</v>
      </c>
      <c r="I9145" s="1">
        <f t="shared" si="742"/>
        <v>0</v>
      </c>
      <c r="J9145">
        <v>0</v>
      </c>
      <c r="K9145">
        <v>0</v>
      </c>
      <c r="M9145">
        <f t="shared" si="743"/>
        <v>1</v>
      </c>
    </row>
    <row r="9146" spans="1:13" x14ac:dyDescent="0.25">
      <c r="A9146">
        <v>170</v>
      </c>
      <c r="B9146">
        <v>39</v>
      </c>
      <c r="C9146">
        <f t="shared" si="739"/>
        <v>0</v>
      </c>
      <c r="D9146">
        <f t="shared" si="740"/>
        <v>1</v>
      </c>
      <c r="G9146" s="1"/>
      <c r="H9146" s="1">
        <f t="shared" si="741"/>
        <v>0</v>
      </c>
      <c r="I9146" s="1">
        <f t="shared" si="742"/>
        <v>0</v>
      </c>
      <c r="J9146">
        <v>0</v>
      </c>
      <c r="K9146">
        <v>0</v>
      </c>
      <c r="M9146">
        <f t="shared" si="743"/>
        <v>1</v>
      </c>
    </row>
    <row r="9147" spans="1:13" x14ac:dyDescent="0.25">
      <c r="A9147">
        <v>392</v>
      </c>
      <c r="B9147">
        <v>324</v>
      </c>
      <c r="C9147">
        <f t="shared" si="739"/>
        <v>0</v>
      </c>
      <c r="D9147">
        <f t="shared" si="740"/>
        <v>0</v>
      </c>
      <c r="G9147" s="1"/>
      <c r="H9147" s="1">
        <f t="shared" si="741"/>
        <v>0</v>
      </c>
      <c r="I9147" s="1">
        <f t="shared" si="742"/>
        <v>0</v>
      </c>
      <c r="J9147">
        <v>0</v>
      </c>
      <c r="K9147">
        <v>0</v>
      </c>
      <c r="M9147">
        <f t="shared" si="743"/>
        <v>0</v>
      </c>
    </row>
    <row r="9148" spans="1:13" x14ac:dyDescent="0.25">
      <c r="A9148">
        <v>82</v>
      </c>
      <c r="B9148">
        <v>370</v>
      </c>
      <c r="C9148">
        <f t="shared" si="739"/>
        <v>0</v>
      </c>
      <c r="D9148">
        <f t="shared" si="740"/>
        <v>0</v>
      </c>
      <c r="G9148" s="1"/>
      <c r="H9148" s="1">
        <f t="shared" si="741"/>
        <v>0</v>
      </c>
      <c r="I9148" s="1">
        <f t="shared" si="742"/>
        <v>0</v>
      </c>
      <c r="J9148">
        <v>0</v>
      </c>
      <c r="K9148">
        <v>0</v>
      </c>
      <c r="M9148">
        <f t="shared" si="743"/>
        <v>0</v>
      </c>
    </row>
    <row r="9149" spans="1:13" x14ac:dyDescent="0.25">
      <c r="A9149">
        <v>85</v>
      </c>
      <c r="B9149">
        <v>137</v>
      </c>
      <c r="C9149">
        <f t="shared" si="739"/>
        <v>0</v>
      </c>
      <c r="D9149">
        <f t="shared" si="740"/>
        <v>1</v>
      </c>
      <c r="G9149" s="1"/>
      <c r="H9149" s="1">
        <f t="shared" si="741"/>
        <v>0</v>
      </c>
      <c r="I9149" s="1">
        <f t="shared" si="742"/>
        <v>0</v>
      </c>
      <c r="J9149">
        <v>0</v>
      </c>
      <c r="K9149">
        <v>0</v>
      </c>
      <c r="M9149">
        <f t="shared" si="743"/>
        <v>1</v>
      </c>
    </row>
    <row r="9150" spans="1:13" x14ac:dyDescent="0.25">
      <c r="A9150">
        <v>233</v>
      </c>
      <c r="B9150">
        <v>76</v>
      </c>
      <c r="C9150">
        <f t="shared" si="739"/>
        <v>0</v>
      </c>
      <c r="D9150">
        <f t="shared" si="740"/>
        <v>1</v>
      </c>
      <c r="G9150" s="1"/>
      <c r="H9150" s="1">
        <f t="shared" si="741"/>
        <v>0</v>
      </c>
      <c r="I9150" s="1">
        <f t="shared" si="742"/>
        <v>0</v>
      </c>
      <c r="J9150">
        <v>0</v>
      </c>
      <c r="K9150">
        <v>0</v>
      </c>
      <c r="M9150">
        <f t="shared" si="743"/>
        <v>1</v>
      </c>
    </row>
    <row r="9151" spans="1:13" x14ac:dyDescent="0.25">
      <c r="A9151">
        <v>328</v>
      </c>
      <c r="B9151">
        <v>328</v>
      </c>
      <c r="C9151">
        <f t="shared" si="739"/>
        <v>0</v>
      </c>
      <c r="D9151">
        <f t="shared" si="740"/>
        <v>1</v>
      </c>
      <c r="G9151" s="1"/>
      <c r="H9151" s="1">
        <f t="shared" si="741"/>
        <v>0</v>
      </c>
      <c r="I9151" s="1">
        <f t="shared" si="742"/>
        <v>0</v>
      </c>
      <c r="J9151">
        <v>0</v>
      </c>
      <c r="K9151">
        <v>0</v>
      </c>
      <c r="M9151">
        <f t="shared" si="743"/>
        <v>1</v>
      </c>
    </row>
    <row r="9152" spans="1:13" x14ac:dyDescent="0.25">
      <c r="A9152">
        <v>95</v>
      </c>
      <c r="B9152">
        <v>195</v>
      </c>
      <c r="C9152">
        <f t="shared" si="739"/>
        <v>0</v>
      </c>
      <c r="D9152">
        <f t="shared" si="740"/>
        <v>1</v>
      </c>
      <c r="G9152" s="1"/>
      <c r="H9152" s="1">
        <f t="shared" si="741"/>
        <v>0</v>
      </c>
      <c r="I9152" s="1">
        <f t="shared" si="742"/>
        <v>0</v>
      </c>
      <c r="J9152">
        <v>0</v>
      </c>
      <c r="K9152">
        <v>0</v>
      </c>
      <c r="M9152">
        <f t="shared" si="743"/>
        <v>1</v>
      </c>
    </row>
    <row r="9153" spans="1:13" x14ac:dyDescent="0.25">
      <c r="A9153">
        <v>350</v>
      </c>
      <c r="B9153">
        <v>16</v>
      </c>
      <c r="C9153">
        <f t="shared" si="739"/>
        <v>0</v>
      </c>
      <c r="D9153">
        <f t="shared" si="740"/>
        <v>0</v>
      </c>
      <c r="G9153" s="1"/>
      <c r="H9153" s="1">
        <f t="shared" si="741"/>
        <v>0</v>
      </c>
      <c r="I9153" s="1">
        <f t="shared" si="742"/>
        <v>0</v>
      </c>
      <c r="J9153">
        <v>0</v>
      </c>
      <c r="K9153">
        <v>0</v>
      </c>
      <c r="M9153">
        <f t="shared" si="743"/>
        <v>0</v>
      </c>
    </row>
    <row r="9154" spans="1:13" x14ac:dyDescent="0.25">
      <c r="A9154">
        <v>69</v>
      </c>
      <c r="B9154">
        <v>27</v>
      </c>
      <c r="C9154">
        <f t="shared" ref="C9154:C9217" si="744">IF((A9154-200)^2+(B9154-200)^2=200*200,1,0)</f>
        <v>0</v>
      </c>
      <c r="D9154">
        <f t="shared" ref="D9154:D9217" si="745">IF((A9154-200)^2+(B9154-200)^2&lt;200*200,1,0)</f>
        <v>0</v>
      </c>
      <c r="G9154" s="1"/>
      <c r="H9154" s="1">
        <f t="shared" ref="H9154:H9217" si="746">A9154*C9154</f>
        <v>0</v>
      </c>
      <c r="I9154" s="1">
        <f t="shared" ref="I9154:I9217" si="747">B9154*C9154</f>
        <v>0</v>
      </c>
      <c r="J9154">
        <v>0</v>
      </c>
      <c r="K9154">
        <v>0</v>
      </c>
      <c r="M9154">
        <f t="shared" si="743"/>
        <v>0</v>
      </c>
    </row>
    <row r="9155" spans="1:13" x14ac:dyDescent="0.25">
      <c r="A9155">
        <v>400</v>
      </c>
      <c r="B9155">
        <v>156</v>
      </c>
      <c r="C9155">
        <f t="shared" si="744"/>
        <v>0</v>
      </c>
      <c r="D9155">
        <f t="shared" si="745"/>
        <v>0</v>
      </c>
      <c r="G9155" s="1"/>
      <c r="H9155" s="1">
        <f t="shared" si="746"/>
        <v>0</v>
      </c>
      <c r="I9155" s="1">
        <f t="shared" si="747"/>
        <v>0</v>
      </c>
      <c r="J9155">
        <v>0</v>
      </c>
      <c r="K9155">
        <v>0</v>
      </c>
      <c r="M9155">
        <f t="shared" ref="M9155:M9218" si="748">C9155+D9155</f>
        <v>0</v>
      </c>
    </row>
    <row r="9156" spans="1:13" x14ac:dyDescent="0.25">
      <c r="A9156">
        <v>227</v>
      </c>
      <c r="B9156">
        <v>49</v>
      </c>
      <c r="C9156">
        <f t="shared" si="744"/>
        <v>0</v>
      </c>
      <c r="D9156">
        <f t="shared" si="745"/>
        <v>1</v>
      </c>
      <c r="G9156" s="1"/>
      <c r="H9156" s="1">
        <f t="shared" si="746"/>
        <v>0</v>
      </c>
      <c r="I9156" s="1">
        <f t="shared" si="747"/>
        <v>0</v>
      </c>
      <c r="J9156">
        <v>0</v>
      </c>
      <c r="K9156">
        <v>0</v>
      </c>
      <c r="M9156">
        <f t="shared" si="748"/>
        <v>1</v>
      </c>
    </row>
    <row r="9157" spans="1:13" x14ac:dyDescent="0.25">
      <c r="A9157">
        <v>93</v>
      </c>
      <c r="B9157">
        <v>114</v>
      </c>
      <c r="C9157">
        <f t="shared" si="744"/>
        <v>0</v>
      </c>
      <c r="D9157">
        <f t="shared" si="745"/>
        <v>1</v>
      </c>
      <c r="G9157" s="1"/>
      <c r="H9157" s="1">
        <f t="shared" si="746"/>
        <v>0</v>
      </c>
      <c r="I9157" s="1">
        <f t="shared" si="747"/>
        <v>0</v>
      </c>
      <c r="J9157">
        <v>0</v>
      </c>
      <c r="K9157">
        <v>0</v>
      </c>
      <c r="M9157">
        <f t="shared" si="748"/>
        <v>1</v>
      </c>
    </row>
    <row r="9158" spans="1:13" x14ac:dyDescent="0.25">
      <c r="A9158">
        <v>302</v>
      </c>
      <c r="B9158">
        <v>7</v>
      </c>
      <c r="C9158">
        <f t="shared" si="744"/>
        <v>0</v>
      </c>
      <c r="D9158">
        <f t="shared" si="745"/>
        <v>0</v>
      </c>
      <c r="G9158" s="1"/>
      <c r="H9158" s="1">
        <f t="shared" si="746"/>
        <v>0</v>
      </c>
      <c r="I9158" s="1">
        <f t="shared" si="747"/>
        <v>0</v>
      </c>
      <c r="J9158">
        <v>0</v>
      </c>
      <c r="K9158">
        <v>0</v>
      </c>
      <c r="M9158">
        <f t="shared" si="748"/>
        <v>0</v>
      </c>
    </row>
    <row r="9159" spans="1:13" x14ac:dyDescent="0.25">
      <c r="A9159">
        <v>330</v>
      </c>
      <c r="B9159">
        <v>154</v>
      </c>
      <c r="C9159">
        <f t="shared" si="744"/>
        <v>0</v>
      </c>
      <c r="D9159">
        <f t="shared" si="745"/>
        <v>1</v>
      </c>
      <c r="G9159" s="1"/>
      <c r="H9159" s="1">
        <f t="shared" si="746"/>
        <v>0</v>
      </c>
      <c r="I9159" s="1">
        <f t="shared" si="747"/>
        <v>0</v>
      </c>
      <c r="J9159">
        <v>0</v>
      </c>
      <c r="K9159">
        <v>0</v>
      </c>
      <c r="M9159">
        <f t="shared" si="748"/>
        <v>1</v>
      </c>
    </row>
    <row r="9160" spans="1:13" x14ac:dyDescent="0.25">
      <c r="A9160">
        <v>38</v>
      </c>
      <c r="B9160">
        <v>247</v>
      </c>
      <c r="C9160">
        <f t="shared" si="744"/>
        <v>0</v>
      </c>
      <c r="D9160">
        <f t="shared" si="745"/>
        <v>1</v>
      </c>
      <c r="G9160" s="1"/>
      <c r="H9160" s="1">
        <f t="shared" si="746"/>
        <v>0</v>
      </c>
      <c r="I9160" s="1">
        <f t="shared" si="747"/>
        <v>0</v>
      </c>
      <c r="J9160">
        <v>0</v>
      </c>
      <c r="K9160">
        <v>0</v>
      </c>
      <c r="M9160">
        <f t="shared" si="748"/>
        <v>1</v>
      </c>
    </row>
    <row r="9161" spans="1:13" x14ac:dyDescent="0.25">
      <c r="A9161">
        <v>223</v>
      </c>
      <c r="B9161">
        <v>158</v>
      </c>
      <c r="C9161">
        <f t="shared" si="744"/>
        <v>0</v>
      </c>
      <c r="D9161">
        <f t="shared" si="745"/>
        <v>1</v>
      </c>
      <c r="G9161" s="1"/>
      <c r="H9161" s="1">
        <f t="shared" si="746"/>
        <v>0</v>
      </c>
      <c r="I9161" s="1">
        <f t="shared" si="747"/>
        <v>0</v>
      </c>
      <c r="J9161">
        <v>0</v>
      </c>
      <c r="K9161">
        <v>0</v>
      </c>
      <c r="M9161">
        <f t="shared" si="748"/>
        <v>1</v>
      </c>
    </row>
    <row r="9162" spans="1:13" x14ac:dyDescent="0.25">
      <c r="A9162">
        <v>10</v>
      </c>
      <c r="B9162">
        <v>336</v>
      </c>
      <c r="C9162">
        <f t="shared" si="744"/>
        <v>0</v>
      </c>
      <c r="D9162">
        <f t="shared" si="745"/>
        <v>0</v>
      </c>
      <c r="G9162" s="1"/>
      <c r="H9162" s="1">
        <f t="shared" si="746"/>
        <v>0</v>
      </c>
      <c r="I9162" s="1">
        <f t="shared" si="747"/>
        <v>0</v>
      </c>
      <c r="J9162">
        <v>0</v>
      </c>
      <c r="K9162">
        <v>0</v>
      </c>
      <c r="M9162">
        <f t="shared" si="748"/>
        <v>0</v>
      </c>
    </row>
    <row r="9163" spans="1:13" x14ac:dyDescent="0.25">
      <c r="A9163">
        <v>2</v>
      </c>
      <c r="B9163">
        <v>160</v>
      </c>
      <c r="C9163">
        <f t="shared" si="744"/>
        <v>0</v>
      </c>
      <c r="D9163">
        <f t="shared" si="745"/>
        <v>0</v>
      </c>
      <c r="G9163" s="1"/>
      <c r="H9163" s="1">
        <f t="shared" si="746"/>
        <v>0</v>
      </c>
      <c r="I9163" s="1">
        <f t="shared" si="747"/>
        <v>0</v>
      </c>
      <c r="J9163">
        <v>0</v>
      </c>
      <c r="K9163">
        <v>0</v>
      </c>
      <c r="M9163">
        <f t="shared" si="748"/>
        <v>0</v>
      </c>
    </row>
    <row r="9164" spans="1:13" x14ac:dyDescent="0.25">
      <c r="A9164">
        <v>23</v>
      </c>
      <c r="B9164">
        <v>382</v>
      </c>
      <c r="C9164">
        <f t="shared" si="744"/>
        <v>0</v>
      </c>
      <c r="D9164">
        <f t="shared" si="745"/>
        <v>0</v>
      </c>
      <c r="G9164" s="1"/>
      <c r="H9164" s="1">
        <f t="shared" si="746"/>
        <v>0</v>
      </c>
      <c r="I9164" s="1">
        <f t="shared" si="747"/>
        <v>0</v>
      </c>
      <c r="J9164">
        <v>0</v>
      </c>
      <c r="K9164">
        <v>0</v>
      </c>
      <c r="M9164">
        <f t="shared" si="748"/>
        <v>0</v>
      </c>
    </row>
    <row r="9165" spans="1:13" x14ac:dyDescent="0.25">
      <c r="A9165">
        <v>16</v>
      </c>
      <c r="B9165">
        <v>116</v>
      </c>
      <c r="C9165">
        <f t="shared" si="744"/>
        <v>0</v>
      </c>
      <c r="D9165">
        <f t="shared" si="745"/>
        <v>0</v>
      </c>
      <c r="G9165" s="1"/>
      <c r="H9165" s="1">
        <f t="shared" si="746"/>
        <v>0</v>
      </c>
      <c r="I9165" s="1">
        <f t="shared" si="747"/>
        <v>0</v>
      </c>
      <c r="J9165">
        <v>0</v>
      </c>
      <c r="K9165">
        <v>0</v>
      </c>
      <c r="M9165">
        <f t="shared" si="748"/>
        <v>0</v>
      </c>
    </row>
    <row r="9166" spans="1:13" x14ac:dyDescent="0.25">
      <c r="A9166">
        <v>106</v>
      </c>
      <c r="B9166">
        <v>234</v>
      </c>
      <c r="C9166">
        <f t="shared" si="744"/>
        <v>0</v>
      </c>
      <c r="D9166">
        <f t="shared" si="745"/>
        <v>1</v>
      </c>
      <c r="G9166" s="1"/>
      <c r="H9166" s="1">
        <f t="shared" si="746"/>
        <v>0</v>
      </c>
      <c r="I9166" s="1">
        <f t="shared" si="747"/>
        <v>0</v>
      </c>
      <c r="J9166">
        <v>0</v>
      </c>
      <c r="K9166">
        <v>0</v>
      </c>
      <c r="M9166">
        <f t="shared" si="748"/>
        <v>1</v>
      </c>
    </row>
    <row r="9167" spans="1:13" x14ac:dyDescent="0.25">
      <c r="A9167">
        <v>259</v>
      </c>
      <c r="B9167">
        <v>202</v>
      </c>
      <c r="C9167">
        <f t="shared" si="744"/>
        <v>0</v>
      </c>
      <c r="D9167">
        <f t="shared" si="745"/>
        <v>1</v>
      </c>
      <c r="G9167" s="1"/>
      <c r="H9167" s="1">
        <f t="shared" si="746"/>
        <v>0</v>
      </c>
      <c r="I9167" s="1">
        <f t="shared" si="747"/>
        <v>0</v>
      </c>
      <c r="J9167">
        <v>0</v>
      </c>
      <c r="K9167">
        <v>0</v>
      </c>
      <c r="M9167">
        <f t="shared" si="748"/>
        <v>1</v>
      </c>
    </row>
    <row r="9168" spans="1:13" x14ac:dyDescent="0.25">
      <c r="A9168">
        <v>202</v>
      </c>
      <c r="B9168">
        <v>10</v>
      </c>
      <c r="C9168">
        <f t="shared" si="744"/>
        <v>0</v>
      </c>
      <c r="D9168">
        <f t="shared" si="745"/>
        <v>1</v>
      </c>
      <c r="G9168" s="1"/>
      <c r="H9168" s="1">
        <f t="shared" si="746"/>
        <v>0</v>
      </c>
      <c r="I9168" s="1">
        <f t="shared" si="747"/>
        <v>0</v>
      </c>
      <c r="J9168">
        <v>0</v>
      </c>
      <c r="K9168">
        <v>0</v>
      </c>
      <c r="M9168">
        <f t="shared" si="748"/>
        <v>1</v>
      </c>
    </row>
    <row r="9169" spans="1:13" x14ac:dyDescent="0.25">
      <c r="A9169">
        <v>61</v>
      </c>
      <c r="B9169">
        <v>202</v>
      </c>
      <c r="C9169">
        <f t="shared" si="744"/>
        <v>0</v>
      </c>
      <c r="D9169">
        <f t="shared" si="745"/>
        <v>1</v>
      </c>
      <c r="G9169" s="1"/>
      <c r="H9169" s="1">
        <f t="shared" si="746"/>
        <v>0</v>
      </c>
      <c r="I9169" s="1">
        <f t="shared" si="747"/>
        <v>0</v>
      </c>
      <c r="J9169">
        <v>0</v>
      </c>
      <c r="K9169">
        <v>0</v>
      </c>
      <c r="M9169">
        <f t="shared" si="748"/>
        <v>1</v>
      </c>
    </row>
    <row r="9170" spans="1:13" x14ac:dyDescent="0.25">
      <c r="A9170">
        <v>323</v>
      </c>
      <c r="B9170">
        <v>334</v>
      </c>
      <c r="C9170">
        <f t="shared" si="744"/>
        <v>0</v>
      </c>
      <c r="D9170">
        <f t="shared" si="745"/>
        <v>1</v>
      </c>
      <c r="G9170" s="1"/>
      <c r="H9170" s="1">
        <f t="shared" si="746"/>
        <v>0</v>
      </c>
      <c r="I9170" s="1">
        <f t="shared" si="747"/>
        <v>0</v>
      </c>
      <c r="J9170">
        <v>0</v>
      </c>
      <c r="K9170">
        <v>0</v>
      </c>
      <c r="M9170">
        <f t="shared" si="748"/>
        <v>1</v>
      </c>
    </row>
    <row r="9171" spans="1:13" x14ac:dyDescent="0.25">
      <c r="A9171">
        <v>85</v>
      </c>
      <c r="B9171">
        <v>4</v>
      </c>
      <c r="C9171">
        <f t="shared" si="744"/>
        <v>0</v>
      </c>
      <c r="D9171">
        <f t="shared" si="745"/>
        <v>0</v>
      </c>
      <c r="G9171" s="1"/>
      <c r="H9171" s="1">
        <f t="shared" si="746"/>
        <v>0</v>
      </c>
      <c r="I9171" s="1">
        <f t="shared" si="747"/>
        <v>0</v>
      </c>
      <c r="J9171">
        <v>0</v>
      </c>
      <c r="K9171">
        <v>0</v>
      </c>
      <c r="M9171">
        <f t="shared" si="748"/>
        <v>0</v>
      </c>
    </row>
    <row r="9172" spans="1:13" x14ac:dyDescent="0.25">
      <c r="A9172">
        <v>338</v>
      </c>
      <c r="B9172">
        <v>377</v>
      </c>
      <c r="C9172">
        <f t="shared" si="744"/>
        <v>0</v>
      </c>
      <c r="D9172">
        <f t="shared" si="745"/>
        <v>0</v>
      </c>
      <c r="G9172" s="1"/>
      <c r="H9172" s="1">
        <f t="shared" si="746"/>
        <v>0</v>
      </c>
      <c r="I9172" s="1">
        <f t="shared" si="747"/>
        <v>0</v>
      </c>
      <c r="J9172">
        <v>0</v>
      </c>
      <c r="K9172">
        <v>0</v>
      </c>
      <c r="M9172">
        <f t="shared" si="748"/>
        <v>0</v>
      </c>
    </row>
    <row r="9173" spans="1:13" x14ac:dyDescent="0.25">
      <c r="A9173">
        <v>291</v>
      </c>
      <c r="B9173">
        <v>146</v>
      </c>
      <c r="C9173">
        <f t="shared" si="744"/>
        <v>0</v>
      </c>
      <c r="D9173">
        <f t="shared" si="745"/>
        <v>1</v>
      </c>
      <c r="G9173" s="1"/>
      <c r="H9173" s="1">
        <f t="shared" si="746"/>
        <v>0</v>
      </c>
      <c r="I9173" s="1">
        <f t="shared" si="747"/>
        <v>0</v>
      </c>
      <c r="J9173">
        <v>0</v>
      </c>
      <c r="K9173">
        <v>0</v>
      </c>
      <c r="M9173">
        <f t="shared" si="748"/>
        <v>1</v>
      </c>
    </row>
    <row r="9174" spans="1:13" x14ac:dyDescent="0.25">
      <c r="A9174">
        <v>76</v>
      </c>
      <c r="B9174">
        <v>192</v>
      </c>
      <c r="C9174">
        <f t="shared" si="744"/>
        <v>0</v>
      </c>
      <c r="D9174">
        <f t="shared" si="745"/>
        <v>1</v>
      </c>
      <c r="G9174" s="1"/>
      <c r="H9174" s="1">
        <f t="shared" si="746"/>
        <v>0</v>
      </c>
      <c r="I9174" s="1">
        <f t="shared" si="747"/>
        <v>0</v>
      </c>
      <c r="J9174">
        <v>0</v>
      </c>
      <c r="K9174">
        <v>0</v>
      </c>
      <c r="M9174">
        <f t="shared" si="748"/>
        <v>1</v>
      </c>
    </row>
    <row r="9175" spans="1:13" x14ac:dyDescent="0.25">
      <c r="A9175">
        <v>248</v>
      </c>
      <c r="B9175">
        <v>18</v>
      </c>
      <c r="C9175">
        <f t="shared" si="744"/>
        <v>0</v>
      </c>
      <c r="D9175">
        <f t="shared" si="745"/>
        <v>1</v>
      </c>
      <c r="G9175" s="1"/>
      <c r="H9175" s="1">
        <f t="shared" si="746"/>
        <v>0</v>
      </c>
      <c r="I9175" s="1">
        <f t="shared" si="747"/>
        <v>0</v>
      </c>
      <c r="J9175">
        <v>0</v>
      </c>
      <c r="K9175">
        <v>0</v>
      </c>
      <c r="M9175">
        <f t="shared" si="748"/>
        <v>1</v>
      </c>
    </row>
    <row r="9176" spans="1:13" x14ac:dyDescent="0.25">
      <c r="A9176">
        <v>231</v>
      </c>
      <c r="B9176">
        <v>247</v>
      </c>
      <c r="C9176">
        <f t="shared" si="744"/>
        <v>0</v>
      </c>
      <c r="D9176">
        <f t="shared" si="745"/>
        <v>1</v>
      </c>
      <c r="G9176" s="1"/>
      <c r="H9176" s="1">
        <f t="shared" si="746"/>
        <v>0</v>
      </c>
      <c r="I9176" s="1">
        <f t="shared" si="747"/>
        <v>0</v>
      </c>
      <c r="J9176">
        <v>0</v>
      </c>
      <c r="K9176">
        <v>0</v>
      </c>
      <c r="M9176">
        <f t="shared" si="748"/>
        <v>1</v>
      </c>
    </row>
    <row r="9177" spans="1:13" x14ac:dyDescent="0.25">
      <c r="A9177">
        <v>267</v>
      </c>
      <c r="B9177">
        <v>33</v>
      </c>
      <c r="C9177">
        <f t="shared" si="744"/>
        <v>0</v>
      </c>
      <c r="D9177">
        <f t="shared" si="745"/>
        <v>1</v>
      </c>
      <c r="G9177" s="1"/>
      <c r="H9177" s="1">
        <f t="shared" si="746"/>
        <v>0</v>
      </c>
      <c r="I9177" s="1">
        <f t="shared" si="747"/>
        <v>0</v>
      </c>
      <c r="J9177">
        <v>0</v>
      </c>
      <c r="K9177">
        <v>0</v>
      </c>
      <c r="M9177">
        <f t="shared" si="748"/>
        <v>1</v>
      </c>
    </row>
    <row r="9178" spans="1:13" x14ac:dyDescent="0.25">
      <c r="A9178">
        <v>83</v>
      </c>
      <c r="B9178">
        <v>114</v>
      </c>
      <c r="C9178">
        <f t="shared" si="744"/>
        <v>0</v>
      </c>
      <c r="D9178">
        <f t="shared" si="745"/>
        <v>1</v>
      </c>
      <c r="G9178" s="1"/>
      <c r="H9178" s="1">
        <f t="shared" si="746"/>
        <v>0</v>
      </c>
      <c r="I9178" s="1">
        <f t="shared" si="747"/>
        <v>0</v>
      </c>
      <c r="J9178">
        <v>0</v>
      </c>
      <c r="K9178">
        <v>0</v>
      </c>
      <c r="M9178">
        <f t="shared" si="748"/>
        <v>1</v>
      </c>
    </row>
    <row r="9179" spans="1:13" x14ac:dyDescent="0.25">
      <c r="A9179">
        <v>321</v>
      </c>
      <c r="B9179">
        <v>229</v>
      </c>
      <c r="C9179">
        <f t="shared" si="744"/>
        <v>0</v>
      </c>
      <c r="D9179">
        <f t="shared" si="745"/>
        <v>1</v>
      </c>
      <c r="G9179" s="1"/>
      <c r="H9179" s="1">
        <f t="shared" si="746"/>
        <v>0</v>
      </c>
      <c r="I9179" s="1">
        <f t="shared" si="747"/>
        <v>0</v>
      </c>
      <c r="J9179">
        <v>0</v>
      </c>
      <c r="K9179">
        <v>0</v>
      </c>
      <c r="M9179">
        <f t="shared" si="748"/>
        <v>1</v>
      </c>
    </row>
    <row r="9180" spans="1:13" x14ac:dyDescent="0.25">
      <c r="A9180">
        <v>93</v>
      </c>
      <c r="B9180">
        <v>217</v>
      </c>
      <c r="C9180">
        <f t="shared" si="744"/>
        <v>0</v>
      </c>
      <c r="D9180">
        <f t="shared" si="745"/>
        <v>1</v>
      </c>
      <c r="G9180" s="1"/>
      <c r="H9180" s="1">
        <f t="shared" si="746"/>
        <v>0</v>
      </c>
      <c r="I9180" s="1">
        <f t="shared" si="747"/>
        <v>0</v>
      </c>
      <c r="J9180">
        <v>0</v>
      </c>
      <c r="K9180">
        <v>0</v>
      </c>
      <c r="M9180">
        <f t="shared" si="748"/>
        <v>1</v>
      </c>
    </row>
    <row r="9181" spans="1:13" x14ac:dyDescent="0.25">
      <c r="A9181">
        <v>192</v>
      </c>
      <c r="B9181">
        <v>307</v>
      </c>
      <c r="C9181">
        <f t="shared" si="744"/>
        <v>0</v>
      </c>
      <c r="D9181">
        <f t="shared" si="745"/>
        <v>1</v>
      </c>
      <c r="G9181" s="1"/>
      <c r="H9181" s="1">
        <f t="shared" si="746"/>
        <v>0</v>
      </c>
      <c r="I9181" s="1">
        <f t="shared" si="747"/>
        <v>0</v>
      </c>
      <c r="J9181">
        <v>0</v>
      </c>
      <c r="K9181">
        <v>0</v>
      </c>
      <c r="M9181">
        <f t="shared" si="748"/>
        <v>1</v>
      </c>
    </row>
    <row r="9182" spans="1:13" x14ac:dyDescent="0.25">
      <c r="A9182">
        <v>59</v>
      </c>
      <c r="B9182">
        <v>61</v>
      </c>
      <c r="C9182">
        <f t="shared" si="744"/>
        <v>0</v>
      </c>
      <c r="D9182">
        <f t="shared" si="745"/>
        <v>1</v>
      </c>
      <c r="G9182" s="1"/>
      <c r="H9182" s="1">
        <f t="shared" si="746"/>
        <v>0</v>
      </c>
      <c r="I9182" s="1">
        <f t="shared" si="747"/>
        <v>0</v>
      </c>
      <c r="J9182">
        <v>0</v>
      </c>
      <c r="K9182">
        <v>0</v>
      </c>
      <c r="M9182">
        <f t="shared" si="748"/>
        <v>1</v>
      </c>
    </row>
    <row r="9183" spans="1:13" x14ac:dyDescent="0.25">
      <c r="A9183">
        <v>347</v>
      </c>
      <c r="B9183">
        <v>335</v>
      </c>
      <c r="C9183">
        <f t="shared" si="744"/>
        <v>0</v>
      </c>
      <c r="D9183">
        <f t="shared" si="745"/>
        <v>1</v>
      </c>
      <c r="G9183" s="1"/>
      <c r="H9183" s="1">
        <f t="shared" si="746"/>
        <v>0</v>
      </c>
      <c r="I9183" s="1">
        <f t="shared" si="747"/>
        <v>0</v>
      </c>
      <c r="J9183">
        <v>0</v>
      </c>
      <c r="K9183">
        <v>0</v>
      </c>
      <c r="M9183">
        <f t="shared" si="748"/>
        <v>1</v>
      </c>
    </row>
    <row r="9184" spans="1:13" x14ac:dyDescent="0.25">
      <c r="A9184">
        <v>302</v>
      </c>
      <c r="B9184">
        <v>329</v>
      </c>
      <c r="C9184">
        <f t="shared" si="744"/>
        <v>0</v>
      </c>
      <c r="D9184">
        <f t="shared" si="745"/>
        <v>1</v>
      </c>
      <c r="G9184" s="1"/>
      <c r="H9184" s="1">
        <f t="shared" si="746"/>
        <v>0</v>
      </c>
      <c r="I9184" s="1">
        <f t="shared" si="747"/>
        <v>0</v>
      </c>
      <c r="J9184">
        <v>0</v>
      </c>
      <c r="K9184">
        <v>0</v>
      </c>
      <c r="M9184">
        <f t="shared" si="748"/>
        <v>1</v>
      </c>
    </row>
    <row r="9185" spans="1:13" x14ac:dyDescent="0.25">
      <c r="A9185">
        <v>290</v>
      </c>
      <c r="B9185">
        <v>90</v>
      </c>
      <c r="C9185">
        <f t="shared" si="744"/>
        <v>0</v>
      </c>
      <c r="D9185">
        <f t="shared" si="745"/>
        <v>1</v>
      </c>
      <c r="G9185" s="1"/>
      <c r="H9185" s="1">
        <f t="shared" si="746"/>
        <v>0</v>
      </c>
      <c r="I9185" s="1">
        <f t="shared" si="747"/>
        <v>0</v>
      </c>
      <c r="J9185">
        <v>0</v>
      </c>
      <c r="K9185">
        <v>0</v>
      </c>
      <c r="M9185">
        <f t="shared" si="748"/>
        <v>1</v>
      </c>
    </row>
    <row r="9186" spans="1:13" x14ac:dyDescent="0.25">
      <c r="A9186">
        <v>247</v>
      </c>
      <c r="B9186">
        <v>18</v>
      </c>
      <c r="C9186">
        <f t="shared" si="744"/>
        <v>0</v>
      </c>
      <c r="D9186">
        <f t="shared" si="745"/>
        <v>1</v>
      </c>
      <c r="G9186" s="1"/>
      <c r="H9186" s="1">
        <f t="shared" si="746"/>
        <v>0</v>
      </c>
      <c r="I9186" s="1">
        <f t="shared" si="747"/>
        <v>0</v>
      </c>
      <c r="J9186">
        <v>0</v>
      </c>
      <c r="K9186">
        <v>0</v>
      </c>
      <c r="M9186">
        <f t="shared" si="748"/>
        <v>1</v>
      </c>
    </row>
    <row r="9187" spans="1:13" x14ac:dyDescent="0.25">
      <c r="A9187">
        <v>395</v>
      </c>
      <c r="B9187">
        <v>344</v>
      </c>
      <c r="C9187">
        <f t="shared" si="744"/>
        <v>0</v>
      </c>
      <c r="D9187">
        <f t="shared" si="745"/>
        <v>0</v>
      </c>
      <c r="G9187" s="1"/>
      <c r="H9187" s="1">
        <f t="shared" si="746"/>
        <v>0</v>
      </c>
      <c r="I9187" s="1">
        <f t="shared" si="747"/>
        <v>0</v>
      </c>
      <c r="J9187">
        <v>0</v>
      </c>
      <c r="K9187">
        <v>0</v>
      </c>
      <c r="M9187">
        <f t="shared" si="748"/>
        <v>0</v>
      </c>
    </row>
    <row r="9188" spans="1:13" x14ac:dyDescent="0.25">
      <c r="A9188">
        <v>200</v>
      </c>
      <c r="B9188">
        <v>379</v>
      </c>
      <c r="C9188">
        <f t="shared" si="744"/>
        <v>0</v>
      </c>
      <c r="D9188">
        <f t="shared" si="745"/>
        <v>1</v>
      </c>
      <c r="G9188" s="1"/>
      <c r="H9188" s="1">
        <f t="shared" si="746"/>
        <v>0</v>
      </c>
      <c r="I9188" s="1">
        <f t="shared" si="747"/>
        <v>0</v>
      </c>
      <c r="J9188">
        <v>0</v>
      </c>
      <c r="K9188">
        <v>0</v>
      </c>
      <c r="M9188">
        <f t="shared" si="748"/>
        <v>1</v>
      </c>
    </row>
    <row r="9189" spans="1:13" x14ac:dyDescent="0.25">
      <c r="A9189">
        <v>384</v>
      </c>
      <c r="B9189">
        <v>295</v>
      </c>
      <c r="C9189">
        <f t="shared" si="744"/>
        <v>0</v>
      </c>
      <c r="D9189">
        <f t="shared" si="745"/>
        <v>0</v>
      </c>
      <c r="G9189" s="1"/>
      <c r="H9189" s="1">
        <f t="shared" si="746"/>
        <v>0</v>
      </c>
      <c r="I9189" s="1">
        <f t="shared" si="747"/>
        <v>0</v>
      </c>
      <c r="J9189">
        <v>0</v>
      </c>
      <c r="K9189">
        <v>0</v>
      </c>
      <c r="M9189">
        <f t="shared" si="748"/>
        <v>0</v>
      </c>
    </row>
    <row r="9190" spans="1:13" x14ac:dyDescent="0.25">
      <c r="A9190">
        <v>339</v>
      </c>
      <c r="B9190">
        <v>4</v>
      </c>
      <c r="C9190">
        <f t="shared" si="744"/>
        <v>0</v>
      </c>
      <c r="D9190">
        <f t="shared" si="745"/>
        <v>0</v>
      </c>
      <c r="G9190" s="1"/>
      <c r="H9190" s="1">
        <f t="shared" si="746"/>
        <v>0</v>
      </c>
      <c r="I9190" s="1">
        <f t="shared" si="747"/>
        <v>0</v>
      </c>
      <c r="J9190">
        <v>0</v>
      </c>
      <c r="K9190">
        <v>0</v>
      </c>
      <c r="M9190">
        <f t="shared" si="748"/>
        <v>0</v>
      </c>
    </row>
    <row r="9191" spans="1:13" x14ac:dyDescent="0.25">
      <c r="A9191">
        <v>218</v>
      </c>
      <c r="B9191">
        <v>63</v>
      </c>
      <c r="C9191">
        <f t="shared" si="744"/>
        <v>0</v>
      </c>
      <c r="D9191">
        <f t="shared" si="745"/>
        <v>1</v>
      </c>
      <c r="G9191" s="1"/>
      <c r="H9191" s="1">
        <f t="shared" si="746"/>
        <v>0</v>
      </c>
      <c r="I9191" s="1">
        <f t="shared" si="747"/>
        <v>0</v>
      </c>
      <c r="J9191">
        <v>0</v>
      </c>
      <c r="K9191">
        <v>0</v>
      </c>
      <c r="M9191">
        <f t="shared" si="748"/>
        <v>1</v>
      </c>
    </row>
    <row r="9192" spans="1:13" x14ac:dyDescent="0.25">
      <c r="A9192">
        <v>204</v>
      </c>
      <c r="B9192">
        <v>380</v>
      </c>
      <c r="C9192">
        <f t="shared" si="744"/>
        <v>0</v>
      </c>
      <c r="D9192">
        <f t="shared" si="745"/>
        <v>1</v>
      </c>
      <c r="G9192" s="1"/>
      <c r="H9192" s="1">
        <f t="shared" si="746"/>
        <v>0</v>
      </c>
      <c r="I9192" s="1">
        <f t="shared" si="747"/>
        <v>0</v>
      </c>
      <c r="J9192">
        <v>0</v>
      </c>
      <c r="K9192">
        <v>0</v>
      </c>
      <c r="M9192">
        <f t="shared" si="748"/>
        <v>1</v>
      </c>
    </row>
    <row r="9193" spans="1:13" x14ac:dyDescent="0.25">
      <c r="A9193">
        <v>201</v>
      </c>
      <c r="B9193">
        <v>25</v>
      </c>
      <c r="C9193">
        <f t="shared" si="744"/>
        <v>0</v>
      </c>
      <c r="D9193">
        <f t="shared" si="745"/>
        <v>1</v>
      </c>
      <c r="G9193" s="1"/>
      <c r="H9193" s="1">
        <f t="shared" si="746"/>
        <v>0</v>
      </c>
      <c r="I9193" s="1">
        <f t="shared" si="747"/>
        <v>0</v>
      </c>
      <c r="J9193">
        <v>0</v>
      </c>
      <c r="K9193">
        <v>0</v>
      </c>
      <c r="M9193">
        <f t="shared" si="748"/>
        <v>1</v>
      </c>
    </row>
    <row r="9194" spans="1:13" x14ac:dyDescent="0.25">
      <c r="A9194">
        <v>127</v>
      </c>
      <c r="B9194">
        <v>141</v>
      </c>
      <c r="C9194">
        <f t="shared" si="744"/>
        <v>0</v>
      </c>
      <c r="D9194">
        <f t="shared" si="745"/>
        <v>1</v>
      </c>
      <c r="G9194" s="1"/>
      <c r="H9194" s="1">
        <f t="shared" si="746"/>
        <v>0</v>
      </c>
      <c r="I9194" s="1">
        <f t="shared" si="747"/>
        <v>0</v>
      </c>
      <c r="J9194">
        <v>0</v>
      </c>
      <c r="K9194">
        <v>0</v>
      </c>
      <c r="M9194">
        <f t="shared" si="748"/>
        <v>1</v>
      </c>
    </row>
    <row r="9195" spans="1:13" x14ac:dyDescent="0.25">
      <c r="A9195">
        <v>87</v>
      </c>
      <c r="B9195">
        <v>265</v>
      </c>
      <c r="C9195">
        <f t="shared" si="744"/>
        <v>0</v>
      </c>
      <c r="D9195">
        <f t="shared" si="745"/>
        <v>1</v>
      </c>
      <c r="G9195" s="1"/>
      <c r="H9195" s="1">
        <f t="shared" si="746"/>
        <v>0</v>
      </c>
      <c r="I9195" s="1">
        <f t="shared" si="747"/>
        <v>0</v>
      </c>
      <c r="J9195">
        <v>0</v>
      </c>
      <c r="K9195">
        <v>0</v>
      </c>
      <c r="M9195">
        <f t="shared" si="748"/>
        <v>1</v>
      </c>
    </row>
    <row r="9196" spans="1:13" x14ac:dyDescent="0.25">
      <c r="A9196">
        <v>25</v>
      </c>
      <c r="B9196">
        <v>70</v>
      </c>
      <c r="C9196">
        <f t="shared" si="744"/>
        <v>0</v>
      </c>
      <c r="D9196">
        <f t="shared" si="745"/>
        <v>0</v>
      </c>
      <c r="G9196" s="1"/>
      <c r="H9196" s="1">
        <f t="shared" si="746"/>
        <v>0</v>
      </c>
      <c r="I9196" s="1">
        <f t="shared" si="747"/>
        <v>0</v>
      </c>
      <c r="J9196">
        <v>0</v>
      </c>
      <c r="K9196">
        <v>0</v>
      </c>
      <c r="M9196">
        <f t="shared" si="748"/>
        <v>0</v>
      </c>
    </row>
    <row r="9197" spans="1:13" x14ac:dyDescent="0.25">
      <c r="A9197">
        <v>2</v>
      </c>
      <c r="B9197">
        <v>67</v>
      </c>
      <c r="C9197">
        <f t="shared" si="744"/>
        <v>0</v>
      </c>
      <c r="D9197">
        <f t="shared" si="745"/>
        <v>0</v>
      </c>
      <c r="G9197" s="1"/>
      <c r="H9197" s="1">
        <f t="shared" si="746"/>
        <v>0</v>
      </c>
      <c r="I9197" s="1">
        <f t="shared" si="747"/>
        <v>0</v>
      </c>
      <c r="J9197">
        <v>0</v>
      </c>
      <c r="K9197">
        <v>0</v>
      </c>
      <c r="M9197">
        <f t="shared" si="748"/>
        <v>0</v>
      </c>
    </row>
    <row r="9198" spans="1:13" x14ac:dyDescent="0.25">
      <c r="A9198">
        <v>363</v>
      </c>
      <c r="B9198">
        <v>370</v>
      </c>
      <c r="C9198">
        <f t="shared" si="744"/>
        <v>0</v>
      </c>
      <c r="D9198">
        <f t="shared" si="745"/>
        <v>0</v>
      </c>
      <c r="G9198" s="1"/>
      <c r="H9198" s="1">
        <f t="shared" si="746"/>
        <v>0</v>
      </c>
      <c r="I9198" s="1">
        <f t="shared" si="747"/>
        <v>0</v>
      </c>
      <c r="J9198">
        <v>0</v>
      </c>
      <c r="K9198">
        <v>0</v>
      </c>
      <c r="M9198">
        <f t="shared" si="748"/>
        <v>0</v>
      </c>
    </row>
    <row r="9199" spans="1:13" x14ac:dyDescent="0.25">
      <c r="A9199">
        <v>27</v>
      </c>
      <c r="B9199">
        <v>376</v>
      </c>
      <c r="C9199">
        <f t="shared" si="744"/>
        <v>0</v>
      </c>
      <c r="D9199">
        <f t="shared" si="745"/>
        <v>0</v>
      </c>
      <c r="G9199" s="1"/>
      <c r="H9199" s="1">
        <f t="shared" si="746"/>
        <v>0</v>
      </c>
      <c r="I9199" s="1">
        <f t="shared" si="747"/>
        <v>0</v>
      </c>
      <c r="J9199">
        <v>0</v>
      </c>
      <c r="K9199">
        <v>0</v>
      </c>
      <c r="M9199">
        <f t="shared" si="748"/>
        <v>0</v>
      </c>
    </row>
    <row r="9200" spans="1:13" x14ac:dyDescent="0.25">
      <c r="A9200">
        <v>293</v>
      </c>
      <c r="B9200">
        <v>157</v>
      </c>
      <c r="C9200">
        <f t="shared" si="744"/>
        <v>0</v>
      </c>
      <c r="D9200">
        <f t="shared" si="745"/>
        <v>1</v>
      </c>
      <c r="G9200" s="1"/>
      <c r="H9200" s="1">
        <f t="shared" si="746"/>
        <v>0</v>
      </c>
      <c r="I9200" s="1">
        <f t="shared" si="747"/>
        <v>0</v>
      </c>
      <c r="J9200">
        <v>0</v>
      </c>
      <c r="K9200">
        <v>0</v>
      </c>
      <c r="M9200">
        <f t="shared" si="748"/>
        <v>1</v>
      </c>
    </row>
    <row r="9201" spans="1:13" x14ac:dyDescent="0.25">
      <c r="A9201">
        <v>386</v>
      </c>
      <c r="B9201">
        <v>175</v>
      </c>
      <c r="C9201">
        <f t="shared" si="744"/>
        <v>0</v>
      </c>
      <c r="D9201">
        <f t="shared" si="745"/>
        <v>1</v>
      </c>
      <c r="G9201" s="1"/>
      <c r="H9201" s="1">
        <f t="shared" si="746"/>
        <v>0</v>
      </c>
      <c r="I9201" s="1">
        <f t="shared" si="747"/>
        <v>0</v>
      </c>
      <c r="J9201">
        <v>0</v>
      </c>
      <c r="K9201">
        <v>0</v>
      </c>
      <c r="M9201">
        <f t="shared" si="748"/>
        <v>1</v>
      </c>
    </row>
    <row r="9202" spans="1:13" x14ac:dyDescent="0.25">
      <c r="A9202">
        <v>337</v>
      </c>
      <c r="B9202">
        <v>312</v>
      </c>
      <c r="C9202">
        <f t="shared" si="744"/>
        <v>0</v>
      </c>
      <c r="D9202">
        <f t="shared" si="745"/>
        <v>1</v>
      </c>
      <c r="G9202" s="1"/>
      <c r="H9202" s="1">
        <f t="shared" si="746"/>
        <v>0</v>
      </c>
      <c r="I9202" s="1">
        <f t="shared" si="747"/>
        <v>0</v>
      </c>
      <c r="J9202">
        <v>0</v>
      </c>
      <c r="K9202">
        <v>0</v>
      </c>
      <c r="M9202">
        <f t="shared" si="748"/>
        <v>1</v>
      </c>
    </row>
    <row r="9203" spans="1:13" x14ac:dyDescent="0.25">
      <c r="A9203">
        <v>386</v>
      </c>
      <c r="B9203">
        <v>304</v>
      </c>
      <c r="C9203">
        <f t="shared" si="744"/>
        <v>0</v>
      </c>
      <c r="D9203">
        <f t="shared" si="745"/>
        <v>0</v>
      </c>
      <c r="G9203" s="1"/>
      <c r="H9203" s="1">
        <f t="shared" si="746"/>
        <v>0</v>
      </c>
      <c r="I9203" s="1">
        <f t="shared" si="747"/>
        <v>0</v>
      </c>
      <c r="J9203">
        <v>0</v>
      </c>
      <c r="K9203">
        <v>0</v>
      </c>
      <c r="M9203">
        <f t="shared" si="748"/>
        <v>0</v>
      </c>
    </row>
    <row r="9204" spans="1:13" x14ac:dyDescent="0.25">
      <c r="A9204">
        <v>235</v>
      </c>
      <c r="B9204">
        <v>85</v>
      </c>
      <c r="C9204">
        <f t="shared" si="744"/>
        <v>0</v>
      </c>
      <c r="D9204">
        <f t="shared" si="745"/>
        <v>1</v>
      </c>
      <c r="G9204" s="1"/>
      <c r="H9204" s="1">
        <f t="shared" si="746"/>
        <v>0</v>
      </c>
      <c r="I9204" s="1">
        <f t="shared" si="747"/>
        <v>0</v>
      </c>
      <c r="J9204">
        <v>0</v>
      </c>
      <c r="K9204">
        <v>0</v>
      </c>
      <c r="M9204">
        <f t="shared" si="748"/>
        <v>1</v>
      </c>
    </row>
    <row r="9205" spans="1:13" x14ac:dyDescent="0.25">
      <c r="A9205">
        <v>258</v>
      </c>
      <c r="B9205">
        <v>148</v>
      </c>
      <c r="C9205">
        <f t="shared" si="744"/>
        <v>0</v>
      </c>
      <c r="D9205">
        <f t="shared" si="745"/>
        <v>1</v>
      </c>
      <c r="G9205" s="1"/>
      <c r="H9205" s="1">
        <f t="shared" si="746"/>
        <v>0</v>
      </c>
      <c r="I9205" s="1">
        <f t="shared" si="747"/>
        <v>0</v>
      </c>
      <c r="J9205">
        <v>0</v>
      </c>
      <c r="K9205">
        <v>0</v>
      </c>
      <c r="M9205">
        <f t="shared" si="748"/>
        <v>1</v>
      </c>
    </row>
    <row r="9206" spans="1:13" x14ac:dyDescent="0.25">
      <c r="A9206">
        <v>199</v>
      </c>
      <c r="B9206">
        <v>159</v>
      </c>
      <c r="C9206">
        <f t="shared" si="744"/>
        <v>0</v>
      </c>
      <c r="D9206">
        <f t="shared" si="745"/>
        <v>1</v>
      </c>
      <c r="G9206" s="1"/>
      <c r="H9206" s="1">
        <f t="shared" si="746"/>
        <v>0</v>
      </c>
      <c r="I9206" s="1">
        <f t="shared" si="747"/>
        <v>0</v>
      </c>
      <c r="J9206">
        <v>0</v>
      </c>
      <c r="K9206">
        <v>0</v>
      </c>
      <c r="M9206">
        <f t="shared" si="748"/>
        <v>1</v>
      </c>
    </row>
    <row r="9207" spans="1:13" x14ac:dyDescent="0.25">
      <c r="A9207">
        <v>317</v>
      </c>
      <c r="B9207">
        <v>90</v>
      </c>
      <c r="C9207">
        <f t="shared" si="744"/>
        <v>0</v>
      </c>
      <c r="D9207">
        <f t="shared" si="745"/>
        <v>1</v>
      </c>
      <c r="G9207" s="1"/>
      <c r="H9207" s="1">
        <f t="shared" si="746"/>
        <v>0</v>
      </c>
      <c r="I9207" s="1">
        <f t="shared" si="747"/>
        <v>0</v>
      </c>
      <c r="J9207">
        <v>0</v>
      </c>
      <c r="K9207">
        <v>0</v>
      </c>
      <c r="M9207">
        <f t="shared" si="748"/>
        <v>1</v>
      </c>
    </row>
    <row r="9208" spans="1:13" x14ac:dyDescent="0.25">
      <c r="A9208">
        <v>348</v>
      </c>
      <c r="B9208">
        <v>338</v>
      </c>
      <c r="C9208">
        <f t="shared" si="744"/>
        <v>0</v>
      </c>
      <c r="D9208">
        <f t="shared" si="745"/>
        <v>0</v>
      </c>
      <c r="G9208" s="1"/>
      <c r="H9208" s="1">
        <f t="shared" si="746"/>
        <v>0</v>
      </c>
      <c r="I9208" s="1">
        <f t="shared" si="747"/>
        <v>0</v>
      </c>
      <c r="J9208">
        <v>0</v>
      </c>
      <c r="K9208">
        <v>0</v>
      </c>
      <c r="M9208">
        <f t="shared" si="748"/>
        <v>0</v>
      </c>
    </row>
    <row r="9209" spans="1:13" x14ac:dyDescent="0.25">
      <c r="A9209">
        <v>273</v>
      </c>
      <c r="B9209">
        <v>397</v>
      </c>
      <c r="C9209">
        <f t="shared" si="744"/>
        <v>0</v>
      </c>
      <c r="D9209">
        <f t="shared" si="745"/>
        <v>0</v>
      </c>
      <c r="G9209" s="1"/>
      <c r="H9209" s="1">
        <f t="shared" si="746"/>
        <v>0</v>
      </c>
      <c r="I9209" s="1">
        <f t="shared" si="747"/>
        <v>0</v>
      </c>
      <c r="J9209">
        <v>0</v>
      </c>
      <c r="K9209">
        <v>0</v>
      </c>
      <c r="M9209">
        <f t="shared" si="748"/>
        <v>0</v>
      </c>
    </row>
    <row r="9210" spans="1:13" x14ac:dyDescent="0.25">
      <c r="A9210">
        <v>277</v>
      </c>
      <c r="B9210">
        <v>117</v>
      </c>
      <c r="C9210">
        <f t="shared" si="744"/>
        <v>0</v>
      </c>
      <c r="D9210">
        <f t="shared" si="745"/>
        <v>1</v>
      </c>
      <c r="G9210" s="1"/>
      <c r="H9210" s="1">
        <f t="shared" si="746"/>
        <v>0</v>
      </c>
      <c r="I9210" s="1">
        <f t="shared" si="747"/>
        <v>0</v>
      </c>
      <c r="J9210">
        <v>0</v>
      </c>
      <c r="K9210">
        <v>0</v>
      </c>
      <c r="M9210">
        <f t="shared" si="748"/>
        <v>1</v>
      </c>
    </row>
    <row r="9211" spans="1:13" x14ac:dyDescent="0.25">
      <c r="A9211">
        <v>166</v>
      </c>
      <c r="B9211">
        <v>302</v>
      </c>
      <c r="C9211">
        <f t="shared" si="744"/>
        <v>0</v>
      </c>
      <c r="D9211">
        <f t="shared" si="745"/>
        <v>1</v>
      </c>
      <c r="G9211" s="1"/>
      <c r="H9211" s="1">
        <f t="shared" si="746"/>
        <v>0</v>
      </c>
      <c r="I9211" s="1">
        <f t="shared" si="747"/>
        <v>0</v>
      </c>
      <c r="J9211">
        <v>0</v>
      </c>
      <c r="K9211">
        <v>0</v>
      </c>
      <c r="M9211">
        <f t="shared" si="748"/>
        <v>1</v>
      </c>
    </row>
    <row r="9212" spans="1:13" x14ac:dyDescent="0.25">
      <c r="A9212">
        <v>49</v>
      </c>
      <c r="B9212">
        <v>387</v>
      </c>
      <c r="C9212">
        <f t="shared" si="744"/>
        <v>0</v>
      </c>
      <c r="D9212">
        <f t="shared" si="745"/>
        <v>0</v>
      </c>
      <c r="G9212" s="1"/>
      <c r="H9212" s="1">
        <f t="shared" si="746"/>
        <v>0</v>
      </c>
      <c r="I9212" s="1">
        <f t="shared" si="747"/>
        <v>0</v>
      </c>
      <c r="J9212">
        <v>0</v>
      </c>
      <c r="K9212">
        <v>0</v>
      </c>
      <c r="M9212">
        <f t="shared" si="748"/>
        <v>0</v>
      </c>
    </row>
    <row r="9213" spans="1:13" x14ac:dyDescent="0.25">
      <c r="A9213">
        <v>352</v>
      </c>
      <c r="B9213">
        <v>36</v>
      </c>
      <c r="C9213">
        <f t="shared" si="744"/>
        <v>0</v>
      </c>
      <c r="D9213">
        <f t="shared" si="745"/>
        <v>0</v>
      </c>
      <c r="G9213" s="1"/>
      <c r="H9213" s="1">
        <f t="shared" si="746"/>
        <v>0</v>
      </c>
      <c r="I9213" s="1">
        <f t="shared" si="747"/>
        <v>0</v>
      </c>
      <c r="J9213">
        <v>0</v>
      </c>
      <c r="K9213">
        <v>0</v>
      </c>
      <c r="M9213">
        <f t="shared" si="748"/>
        <v>0</v>
      </c>
    </row>
    <row r="9214" spans="1:13" x14ac:dyDescent="0.25">
      <c r="A9214">
        <v>322</v>
      </c>
      <c r="B9214">
        <v>74</v>
      </c>
      <c r="C9214">
        <f t="shared" si="744"/>
        <v>0</v>
      </c>
      <c r="D9214">
        <f t="shared" si="745"/>
        <v>1</v>
      </c>
      <c r="G9214" s="1"/>
      <c r="H9214" s="1">
        <f t="shared" si="746"/>
        <v>0</v>
      </c>
      <c r="I9214" s="1">
        <f t="shared" si="747"/>
        <v>0</v>
      </c>
      <c r="J9214">
        <v>0</v>
      </c>
      <c r="K9214">
        <v>0</v>
      </c>
      <c r="M9214">
        <f t="shared" si="748"/>
        <v>1</v>
      </c>
    </row>
    <row r="9215" spans="1:13" x14ac:dyDescent="0.25">
      <c r="A9215">
        <v>249</v>
      </c>
      <c r="B9215">
        <v>5</v>
      </c>
      <c r="C9215">
        <f t="shared" si="744"/>
        <v>0</v>
      </c>
      <c r="D9215">
        <f t="shared" si="745"/>
        <v>0</v>
      </c>
      <c r="G9215" s="1"/>
      <c r="H9215" s="1">
        <f t="shared" si="746"/>
        <v>0</v>
      </c>
      <c r="I9215" s="1">
        <f t="shared" si="747"/>
        <v>0</v>
      </c>
      <c r="J9215">
        <v>0</v>
      </c>
      <c r="K9215">
        <v>0</v>
      </c>
      <c r="M9215">
        <f t="shared" si="748"/>
        <v>0</v>
      </c>
    </row>
    <row r="9216" spans="1:13" x14ac:dyDescent="0.25">
      <c r="A9216">
        <v>170</v>
      </c>
      <c r="B9216">
        <v>249</v>
      </c>
      <c r="C9216">
        <f t="shared" si="744"/>
        <v>0</v>
      </c>
      <c r="D9216">
        <f t="shared" si="745"/>
        <v>1</v>
      </c>
      <c r="G9216" s="1"/>
      <c r="H9216" s="1">
        <f t="shared" si="746"/>
        <v>0</v>
      </c>
      <c r="I9216" s="1">
        <f t="shared" si="747"/>
        <v>0</v>
      </c>
      <c r="J9216">
        <v>0</v>
      </c>
      <c r="K9216">
        <v>0</v>
      </c>
      <c r="M9216">
        <f t="shared" si="748"/>
        <v>1</v>
      </c>
    </row>
    <row r="9217" spans="1:13" x14ac:dyDescent="0.25">
      <c r="A9217">
        <v>276</v>
      </c>
      <c r="B9217">
        <v>180</v>
      </c>
      <c r="C9217">
        <f t="shared" si="744"/>
        <v>0</v>
      </c>
      <c r="D9217">
        <f t="shared" si="745"/>
        <v>1</v>
      </c>
      <c r="G9217" s="1"/>
      <c r="H9217" s="1">
        <f t="shared" si="746"/>
        <v>0</v>
      </c>
      <c r="I9217" s="1">
        <f t="shared" si="747"/>
        <v>0</v>
      </c>
      <c r="J9217">
        <v>0</v>
      </c>
      <c r="K9217">
        <v>0</v>
      </c>
      <c r="M9217">
        <f t="shared" si="748"/>
        <v>1</v>
      </c>
    </row>
    <row r="9218" spans="1:13" x14ac:dyDescent="0.25">
      <c r="A9218">
        <v>187</v>
      </c>
      <c r="B9218">
        <v>300</v>
      </c>
      <c r="C9218">
        <f t="shared" ref="C9218:C9281" si="749">IF((A9218-200)^2+(B9218-200)^2=200*200,1,0)</f>
        <v>0</v>
      </c>
      <c r="D9218">
        <f t="shared" ref="D9218:D9281" si="750">IF((A9218-200)^2+(B9218-200)^2&lt;200*200,1,0)</f>
        <v>1</v>
      </c>
      <c r="G9218" s="1"/>
      <c r="H9218" s="1">
        <f t="shared" ref="H9218:H9281" si="751">A9218*C9218</f>
        <v>0</v>
      </c>
      <c r="I9218" s="1">
        <f t="shared" ref="I9218:I9281" si="752">B9218*C9218</f>
        <v>0</v>
      </c>
      <c r="J9218">
        <v>0</v>
      </c>
      <c r="K9218">
        <v>0</v>
      </c>
      <c r="M9218">
        <f t="shared" si="748"/>
        <v>1</v>
      </c>
    </row>
    <row r="9219" spans="1:13" x14ac:dyDescent="0.25">
      <c r="A9219">
        <v>257</v>
      </c>
      <c r="B9219">
        <v>117</v>
      </c>
      <c r="C9219">
        <f t="shared" si="749"/>
        <v>0</v>
      </c>
      <c r="D9219">
        <f t="shared" si="750"/>
        <v>1</v>
      </c>
      <c r="G9219" s="1"/>
      <c r="H9219" s="1">
        <f t="shared" si="751"/>
        <v>0</v>
      </c>
      <c r="I9219" s="1">
        <f t="shared" si="752"/>
        <v>0</v>
      </c>
      <c r="J9219">
        <v>0</v>
      </c>
      <c r="K9219">
        <v>0</v>
      </c>
      <c r="M9219">
        <f t="shared" ref="M9219:M9282" si="753">C9219+D9219</f>
        <v>1</v>
      </c>
    </row>
    <row r="9220" spans="1:13" x14ac:dyDescent="0.25">
      <c r="A9220">
        <v>230</v>
      </c>
      <c r="B9220">
        <v>134</v>
      </c>
      <c r="C9220">
        <f t="shared" si="749"/>
        <v>0</v>
      </c>
      <c r="D9220">
        <f t="shared" si="750"/>
        <v>1</v>
      </c>
      <c r="G9220" s="1"/>
      <c r="H9220" s="1">
        <f t="shared" si="751"/>
        <v>0</v>
      </c>
      <c r="I9220" s="1">
        <f t="shared" si="752"/>
        <v>0</v>
      </c>
      <c r="J9220">
        <v>0</v>
      </c>
      <c r="K9220">
        <v>0</v>
      </c>
      <c r="M9220">
        <f t="shared" si="753"/>
        <v>1</v>
      </c>
    </row>
    <row r="9221" spans="1:13" x14ac:dyDescent="0.25">
      <c r="A9221">
        <v>236</v>
      </c>
      <c r="B9221">
        <v>233</v>
      </c>
      <c r="C9221">
        <f t="shared" si="749"/>
        <v>0</v>
      </c>
      <c r="D9221">
        <f t="shared" si="750"/>
        <v>1</v>
      </c>
      <c r="G9221" s="1"/>
      <c r="H9221" s="1">
        <f t="shared" si="751"/>
        <v>0</v>
      </c>
      <c r="I9221" s="1">
        <f t="shared" si="752"/>
        <v>0</v>
      </c>
      <c r="J9221">
        <v>0</v>
      </c>
      <c r="K9221">
        <v>0</v>
      </c>
      <c r="M9221">
        <f t="shared" si="753"/>
        <v>1</v>
      </c>
    </row>
    <row r="9222" spans="1:13" x14ac:dyDescent="0.25">
      <c r="A9222">
        <v>319</v>
      </c>
      <c r="B9222">
        <v>341</v>
      </c>
      <c r="C9222">
        <f t="shared" si="749"/>
        <v>0</v>
      </c>
      <c r="D9222">
        <f t="shared" si="750"/>
        <v>1</v>
      </c>
      <c r="G9222" s="1"/>
      <c r="H9222" s="1">
        <f t="shared" si="751"/>
        <v>0</v>
      </c>
      <c r="I9222" s="1">
        <f t="shared" si="752"/>
        <v>0</v>
      </c>
      <c r="J9222">
        <v>0</v>
      </c>
      <c r="K9222">
        <v>0</v>
      </c>
      <c r="M9222">
        <f t="shared" si="753"/>
        <v>1</v>
      </c>
    </row>
    <row r="9223" spans="1:13" x14ac:dyDescent="0.25">
      <c r="A9223">
        <v>176</v>
      </c>
      <c r="B9223">
        <v>194</v>
      </c>
      <c r="C9223">
        <f t="shared" si="749"/>
        <v>0</v>
      </c>
      <c r="D9223">
        <f t="shared" si="750"/>
        <v>1</v>
      </c>
      <c r="G9223" s="1"/>
      <c r="H9223" s="1">
        <f t="shared" si="751"/>
        <v>0</v>
      </c>
      <c r="I9223" s="1">
        <f t="shared" si="752"/>
        <v>0</v>
      </c>
      <c r="J9223">
        <v>0</v>
      </c>
      <c r="K9223">
        <v>0</v>
      </c>
      <c r="M9223">
        <f t="shared" si="753"/>
        <v>1</v>
      </c>
    </row>
    <row r="9224" spans="1:13" x14ac:dyDescent="0.25">
      <c r="A9224">
        <v>75</v>
      </c>
      <c r="B9224">
        <v>193</v>
      </c>
      <c r="C9224">
        <f t="shared" si="749"/>
        <v>0</v>
      </c>
      <c r="D9224">
        <f t="shared" si="750"/>
        <v>1</v>
      </c>
      <c r="G9224" s="1"/>
      <c r="H9224" s="1">
        <f t="shared" si="751"/>
        <v>0</v>
      </c>
      <c r="I9224" s="1">
        <f t="shared" si="752"/>
        <v>0</v>
      </c>
      <c r="J9224">
        <v>0</v>
      </c>
      <c r="K9224">
        <v>0</v>
      </c>
      <c r="M9224">
        <f t="shared" si="753"/>
        <v>1</v>
      </c>
    </row>
    <row r="9225" spans="1:13" x14ac:dyDescent="0.25">
      <c r="A9225">
        <v>328</v>
      </c>
      <c r="B9225">
        <v>246</v>
      </c>
      <c r="C9225">
        <f t="shared" si="749"/>
        <v>0</v>
      </c>
      <c r="D9225">
        <f t="shared" si="750"/>
        <v>1</v>
      </c>
      <c r="G9225" s="1"/>
      <c r="H9225" s="1">
        <f t="shared" si="751"/>
        <v>0</v>
      </c>
      <c r="I9225" s="1">
        <f t="shared" si="752"/>
        <v>0</v>
      </c>
      <c r="J9225">
        <v>0</v>
      </c>
      <c r="K9225">
        <v>0</v>
      </c>
      <c r="M9225">
        <f t="shared" si="753"/>
        <v>1</v>
      </c>
    </row>
    <row r="9226" spans="1:13" x14ac:dyDescent="0.25">
      <c r="A9226">
        <v>19</v>
      </c>
      <c r="B9226">
        <v>189</v>
      </c>
      <c r="C9226">
        <f t="shared" si="749"/>
        <v>0</v>
      </c>
      <c r="D9226">
        <f t="shared" si="750"/>
        <v>1</v>
      </c>
      <c r="G9226" s="1"/>
      <c r="H9226" s="1">
        <f t="shared" si="751"/>
        <v>0</v>
      </c>
      <c r="I9226" s="1">
        <f t="shared" si="752"/>
        <v>0</v>
      </c>
      <c r="J9226">
        <v>0</v>
      </c>
      <c r="K9226">
        <v>0</v>
      </c>
      <c r="M9226">
        <f t="shared" si="753"/>
        <v>1</v>
      </c>
    </row>
    <row r="9227" spans="1:13" x14ac:dyDescent="0.25">
      <c r="A9227">
        <v>32</v>
      </c>
      <c r="B9227">
        <v>7</v>
      </c>
      <c r="C9227">
        <f t="shared" si="749"/>
        <v>0</v>
      </c>
      <c r="D9227">
        <f t="shared" si="750"/>
        <v>0</v>
      </c>
      <c r="G9227" s="1"/>
      <c r="H9227" s="1">
        <f t="shared" si="751"/>
        <v>0</v>
      </c>
      <c r="I9227" s="1">
        <f t="shared" si="752"/>
        <v>0</v>
      </c>
      <c r="J9227">
        <v>0</v>
      </c>
      <c r="K9227">
        <v>0</v>
      </c>
      <c r="M9227">
        <f t="shared" si="753"/>
        <v>0</v>
      </c>
    </row>
    <row r="9228" spans="1:13" x14ac:dyDescent="0.25">
      <c r="A9228">
        <v>298</v>
      </c>
      <c r="B9228">
        <v>111</v>
      </c>
      <c r="C9228">
        <f t="shared" si="749"/>
        <v>0</v>
      </c>
      <c r="D9228">
        <f t="shared" si="750"/>
        <v>1</v>
      </c>
      <c r="G9228" s="1"/>
      <c r="H9228" s="1">
        <f t="shared" si="751"/>
        <v>0</v>
      </c>
      <c r="I9228" s="1">
        <f t="shared" si="752"/>
        <v>0</v>
      </c>
      <c r="J9228">
        <v>0</v>
      </c>
      <c r="K9228">
        <v>0</v>
      </c>
      <c r="M9228">
        <f t="shared" si="753"/>
        <v>1</v>
      </c>
    </row>
    <row r="9229" spans="1:13" x14ac:dyDescent="0.25">
      <c r="A9229">
        <v>54</v>
      </c>
      <c r="B9229">
        <v>101</v>
      </c>
      <c r="C9229">
        <f t="shared" si="749"/>
        <v>0</v>
      </c>
      <c r="D9229">
        <f t="shared" si="750"/>
        <v>1</v>
      </c>
      <c r="G9229" s="1"/>
      <c r="H9229" s="1">
        <f t="shared" si="751"/>
        <v>0</v>
      </c>
      <c r="I9229" s="1">
        <f t="shared" si="752"/>
        <v>0</v>
      </c>
      <c r="J9229">
        <v>0</v>
      </c>
      <c r="K9229">
        <v>0</v>
      </c>
      <c r="M9229">
        <f t="shared" si="753"/>
        <v>1</v>
      </c>
    </row>
    <row r="9230" spans="1:13" x14ac:dyDescent="0.25">
      <c r="A9230">
        <v>334</v>
      </c>
      <c r="B9230">
        <v>29</v>
      </c>
      <c r="C9230">
        <f t="shared" si="749"/>
        <v>0</v>
      </c>
      <c r="D9230">
        <f t="shared" si="750"/>
        <v>0</v>
      </c>
      <c r="G9230" s="1"/>
      <c r="H9230" s="1">
        <f t="shared" si="751"/>
        <v>0</v>
      </c>
      <c r="I9230" s="1">
        <f t="shared" si="752"/>
        <v>0</v>
      </c>
      <c r="J9230">
        <v>0</v>
      </c>
      <c r="K9230">
        <v>0</v>
      </c>
      <c r="M9230">
        <f t="shared" si="753"/>
        <v>0</v>
      </c>
    </row>
    <row r="9231" spans="1:13" x14ac:dyDescent="0.25">
      <c r="A9231">
        <v>255</v>
      </c>
      <c r="B9231">
        <v>226</v>
      </c>
      <c r="C9231">
        <f t="shared" si="749"/>
        <v>0</v>
      </c>
      <c r="D9231">
        <f t="shared" si="750"/>
        <v>1</v>
      </c>
      <c r="G9231" s="1"/>
      <c r="H9231" s="1">
        <f t="shared" si="751"/>
        <v>0</v>
      </c>
      <c r="I9231" s="1">
        <f t="shared" si="752"/>
        <v>0</v>
      </c>
      <c r="J9231">
        <v>0</v>
      </c>
      <c r="K9231">
        <v>0</v>
      </c>
      <c r="M9231">
        <f t="shared" si="753"/>
        <v>1</v>
      </c>
    </row>
    <row r="9232" spans="1:13" x14ac:dyDescent="0.25">
      <c r="A9232">
        <v>126</v>
      </c>
      <c r="B9232">
        <v>178</v>
      </c>
      <c r="C9232">
        <f t="shared" si="749"/>
        <v>0</v>
      </c>
      <c r="D9232">
        <f t="shared" si="750"/>
        <v>1</v>
      </c>
      <c r="G9232" s="1"/>
      <c r="H9232" s="1">
        <f t="shared" si="751"/>
        <v>0</v>
      </c>
      <c r="I9232" s="1">
        <f t="shared" si="752"/>
        <v>0</v>
      </c>
      <c r="J9232">
        <v>0</v>
      </c>
      <c r="K9232">
        <v>0</v>
      </c>
      <c r="M9232">
        <f t="shared" si="753"/>
        <v>1</v>
      </c>
    </row>
    <row r="9233" spans="1:13" x14ac:dyDescent="0.25">
      <c r="A9233">
        <v>109</v>
      </c>
      <c r="B9233">
        <v>30</v>
      </c>
      <c r="C9233">
        <f t="shared" si="749"/>
        <v>0</v>
      </c>
      <c r="D9233">
        <f t="shared" si="750"/>
        <v>1</v>
      </c>
      <c r="G9233" s="1"/>
      <c r="H9233" s="1">
        <f t="shared" si="751"/>
        <v>0</v>
      </c>
      <c r="I9233" s="1">
        <f t="shared" si="752"/>
        <v>0</v>
      </c>
      <c r="J9233">
        <v>0</v>
      </c>
      <c r="K9233">
        <v>0</v>
      </c>
      <c r="M9233">
        <f t="shared" si="753"/>
        <v>1</v>
      </c>
    </row>
    <row r="9234" spans="1:13" x14ac:dyDescent="0.25">
      <c r="A9234">
        <v>8</v>
      </c>
      <c r="B9234">
        <v>32</v>
      </c>
      <c r="C9234">
        <f t="shared" si="749"/>
        <v>0</v>
      </c>
      <c r="D9234">
        <f t="shared" si="750"/>
        <v>0</v>
      </c>
      <c r="G9234" s="1"/>
      <c r="H9234" s="1">
        <f t="shared" si="751"/>
        <v>0</v>
      </c>
      <c r="I9234" s="1">
        <f t="shared" si="752"/>
        <v>0</v>
      </c>
      <c r="J9234">
        <v>0</v>
      </c>
      <c r="K9234">
        <v>0</v>
      </c>
      <c r="M9234">
        <f t="shared" si="753"/>
        <v>0</v>
      </c>
    </row>
    <row r="9235" spans="1:13" x14ac:dyDescent="0.25">
      <c r="A9235">
        <v>311</v>
      </c>
      <c r="B9235">
        <v>187</v>
      </c>
      <c r="C9235">
        <f t="shared" si="749"/>
        <v>0</v>
      </c>
      <c r="D9235">
        <f t="shared" si="750"/>
        <v>1</v>
      </c>
      <c r="G9235" s="1"/>
      <c r="H9235" s="1">
        <f t="shared" si="751"/>
        <v>0</v>
      </c>
      <c r="I9235" s="1">
        <f t="shared" si="752"/>
        <v>0</v>
      </c>
      <c r="J9235">
        <v>0</v>
      </c>
      <c r="K9235">
        <v>0</v>
      </c>
      <c r="M9235">
        <f t="shared" si="753"/>
        <v>1</v>
      </c>
    </row>
    <row r="9236" spans="1:13" x14ac:dyDescent="0.25">
      <c r="A9236">
        <v>128</v>
      </c>
      <c r="B9236">
        <v>8</v>
      </c>
      <c r="C9236">
        <f t="shared" si="749"/>
        <v>0</v>
      </c>
      <c r="D9236">
        <f t="shared" si="750"/>
        <v>0</v>
      </c>
      <c r="G9236" s="1"/>
      <c r="H9236" s="1">
        <f t="shared" si="751"/>
        <v>0</v>
      </c>
      <c r="I9236" s="1">
        <f t="shared" si="752"/>
        <v>0</v>
      </c>
      <c r="J9236">
        <v>0</v>
      </c>
      <c r="K9236">
        <v>0</v>
      </c>
      <c r="M9236">
        <f t="shared" si="753"/>
        <v>0</v>
      </c>
    </row>
    <row r="9237" spans="1:13" x14ac:dyDescent="0.25">
      <c r="A9237">
        <v>335</v>
      </c>
      <c r="B9237">
        <v>186</v>
      </c>
      <c r="C9237">
        <f t="shared" si="749"/>
        <v>0</v>
      </c>
      <c r="D9237">
        <f t="shared" si="750"/>
        <v>1</v>
      </c>
      <c r="G9237" s="1"/>
      <c r="H9237" s="1">
        <f t="shared" si="751"/>
        <v>0</v>
      </c>
      <c r="I9237" s="1">
        <f t="shared" si="752"/>
        <v>0</v>
      </c>
      <c r="J9237">
        <v>0</v>
      </c>
      <c r="K9237">
        <v>0</v>
      </c>
      <c r="M9237">
        <f t="shared" si="753"/>
        <v>1</v>
      </c>
    </row>
    <row r="9238" spans="1:13" x14ac:dyDescent="0.25">
      <c r="A9238">
        <v>291</v>
      </c>
      <c r="B9238">
        <v>304</v>
      </c>
      <c r="C9238">
        <f t="shared" si="749"/>
        <v>0</v>
      </c>
      <c r="D9238">
        <f t="shared" si="750"/>
        <v>1</v>
      </c>
      <c r="G9238" s="1"/>
      <c r="H9238" s="1">
        <f t="shared" si="751"/>
        <v>0</v>
      </c>
      <c r="I9238" s="1">
        <f t="shared" si="752"/>
        <v>0</v>
      </c>
      <c r="J9238">
        <v>0</v>
      </c>
      <c r="K9238">
        <v>0</v>
      </c>
      <c r="M9238">
        <f t="shared" si="753"/>
        <v>1</v>
      </c>
    </row>
    <row r="9239" spans="1:13" x14ac:dyDescent="0.25">
      <c r="A9239">
        <v>140</v>
      </c>
      <c r="B9239">
        <v>389</v>
      </c>
      <c r="C9239">
        <f t="shared" si="749"/>
        <v>0</v>
      </c>
      <c r="D9239">
        <f t="shared" si="750"/>
        <v>1</v>
      </c>
      <c r="G9239" s="1"/>
      <c r="H9239" s="1">
        <f t="shared" si="751"/>
        <v>0</v>
      </c>
      <c r="I9239" s="1">
        <f t="shared" si="752"/>
        <v>0</v>
      </c>
      <c r="J9239">
        <v>0</v>
      </c>
      <c r="K9239">
        <v>0</v>
      </c>
      <c r="M9239">
        <f t="shared" si="753"/>
        <v>1</v>
      </c>
    </row>
    <row r="9240" spans="1:13" x14ac:dyDescent="0.25">
      <c r="A9240">
        <v>216</v>
      </c>
      <c r="B9240">
        <v>193</v>
      </c>
      <c r="C9240">
        <f t="shared" si="749"/>
        <v>0</v>
      </c>
      <c r="D9240">
        <f t="shared" si="750"/>
        <v>1</v>
      </c>
      <c r="G9240" s="1"/>
      <c r="H9240" s="1">
        <f t="shared" si="751"/>
        <v>0</v>
      </c>
      <c r="I9240" s="1">
        <f t="shared" si="752"/>
        <v>0</v>
      </c>
      <c r="J9240">
        <v>0</v>
      </c>
      <c r="K9240">
        <v>0</v>
      </c>
      <c r="M9240">
        <f t="shared" si="753"/>
        <v>1</v>
      </c>
    </row>
    <row r="9241" spans="1:13" x14ac:dyDescent="0.25">
      <c r="A9241">
        <v>227</v>
      </c>
      <c r="B9241">
        <v>345</v>
      </c>
      <c r="C9241">
        <f t="shared" si="749"/>
        <v>0</v>
      </c>
      <c r="D9241">
        <f t="shared" si="750"/>
        <v>1</v>
      </c>
      <c r="G9241" s="1"/>
      <c r="H9241" s="1">
        <f t="shared" si="751"/>
        <v>0</v>
      </c>
      <c r="I9241" s="1">
        <f t="shared" si="752"/>
        <v>0</v>
      </c>
      <c r="J9241">
        <v>0</v>
      </c>
      <c r="K9241">
        <v>0</v>
      </c>
      <c r="M9241">
        <f t="shared" si="753"/>
        <v>1</v>
      </c>
    </row>
    <row r="9242" spans="1:13" x14ac:dyDescent="0.25">
      <c r="A9242">
        <v>128</v>
      </c>
      <c r="B9242">
        <v>238</v>
      </c>
      <c r="C9242">
        <f t="shared" si="749"/>
        <v>0</v>
      </c>
      <c r="D9242">
        <f t="shared" si="750"/>
        <v>1</v>
      </c>
      <c r="G9242" s="1"/>
      <c r="H9242" s="1">
        <f t="shared" si="751"/>
        <v>0</v>
      </c>
      <c r="I9242" s="1">
        <f t="shared" si="752"/>
        <v>0</v>
      </c>
      <c r="J9242">
        <v>0</v>
      </c>
      <c r="K9242">
        <v>0</v>
      </c>
      <c r="M9242">
        <f t="shared" si="753"/>
        <v>1</v>
      </c>
    </row>
    <row r="9243" spans="1:13" x14ac:dyDescent="0.25">
      <c r="A9243">
        <v>66</v>
      </c>
      <c r="B9243">
        <v>49</v>
      </c>
      <c r="C9243">
        <f t="shared" si="749"/>
        <v>0</v>
      </c>
      <c r="D9243">
        <f t="shared" si="750"/>
        <v>0</v>
      </c>
      <c r="G9243" s="1"/>
      <c r="H9243" s="1">
        <f t="shared" si="751"/>
        <v>0</v>
      </c>
      <c r="I9243" s="1">
        <f t="shared" si="752"/>
        <v>0</v>
      </c>
      <c r="J9243">
        <v>0</v>
      </c>
      <c r="K9243">
        <v>0</v>
      </c>
      <c r="M9243">
        <f t="shared" si="753"/>
        <v>0</v>
      </c>
    </row>
    <row r="9244" spans="1:13" x14ac:dyDescent="0.25">
      <c r="A9244">
        <v>241</v>
      </c>
      <c r="B9244">
        <v>270</v>
      </c>
      <c r="C9244">
        <f t="shared" si="749"/>
        <v>0</v>
      </c>
      <c r="D9244">
        <f t="shared" si="750"/>
        <v>1</v>
      </c>
      <c r="G9244" s="1"/>
      <c r="H9244" s="1">
        <f t="shared" si="751"/>
        <v>0</v>
      </c>
      <c r="I9244" s="1">
        <f t="shared" si="752"/>
        <v>0</v>
      </c>
      <c r="J9244">
        <v>0</v>
      </c>
      <c r="K9244">
        <v>0</v>
      </c>
      <c r="M9244">
        <f t="shared" si="753"/>
        <v>1</v>
      </c>
    </row>
    <row r="9245" spans="1:13" x14ac:dyDescent="0.25">
      <c r="A9245">
        <v>309</v>
      </c>
      <c r="B9245">
        <v>109</v>
      </c>
      <c r="C9245">
        <f t="shared" si="749"/>
        <v>0</v>
      </c>
      <c r="D9245">
        <f t="shared" si="750"/>
        <v>1</v>
      </c>
      <c r="G9245" s="1"/>
      <c r="H9245" s="1">
        <f t="shared" si="751"/>
        <v>0</v>
      </c>
      <c r="I9245" s="1">
        <f t="shared" si="752"/>
        <v>0</v>
      </c>
      <c r="J9245">
        <v>0</v>
      </c>
      <c r="K9245">
        <v>0</v>
      </c>
      <c r="M9245">
        <f t="shared" si="753"/>
        <v>1</v>
      </c>
    </row>
    <row r="9246" spans="1:13" x14ac:dyDescent="0.25">
      <c r="A9246">
        <v>218</v>
      </c>
      <c r="B9246">
        <v>312</v>
      </c>
      <c r="C9246">
        <f t="shared" si="749"/>
        <v>0</v>
      </c>
      <c r="D9246">
        <f t="shared" si="750"/>
        <v>1</v>
      </c>
      <c r="G9246" s="1"/>
      <c r="H9246" s="1">
        <f t="shared" si="751"/>
        <v>0</v>
      </c>
      <c r="I9246" s="1">
        <f t="shared" si="752"/>
        <v>0</v>
      </c>
      <c r="J9246">
        <v>0</v>
      </c>
      <c r="K9246">
        <v>0</v>
      </c>
      <c r="M9246">
        <f t="shared" si="753"/>
        <v>1</v>
      </c>
    </row>
    <row r="9247" spans="1:13" x14ac:dyDescent="0.25">
      <c r="A9247">
        <v>309</v>
      </c>
      <c r="B9247">
        <v>168</v>
      </c>
      <c r="C9247">
        <f t="shared" si="749"/>
        <v>0</v>
      </c>
      <c r="D9247">
        <f t="shared" si="750"/>
        <v>1</v>
      </c>
      <c r="G9247" s="1"/>
      <c r="H9247" s="1">
        <f t="shared" si="751"/>
        <v>0</v>
      </c>
      <c r="I9247" s="1">
        <f t="shared" si="752"/>
        <v>0</v>
      </c>
      <c r="J9247">
        <v>0</v>
      </c>
      <c r="K9247">
        <v>0</v>
      </c>
      <c r="M9247">
        <f t="shared" si="753"/>
        <v>1</v>
      </c>
    </row>
    <row r="9248" spans="1:13" x14ac:dyDescent="0.25">
      <c r="A9248">
        <v>396</v>
      </c>
      <c r="B9248">
        <v>280</v>
      </c>
      <c r="C9248">
        <f t="shared" si="749"/>
        <v>0</v>
      </c>
      <c r="D9248">
        <f t="shared" si="750"/>
        <v>0</v>
      </c>
      <c r="G9248" s="1"/>
      <c r="H9248" s="1">
        <f t="shared" si="751"/>
        <v>0</v>
      </c>
      <c r="I9248" s="1">
        <f t="shared" si="752"/>
        <v>0</v>
      </c>
      <c r="J9248">
        <v>0</v>
      </c>
      <c r="K9248">
        <v>0</v>
      </c>
      <c r="M9248">
        <f t="shared" si="753"/>
        <v>0</v>
      </c>
    </row>
    <row r="9249" spans="1:13" x14ac:dyDescent="0.25">
      <c r="A9249">
        <v>69</v>
      </c>
      <c r="B9249">
        <v>11</v>
      </c>
      <c r="C9249">
        <f t="shared" si="749"/>
        <v>0</v>
      </c>
      <c r="D9249">
        <f t="shared" si="750"/>
        <v>0</v>
      </c>
      <c r="G9249" s="1"/>
      <c r="H9249" s="1">
        <f t="shared" si="751"/>
        <v>0</v>
      </c>
      <c r="I9249" s="1">
        <f t="shared" si="752"/>
        <v>0</v>
      </c>
      <c r="J9249">
        <v>0</v>
      </c>
      <c r="K9249">
        <v>0</v>
      </c>
      <c r="M9249">
        <f t="shared" si="753"/>
        <v>0</v>
      </c>
    </row>
    <row r="9250" spans="1:13" x14ac:dyDescent="0.25">
      <c r="A9250">
        <v>36</v>
      </c>
      <c r="B9250">
        <v>276</v>
      </c>
      <c r="C9250">
        <f t="shared" si="749"/>
        <v>0</v>
      </c>
      <c r="D9250">
        <f t="shared" si="750"/>
        <v>1</v>
      </c>
      <c r="G9250" s="1"/>
      <c r="H9250" s="1">
        <f t="shared" si="751"/>
        <v>0</v>
      </c>
      <c r="I9250" s="1">
        <f t="shared" si="752"/>
        <v>0</v>
      </c>
      <c r="J9250">
        <v>0</v>
      </c>
      <c r="K9250">
        <v>0</v>
      </c>
      <c r="M9250">
        <f t="shared" si="753"/>
        <v>1</v>
      </c>
    </row>
    <row r="9251" spans="1:13" x14ac:dyDescent="0.25">
      <c r="A9251">
        <v>156</v>
      </c>
      <c r="B9251">
        <v>178</v>
      </c>
      <c r="C9251">
        <f t="shared" si="749"/>
        <v>0</v>
      </c>
      <c r="D9251">
        <f t="shared" si="750"/>
        <v>1</v>
      </c>
      <c r="G9251" s="1"/>
      <c r="H9251" s="1">
        <f t="shared" si="751"/>
        <v>0</v>
      </c>
      <c r="I9251" s="1">
        <f t="shared" si="752"/>
        <v>0</v>
      </c>
      <c r="J9251">
        <v>0</v>
      </c>
      <c r="K9251">
        <v>0</v>
      </c>
      <c r="M9251">
        <f t="shared" si="753"/>
        <v>1</v>
      </c>
    </row>
    <row r="9252" spans="1:13" x14ac:dyDescent="0.25">
      <c r="A9252">
        <v>370</v>
      </c>
      <c r="B9252">
        <v>145</v>
      </c>
      <c r="C9252">
        <f t="shared" si="749"/>
        <v>0</v>
      </c>
      <c r="D9252">
        <f t="shared" si="750"/>
        <v>1</v>
      </c>
      <c r="G9252" s="1"/>
      <c r="H9252" s="1">
        <f t="shared" si="751"/>
        <v>0</v>
      </c>
      <c r="I9252" s="1">
        <f t="shared" si="752"/>
        <v>0</v>
      </c>
      <c r="J9252">
        <v>0</v>
      </c>
      <c r="K9252">
        <v>0</v>
      </c>
      <c r="M9252">
        <f t="shared" si="753"/>
        <v>1</v>
      </c>
    </row>
    <row r="9253" spans="1:13" x14ac:dyDescent="0.25">
      <c r="A9253">
        <v>33</v>
      </c>
      <c r="B9253">
        <v>278</v>
      </c>
      <c r="C9253">
        <f t="shared" si="749"/>
        <v>0</v>
      </c>
      <c r="D9253">
        <f t="shared" si="750"/>
        <v>1</v>
      </c>
      <c r="G9253" s="1"/>
      <c r="H9253" s="1">
        <f t="shared" si="751"/>
        <v>0</v>
      </c>
      <c r="I9253" s="1">
        <f t="shared" si="752"/>
        <v>0</v>
      </c>
      <c r="J9253">
        <v>0</v>
      </c>
      <c r="K9253">
        <v>0</v>
      </c>
      <c r="M9253">
        <f t="shared" si="753"/>
        <v>1</v>
      </c>
    </row>
    <row r="9254" spans="1:13" x14ac:dyDescent="0.25">
      <c r="A9254">
        <v>156</v>
      </c>
      <c r="B9254">
        <v>290</v>
      </c>
      <c r="C9254">
        <f t="shared" si="749"/>
        <v>0</v>
      </c>
      <c r="D9254">
        <f t="shared" si="750"/>
        <v>1</v>
      </c>
      <c r="G9254" s="1"/>
      <c r="H9254" s="1">
        <f t="shared" si="751"/>
        <v>0</v>
      </c>
      <c r="I9254" s="1">
        <f t="shared" si="752"/>
        <v>0</v>
      </c>
      <c r="J9254">
        <v>0</v>
      </c>
      <c r="K9254">
        <v>0</v>
      </c>
      <c r="M9254">
        <f t="shared" si="753"/>
        <v>1</v>
      </c>
    </row>
    <row r="9255" spans="1:13" x14ac:dyDescent="0.25">
      <c r="A9255">
        <v>78</v>
      </c>
      <c r="B9255">
        <v>80</v>
      </c>
      <c r="C9255">
        <f t="shared" si="749"/>
        <v>0</v>
      </c>
      <c r="D9255">
        <f t="shared" si="750"/>
        <v>1</v>
      </c>
      <c r="G9255" s="1"/>
      <c r="H9255" s="1">
        <f t="shared" si="751"/>
        <v>0</v>
      </c>
      <c r="I9255" s="1">
        <f t="shared" si="752"/>
        <v>0</v>
      </c>
      <c r="J9255">
        <v>0</v>
      </c>
      <c r="K9255">
        <v>0</v>
      </c>
      <c r="M9255">
        <f t="shared" si="753"/>
        <v>1</v>
      </c>
    </row>
    <row r="9256" spans="1:13" x14ac:dyDescent="0.25">
      <c r="A9256">
        <v>6</v>
      </c>
      <c r="B9256">
        <v>191</v>
      </c>
      <c r="C9256">
        <f t="shared" si="749"/>
        <v>0</v>
      </c>
      <c r="D9256">
        <f t="shared" si="750"/>
        <v>1</v>
      </c>
      <c r="G9256" s="1"/>
      <c r="H9256" s="1">
        <f t="shared" si="751"/>
        <v>0</v>
      </c>
      <c r="I9256" s="1">
        <f t="shared" si="752"/>
        <v>0</v>
      </c>
      <c r="J9256">
        <v>0</v>
      </c>
      <c r="K9256">
        <v>0</v>
      </c>
      <c r="M9256">
        <f t="shared" si="753"/>
        <v>1</v>
      </c>
    </row>
    <row r="9257" spans="1:13" x14ac:dyDescent="0.25">
      <c r="A9257">
        <v>266</v>
      </c>
      <c r="B9257">
        <v>121</v>
      </c>
      <c r="C9257">
        <f t="shared" si="749"/>
        <v>0</v>
      </c>
      <c r="D9257">
        <f t="shared" si="750"/>
        <v>1</v>
      </c>
      <c r="G9257" s="1"/>
      <c r="H9257" s="1">
        <f t="shared" si="751"/>
        <v>0</v>
      </c>
      <c r="I9257" s="1">
        <f t="shared" si="752"/>
        <v>0</v>
      </c>
      <c r="J9257">
        <v>0</v>
      </c>
      <c r="K9257">
        <v>0</v>
      </c>
      <c r="M9257">
        <f t="shared" si="753"/>
        <v>1</v>
      </c>
    </row>
    <row r="9258" spans="1:13" x14ac:dyDescent="0.25">
      <c r="A9258">
        <v>196</v>
      </c>
      <c r="B9258">
        <v>355</v>
      </c>
      <c r="C9258">
        <f t="shared" si="749"/>
        <v>0</v>
      </c>
      <c r="D9258">
        <f t="shared" si="750"/>
        <v>1</v>
      </c>
      <c r="G9258" s="1"/>
      <c r="H9258" s="1">
        <f t="shared" si="751"/>
        <v>0</v>
      </c>
      <c r="I9258" s="1">
        <f t="shared" si="752"/>
        <v>0</v>
      </c>
      <c r="J9258">
        <v>0</v>
      </c>
      <c r="K9258">
        <v>0</v>
      </c>
      <c r="M9258">
        <f t="shared" si="753"/>
        <v>1</v>
      </c>
    </row>
    <row r="9259" spans="1:13" x14ac:dyDescent="0.25">
      <c r="A9259">
        <v>14</v>
      </c>
      <c r="B9259">
        <v>161</v>
      </c>
      <c r="C9259">
        <f t="shared" si="749"/>
        <v>0</v>
      </c>
      <c r="D9259">
        <f t="shared" si="750"/>
        <v>1</v>
      </c>
      <c r="G9259" s="1"/>
      <c r="H9259" s="1">
        <f t="shared" si="751"/>
        <v>0</v>
      </c>
      <c r="I9259" s="1">
        <f t="shared" si="752"/>
        <v>0</v>
      </c>
      <c r="J9259">
        <v>0</v>
      </c>
      <c r="K9259">
        <v>0</v>
      </c>
      <c r="M9259">
        <f t="shared" si="753"/>
        <v>1</v>
      </c>
    </row>
    <row r="9260" spans="1:13" x14ac:dyDescent="0.25">
      <c r="A9260">
        <v>146</v>
      </c>
      <c r="B9260">
        <v>232</v>
      </c>
      <c r="C9260">
        <f t="shared" si="749"/>
        <v>0</v>
      </c>
      <c r="D9260">
        <f t="shared" si="750"/>
        <v>1</v>
      </c>
      <c r="G9260" s="1"/>
      <c r="H9260" s="1">
        <f t="shared" si="751"/>
        <v>0</v>
      </c>
      <c r="I9260" s="1">
        <f t="shared" si="752"/>
        <v>0</v>
      </c>
      <c r="J9260">
        <v>0</v>
      </c>
      <c r="K9260">
        <v>0</v>
      </c>
      <c r="M9260">
        <f t="shared" si="753"/>
        <v>1</v>
      </c>
    </row>
    <row r="9261" spans="1:13" x14ac:dyDescent="0.25">
      <c r="A9261">
        <v>29</v>
      </c>
      <c r="B9261">
        <v>164</v>
      </c>
      <c r="C9261">
        <f t="shared" si="749"/>
        <v>0</v>
      </c>
      <c r="D9261">
        <f t="shared" si="750"/>
        <v>1</v>
      </c>
      <c r="G9261" s="1"/>
      <c r="H9261" s="1">
        <f t="shared" si="751"/>
        <v>0</v>
      </c>
      <c r="I9261" s="1">
        <f t="shared" si="752"/>
        <v>0</v>
      </c>
      <c r="J9261">
        <v>0</v>
      </c>
      <c r="K9261">
        <v>0</v>
      </c>
      <c r="M9261">
        <f t="shared" si="753"/>
        <v>1</v>
      </c>
    </row>
    <row r="9262" spans="1:13" x14ac:dyDescent="0.25">
      <c r="A9262">
        <v>108</v>
      </c>
      <c r="B9262">
        <v>173</v>
      </c>
      <c r="C9262">
        <f t="shared" si="749"/>
        <v>0</v>
      </c>
      <c r="D9262">
        <f t="shared" si="750"/>
        <v>1</v>
      </c>
      <c r="G9262" s="1"/>
      <c r="H9262" s="1">
        <f t="shared" si="751"/>
        <v>0</v>
      </c>
      <c r="I9262" s="1">
        <f t="shared" si="752"/>
        <v>0</v>
      </c>
      <c r="J9262">
        <v>0</v>
      </c>
      <c r="K9262">
        <v>0</v>
      </c>
      <c r="M9262">
        <f t="shared" si="753"/>
        <v>1</v>
      </c>
    </row>
    <row r="9263" spans="1:13" x14ac:dyDescent="0.25">
      <c r="A9263">
        <v>294</v>
      </c>
      <c r="B9263">
        <v>354</v>
      </c>
      <c r="C9263">
        <f t="shared" si="749"/>
        <v>0</v>
      </c>
      <c r="D9263">
        <f t="shared" si="750"/>
        <v>1</v>
      </c>
      <c r="G9263" s="1"/>
      <c r="H9263" s="1">
        <f t="shared" si="751"/>
        <v>0</v>
      </c>
      <c r="I9263" s="1">
        <f t="shared" si="752"/>
        <v>0</v>
      </c>
      <c r="J9263">
        <v>0</v>
      </c>
      <c r="K9263">
        <v>0</v>
      </c>
      <c r="M9263">
        <f t="shared" si="753"/>
        <v>1</v>
      </c>
    </row>
    <row r="9264" spans="1:13" x14ac:dyDescent="0.25">
      <c r="A9264">
        <v>344</v>
      </c>
      <c r="B9264">
        <v>107</v>
      </c>
      <c r="C9264">
        <f t="shared" si="749"/>
        <v>0</v>
      </c>
      <c r="D9264">
        <f t="shared" si="750"/>
        <v>1</v>
      </c>
      <c r="G9264" s="1"/>
      <c r="H9264" s="1">
        <f t="shared" si="751"/>
        <v>0</v>
      </c>
      <c r="I9264" s="1">
        <f t="shared" si="752"/>
        <v>0</v>
      </c>
      <c r="J9264">
        <v>0</v>
      </c>
      <c r="K9264">
        <v>0</v>
      </c>
      <c r="M9264">
        <f t="shared" si="753"/>
        <v>1</v>
      </c>
    </row>
    <row r="9265" spans="1:13" x14ac:dyDescent="0.25">
      <c r="A9265">
        <v>115</v>
      </c>
      <c r="B9265">
        <v>324</v>
      </c>
      <c r="C9265">
        <f t="shared" si="749"/>
        <v>0</v>
      </c>
      <c r="D9265">
        <f t="shared" si="750"/>
        <v>1</v>
      </c>
      <c r="G9265" s="1"/>
      <c r="H9265" s="1">
        <f t="shared" si="751"/>
        <v>0</v>
      </c>
      <c r="I9265" s="1">
        <f t="shared" si="752"/>
        <v>0</v>
      </c>
      <c r="J9265">
        <v>0</v>
      </c>
      <c r="K9265">
        <v>0</v>
      </c>
      <c r="M9265">
        <f t="shared" si="753"/>
        <v>1</v>
      </c>
    </row>
    <row r="9266" spans="1:13" x14ac:dyDescent="0.25">
      <c r="A9266">
        <v>12</v>
      </c>
      <c r="B9266">
        <v>165</v>
      </c>
      <c r="C9266">
        <f t="shared" si="749"/>
        <v>0</v>
      </c>
      <c r="D9266">
        <f t="shared" si="750"/>
        <v>1</v>
      </c>
      <c r="G9266" s="1"/>
      <c r="H9266" s="1">
        <f t="shared" si="751"/>
        <v>0</v>
      </c>
      <c r="I9266" s="1">
        <f t="shared" si="752"/>
        <v>0</v>
      </c>
      <c r="J9266">
        <v>0</v>
      </c>
      <c r="K9266">
        <v>0</v>
      </c>
      <c r="M9266">
        <f t="shared" si="753"/>
        <v>1</v>
      </c>
    </row>
    <row r="9267" spans="1:13" x14ac:dyDescent="0.25">
      <c r="A9267">
        <v>204</v>
      </c>
      <c r="B9267">
        <v>231</v>
      </c>
      <c r="C9267">
        <f t="shared" si="749"/>
        <v>0</v>
      </c>
      <c r="D9267">
        <f t="shared" si="750"/>
        <v>1</v>
      </c>
      <c r="G9267" s="1"/>
      <c r="H9267" s="1">
        <f t="shared" si="751"/>
        <v>0</v>
      </c>
      <c r="I9267" s="1">
        <f t="shared" si="752"/>
        <v>0</v>
      </c>
      <c r="J9267">
        <v>0</v>
      </c>
      <c r="K9267">
        <v>0</v>
      </c>
      <c r="M9267">
        <f t="shared" si="753"/>
        <v>1</v>
      </c>
    </row>
    <row r="9268" spans="1:13" x14ac:dyDescent="0.25">
      <c r="A9268">
        <v>264</v>
      </c>
      <c r="B9268">
        <v>242</v>
      </c>
      <c r="C9268">
        <f t="shared" si="749"/>
        <v>0</v>
      </c>
      <c r="D9268">
        <f t="shared" si="750"/>
        <v>1</v>
      </c>
      <c r="G9268" s="1"/>
      <c r="H9268" s="1">
        <f t="shared" si="751"/>
        <v>0</v>
      </c>
      <c r="I9268" s="1">
        <f t="shared" si="752"/>
        <v>0</v>
      </c>
      <c r="J9268">
        <v>0</v>
      </c>
      <c r="K9268">
        <v>0</v>
      </c>
      <c r="M9268">
        <f t="shared" si="753"/>
        <v>1</v>
      </c>
    </row>
    <row r="9269" spans="1:13" x14ac:dyDescent="0.25">
      <c r="A9269">
        <v>267</v>
      </c>
      <c r="B9269">
        <v>306</v>
      </c>
      <c r="C9269">
        <f t="shared" si="749"/>
        <v>0</v>
      </c>
      <c r="D9269">
        <f t="shared" si="750"/>
        <v>1</v>
      </c>
      <c r="G9269" s="1"/>
      <c r="H9269" s="1">
        <f t="shared" si="751"/>
        <v>0</v>
      </c>
      <c r="I9269" s="1">
        <f t="shared" si="752"/>
        <v>0</v>
      </c>
      <c r="J9269">
        <v>0</v>
      </c>
      <c r="K9269">
        <v>0</v>
      </c>
      <c r="M9269">
        <f t="shared" si="753"/>
        <v>1</v>
      </c>
    </row>
    <row r="9270" spans="1:13" x14ac:dyDescent="0.25">
      <c r="A9270">
        <v>33</v>
      </c>
      <c r="B9270">
        <v>30</v>
      </c>
      <c r="C9270">
        <f t="shared" si="749"/>
        <v>0</v>
      </c>
      <c r="D9270">
        <f t="shared" si="750"/>
        <v>0</v>
      </c>
      <c r="G9270" s="1"/>
      <c r="H9270" s="1">
        <f t="shared" si="751"/>
        <v>0</v>
      </c>
      <c r="I9270" s="1">
        <f t="shared" si="752"/>
        <v>0</v>
      </c>
      <c r="J9270">
        <v>0</v>
      </c>
      <c r="K9270">
        <v>0</v>
      </c>
      <c r="M9270">
        <f t="shared" si="753"/>
        <v>0</v>
      </c>
    </row>
    <row r="9271" spans="1:13" x14ac:dyDescent="0.25">
      <c r="A9271">
        <v>139</v>
      </c>
      <c r="B9271">
        <v>258</v>
      </c>
      <c r="C9271">
        <f t="shared" si="749"/>
        <v>0</v>
      </c>
      <c r="D9271">
        <f t="shared" si="750"/>
        <v>1</v>
      </c>
      <c r="G9271" s="1"/>
      <c r="H9271" s="1">
        <f t="shared" si="751"/>
        <v>0</v>
      </c>
      <c r="I9271" s="1">
        <f t="shared" si="752"/>
        <v>0</v>
      </c>
      <c r="J9271">
        <v>0</v>
      </c>
      <c r="K9271">
        <v>0</v>
      </c>
      <c r="M9271">
        <f t="shared" si="753"/>
        <v>1</v>
      </c>
    </row>
    <row r="9272" spans="1:13" x14ac:dyDescent="0.25">
      <c r="A9272">
        <v>86</v>
      </c>
      <c r="B9272">
        <v>266</v>
      </c>
      <c r="C9272">
        <f t="shared" si="749"/>
        <v>0</v>
      </c>
      <c r="D9272">
        <f t="shared" si="750"/>
        <v>1</v>
      </c>
      <c r="G9272" s="1"/>
      <c r="H9272" s="1">
        <f t="shared" si="751"/>
        <v>0</v>
      </c>
      <c r="I9272" s="1">
        <f t="shared" si="752"/>
        <v>0</v>
      </c>
      <c r="J9272">
        <v>0</v>
      </c>
      <c r="K9272">
        <v>0</v>
      </c>
      <c r="M9272">
        <f t="shared" si="753"/>
        <v>1</v>
      </c>
    </row>
    <row r="9273" spans="1:13" x14ac:dyDescent="0.25">
      <c r="A9273">
        <v>372</v>
      </c>
      <c r="B9273">
        <v>86</v>
      </c>
      <c r="C9273">
        <f t="shared" si="749"/>
        <v>0</v>
      </c>
      <c r="D9273">
        <f t="shared" si="750"/>
        <v>0</v>
      </c>
      <c r="G9273" s="1"/>
      <c r="H9273" s="1">
        <f t="shared" si="751"/>
        <v>0</v>
      </c>
      <c r="I9273" s="1">
        <f t="shared" si="752"/>
        <v>0</v>
      </c>
      <c r="J9273">
        <v>0</v>
      </c>
      <c r="K9273">
        <v>0</v>
      </c>
      <c r="M9273">
        <f t="shared" si="753"/>
        <v>0</v>
      </c>
    </row>
    <row r="9274" spans="1:13" x14ac:dyDescent="0.25">
      <c r="A9274">
        <v>90</v>
      </c>
      <c r="B9274">
        <v>48</v>
      </c>
      <c r="C9274">
        <f t="shared" si="749"/>
        <v>0</v>
      </c>
      <c r="D9274">
        <f t="shared" si="750"/>
        <v>1</v>
      </c>
      <c r="G9274" s="1"/>
      <c r="H9274" s="1">
        <f t="shared" si="751"/>
        <v>0</v>
      </c>
      <c r="I9274" s="1">
        <f t="shared" si="752"/>
        <v>0</v>
      </c>
      <c r="J9274">
        <v>0</v>
      </c>
      <c r="K9274">
        <v>0</v>
      </c>
      <c r="M9274">
        <f t="shared" si="753"/>
        <v>1</v>
      </c>
    </row>
    <row r="9275" spans="1:13" x14ac:dyDescent="0.25">
      <c r="A9275">
        <v>397</v>
      </c>
      <c r="B9275">
        <v>1</v>
      </c>
      <c r="C9275">
        <f t="shared" si="749"/>
        <v>0</v>
      </c>
      <c r="D9275">
        <f t="shared" si="750"/>
        <v>0</v>
      </c>
      <c r="G9275" s="1"/>
      <c r="H9275" s="1">
        <f t="shared" si="751"/>
        <v>0</v>
      </c>
      <c r="I9275" s="1">
        <f t="shared" si="752"/>
        <v>0</v>
      </c>
      <c r="J9275">
        <v>0</v>
      </c>
      <c r="K9275">
        <v>0</v>
      </c>
      <c r="M9275">
        <f t="shared" si="753"/>
        <v>0</v>
      </c>
    </row>
    <row r="9276" spans="1:13" x14ac:dyDescent="0.25">
      <c r="A9276">
        <v>59</v>
      </c>
      <c r="B9276">
        <v>144</v>
      </c>
      <c r="C9276">
        <f t="shared" si="749"/>
        <v>0</v>
      </c>
      <c r="D9276">
        <f t="shared" si="750"/>
        <v>1</v>
      </c>
      <c r="G9276" s="1"/>
      <c r="H9276" s="1">
        <f t="shared" si="751"/>
        <v>0</v>
      </c>
      <c r="I9276" s="1">
        <f t="shared" si="752"/>
        <v>0</v>
      </c>
      <c r="J9276">
        <v>0</v>
      </c>
      <c r="K9276">
        <v>0</v>
      </c>
      <c r="M9276">
        <f t="shared" si="753"/>
        <v>1</v>
      </c>
    </row>
    <row r="9277" spans="1:13" x14ac:dyDescent="0.25">
      <c r="A9277">
        <v>32</v>
      </c>
      <c r="B9277">
        <v>381</v>
      </c>
      <c r="C9277">
        <f t="shared" si="749"/>
        <v>0</v>
      </c>
      <c r="D9277">
        <f t="shared" si="750"/>
        <v>0</v>
      </c>
      <c r="G9277" s="1"/>
      <c r="H9277" s="1">
        <f t="shared" si="751"/>
        <v>0</v>
      </c>
      <c r="I9277" s="1">
        <f t="shared" si="752"/>
        <v>0</v>
      </c>
      <c r="J9277">
        <v>0</v>
      </c>
      <c r="K9277">
        <v>0</v>
      </c>
      <c r="M9277">
        <f t="shared" si="753"/>
        <v>0</v>
      </c>
    </row>
    <row r="9278" spans="1:13" x14ac:dyDescent="0.25">
      <c r="A9278">
        <v>334</v>
      </c>
      <c r="B9278">
        <v>5</v>
      </c>
      <c r="C9278">
        <f t="shared" si="749"/>
        <v>0</v>
      </c>
      <c r="D9278">
        <f t="shared" si="750"/>
        <v>0</v>
      </c>
      <c r="G9278" s="1"/>
      <c r="H9278" s="1">
        <f t="shared" si="751"/>
        <v>0</v>
      </c>
      <c r="I9278" s="1">
        <f t="shared" si="752"/>
        <v>0</v>
      </c>
      <c r="J9278">
        <v>0</v>
      </c>
      <c r="K9278">
        <v>0</v>
      </c>
      <c r="M9278">
        <f t="shared" si="753"/>
        <v>0</v>
      </c>
    </row>
    <row r="9279" spans="1:13" x14ac:dyDescent="0.25">
      <c r="A9279">
        <v>107</v>
      </c>
      <c r="B9279">
        <v>225</v>
      </c>
      <c r="C9279">
        <f t="shared" si="749"/>
        <v>0</v>
      </c>
      <c r="D9279">
        <f t="shared" si="750"/>
        <v>1</v>
      </c>
      <c r="G9279" s="1"/>
      <c r="H9279" s="1">
        <f t="shared" si="751"/>
        <v>0</v>
      </c>
      <c r="I9279" s="1">
        <f t="shared" si="752"/>
        <v>0</v>
      </c>
      <c r="J9279">
        <v>0</v>
      </c>
      <c r="K9279">
        <v>0</v>
      </c>
      <c r="M9279">
        <f t="shared" si="753"/>
        <v>1</v>
      </c>
    </row>
    <row r="9280" spans="1:13" x14ac:dyDescent="0.25">
      <c r="A9280">
        <v>13</v>
      </c>
      <c r="B9280">
        <v>334</v>
      </c>
      <c r="C9280">
        <f t="shared" si="749"/>
        <v>0</v>
      </c>
      <c r="D9280">
        <f t="shared" si="750"/>
        <v>0</v>
      </c>
      <c r="G9280" s="1"/>
      <c r="H9280" s="1">
        <f t="shared" si="751"/>
        <v>0</v>
      </c>
      <c r="I9280" s="1">
        <f t="shared" si="752"/>
        <v>0</v>
      </c>
      <c r="J9280">
        <v>0</v>
      </c>
      <c r="K9280">
        <v>0</v>
      </c>
      <c r="M9280">
        <f t="shared" si="753"/>
        <v>0</v>
      </c>
    </row>
    <row r="9281" spans="1:13" x14ac:dyDescent="0.25">
      <c r="A9281">
        <v>46</v>
      </c>
      <c r="B9281">
        <v>332</v>
      </c>
      <c r="C9281">
        <f t="shared" si="749"/>
        <v>0</v>
      </c>
      <c r="D9281">
        <f t="shared" si="750"/>
        <v>0</v>
      </c>
      <c r="G9281" s="1"/>
      <c r="H9281" s="1">
        <f t="shared" si="751"/>
        <v>0</v>
      </c>
      <c r="I9281" s="1">
        <f t="shared" si="752"/>
        <v>0</v>
      </c>
      <c r="J9281">
        <v>0</v>
      </c>
      <c r="K9281">
        <v>0</v>
      </c>
      <c r="M9281">
        <f t="shared" si="753"/>
        <v>0</v>
      </c>
    </row>
    <row r="9282" spans="1:13" x14ac:dyDescent="0.25">
      <c r="A9282">
        <v>341</v>
      </c>
      <c r="B9282">
        <v>170</v>
      </c>
      <c r="C9282">
        <f t="shared" ref="C9282:C9345" si="754">IF((A9282-200)^2+(B9282-200)^2=200*200,1,0)</f>
        <v>0</v>
      </c>
      <c r="D9282">
        <f t="shared" ref="D9282:D9345" si="755">IF((A9282-200)^2+(B9282-200)^2&lt;200*200,1,0)</f>
        <v>1</v>
      </c>
      <c r="G9282" s="1"/>
      <c r="H9282" s="1">
        <f t="shared" ref="H9282:H9345" si="756">A9282*C9282</f>
        <v>0</v>
      </c>
      <c r="I9282" s="1">
        <f t="shared" ref="I9282:I9345" si="757">B9282*C9282</f>
        <v>0</v>
      </c>
      <c r="J9282">
        <v>0</v>
      </c>
      <c r="K9282">
        <v>0</v>
      </c>
      <c r="M9282">
        <f t="shared" si="753"/>
        <v>1</v>
      </c>
    </row>
    <row r="9283" spans="1:13" x14ac:dyDescent="0.25">
      <c r="A9283">
        <v>145</v>
      </c>
      <c r="B9283">
        <v>300</v>
      </c>
      <c r="C9283">
        <f t="shared" si="754"/>
        <v>0</v>
      </c>
      <c r="D9283">
        <f t="shared" si="755"/>
        <v>1</v>
      </c>
      <c r="G9283" s="1"/>
      <c r="H9283" s="1">
        <f t="shared" si="756"/>
        <v>0</v>
      </c>
      <c r="I9283" s="1">
        <f t="shared" si="757"/>
        <v>0</v>
      </c>
      <c r="J9283">
        <v>0</v>
      </c>
      <c r="K9283">
        <v>0</v>
      </c>
      <c r="M9283">
        <f t="shared" ref="M9283:M9346" si="758">C9283+D9283</f>
        <v>1</v>
      </c>
    </row>
    <row r="9284" spans="1:13" x14ac:dyDescent="0.25">
      <c r="A9284">
        <v>255</v>
      </c>
      <c r="B9284">
        <v>126</v>
      </c>
      <c r="C9284">
        <f t="shared" si="754"/>
        <v>0</v>
      </c>
      <c r="D9284">
        <f t="shared" si="755"/>
        <v>1</v>
      </c>
      <c r="G9284" s="1"/>
      <c r="H9284" s="1">
        <f t="shared" si="756"/>
        <v>0</v>
      </c>
      <c r="I9284" s="1">
        <f t="shared" si="757"/>
        <v>0</v>
      </c>
      <c r="J9284">
        <v>0</v>
      </c>
      <c r="K9284">
        <v>0</v>
      </c>
      <c r="M9284">
        <f t="shared" si="758"/>
        <v>1</v>
      </c>
    </row>
    <row r="9285" spans="1:13" x14ac:dyDescent="0.25">
      <c r="A9285">
        <v>299</v>
      </c>
      <c r="B9285">
        <v>171</v>
      </c>
      <c r="C9285">
        <f t="shared" si="754"/>
        <v>0</v>
      </c>
      <c r="D9285">
        <f t="shared" si="755"/>
        <v>1</v>
      </c>
      <c r="G9285" s="1"/>
      <c r="H9285" s="1">
        <f t="shared" si="756"/>
        <v>0</v>
      </c>
      <c r="I9285" s="1">
        <f t="shared" si="757"/>
        <v>0</v>
      </c>
      <c r="J9285">
        <v>0</v>
      </c>
      <c r="K9285">
        <v>0</v>
      </c>
      <c r="M9285">
        <f t="shared" si="758"/>
        <v>1</v>
      </c>
    </row>
    <row r="9286" spans="1:13" x14ac:dyDescent="0.25">
      <c r="A9286">
        <v>30</v>
      </c>
      <c r="B9286">
        <v>88</v>
      </c>
      <c r="C9286">
        <f t="shared" si="754"/>
        <v>0</v>
      </c>
      <c r="D9286">
        <f t="shared" si="755"/>
        <v>0</v>
      </c>
      <c r="G9286" s="1"/>
      <c r="H9286" s="1">
        <f t="shared" si="756"/>
        <v>0</v>
      </c>
      <c r="I9286" s="1">
        <f t="shared" si="757"/>
        <v>0</v>
      </c>
      <c r="J9286">
        <v>0</v>
      </c>
      <c r="K9286">
        <v>0</v>
      </c>
      <c r="M9286">
        <f t="shared" si="758"/>
        <v>0</v>
      </c>
    </row>
    <row r="9287" spans="1:13" x14ac:dyDescent="0.25">
      <c r="A9287">
        <v>282</v>
      </c>
      <c r="B9287">
        <v>6</v>
      </c>
      <c r="C9287">
        <f t="shared" si="754"/>
        <v>0</v>
      </c>
      <c r="D9287">
        <f t="shared" si="755"/>
        <v>0</v>
      </c>
      <c r="G9287" s="1"/>
      <c r="H9287" s="1">
        <f t="shared" si="756"/>
        <v>0</v>
      </c>
      <c r="I9287" s="1">
        <f t="shared" si="757"/>
        <v>0</v>
      </c>
      <c r="J9287">
        <v>0</v>
      </c>
      <c r="K9287">
        <v>0</v>
      </c>
      <c r="M9287">
        <f t="shared" si="758"/>
        <v>0</v>
      </c>
    </row>
    <row r="9288" spans="1:13" x14ac:dyDescent="0.25">
      <c r="A9288">
        <v>95</v>
      </c>
      <c r="B9288">
        <v>19</v>
      </c>
      <c r="C9288">
        <f t="shared" si="754"/>
        <v>0</v>
      </c>
      <c r="D9288">
        <f t="shared" si="755"/>
        <v>0</v>
      </c>
      <c r="G9288" s="1"/>
      <c r="H9288" s="1">
        <f t="shared" si="756"/>
        <v>0</v>
      </c>
      <c r="I9288" s="1">
        <f t="shared" si="757"/>
        <v>0</v>
      </c>
      <c r="J9288">
        <v>0</v>
      </c>
      <c r="K9288">
        <v>0</v>
      </c>
      <c r="M9288">
        <f t="shared" si="758"/>
        <v>0</v>
      </c>
    </row>
    <row r="9289" spans="1:13" x14ac:dyDescent="0.25">
      <c r="A9289">
        <v>362</v>
      </c>
      <c r="B9289">
        <v>11</v>
      </c>
      <c r="C9289">
        <f t="shared" si="754"/>
        <v>0</v>
      </c>
      <c r="D9289">
        <f t="shared" si="755"/>
        <v>0</v>
      </c>
      <c r="G9289" s="1"/>
      <c r="H9289" s="1">
        <f t="shared" si="756"/>
        <v>0</v>
      </c>
      <c r="I9289" s="1">
        <f t="shared" si="757"/>
        <v>0</v>
      </c>
      <c r="J9289">
        <v>0</v>
      </c>
      <c r="K9289">
        <v>0</v>
      </c>
      <c r="M9289">
        <f t="shared" si="758"/>
        <v>0</v>
      </c>
    </row>
    <row r="9290" spans="1:13" x14ac:dyDescent="0.25">
      <c r="A9290">
        <v>67</v>
      </c>
      <c r="B9290">
        <v>386</v>
      </c>
      <c r="C9290">
        <f t="shared" si="754"/>
        <v>0</v>
      </c>
      <c r="D9290">
        <f t="shared" si="755"/>
        <v>0</v>
      </c>
      <c r="G9290" s="1"/>
      <c r="H9290" s="1">
        <f t="shared" si="756"/>
        <v>0</v>
      </c>
      <c r="I9290" s="1">
        <f t="shared" si="757"/>
        <v>0</v>
      </c>
      <c r="J9290">
        <v>0</v>
      </c>
      <c r="K9290">
        <v>0</v>
      </c>
      <c r="M9290">
        <f t="shared" si="758"/>
        <v>0</v>
      </c>
    </row>
    <row r="9291" spans="1:13" x14ac:dyDescent="0.25">
      <c r="A9291">
        <v>33</v>
      </c>
      <c r="B9291">
        <v>265</v>
      </c>
      <c r="C9291">
        <f t="shared" si="754"/>
        <v>0</v>
      </c>
      <c r="D9291">
        <f t="shared" si="755"/>
        <v>1</v>
      </c>
      <c r="G9291" s="1"/>
      <c r="H9291" s="1">
        <f t="shared" si="756"/>
        <v>0</v>
      </c>
      <c r="I9291" s="1">
        <f t="shared" si="757"/>
        <v>0</v>
      </c>
      <c r="J9291">
        <v>0</v>
      </c>
      <c r="K9291">
        <v>0</v>
      </c>
      <c r="M9291">
        <f t="shared" si="758"/>
        <v>1</v>
      </c>
    </row>
    <row r="9292" spans="1:13" x14ac:dyDescent="0.25">
      <c r="A9292">
        <v>388</v>
      </c>
      <c r="B9292">
        <v>187</v>
      </c>
      <c r="C9292">
        <f t="shared" si="754"/>
        <v>0</v>
      </c>
      <c r="D9292">
        <f t="shared" si="755"/>
        <v>1</v>
      </c>
      <c r="G9292" s="1"/>
      <c r="H9292" s="1">
        <f t="shared" si="756"/>
        <v>0</v>
      </c>
      <c r="I9292" s="1">
        <f t="shared" si="757"/>
        <v>0</v>
      </c>
      <c r="J9292">
        <v>0</v>
      </c>
      <c r="K9292">
        <v>0</v>
      </c>
      <c r="M9292">
        <f t="shared" si="758"/>
        <v>1</v>
      </c>
    </row>
    <row r="9293" spans="1:13" x14ac:dyDescent="0.25">
      <c r="A9293">
        <v>174</v>
      </c>
      <c r="B9293">
        <v>195</v>
      </c>
      <c r="C9293">
        <f t="shared" si="754"/>
        <v>0</v>
      </c>
      <c r="D9293">
        <f t="shared" si="755"/>
        <v>1</v>
      </c>
      <c r="G9293" s="1"/>
      <c r="H9293" s="1">
        <f t="shared" si="756"/>
        <v>0</v>
      </c>
      <c r="I9293" s="1">
        <f t="shared" si="757"/>
        <v>0</v>
      </c>
      <c r="J9293">
        <v>0</v>
      </c>
      <c r="K9293">
        <v>0</v>
      </c>
      <c r="M9293">
        <f t="shared" si="758"/>
        <v>1</v>
      </c>
    </row>
    <row r="9294" spans="1:13" x14ac:dyDescent="0.25">
      <c r="A9294">
        <v>96</v>
      </c>
      <c r="B9294">
        <v>364</v>
      </c>
      <c r="C9294">
        <f t="shared" si="754"/>
        <v>0</v>
      </c>
      <c r="D9294">
        <f t="shared" si="755"/>
        <v>1</v>
      </c>
      <c r="G9294" s="1"/>
      <c r="H9294" s="1">
        <f t="shared" si="756"/>
        <v>0</v>
      </c>
      <c r="I9294" s="1">
        <f t="shared" si="757"/>
        <v>0</v>
      </c>
      <c r="J9294">
        <v>0</v>
      </c>
      <c r="K9294">
        <v>0</v>
      </c>
      <c r="M9294">
        <f t="shared" si="758"/>
        <v>1</v>
      </c>
    </row>
    <row r="9295" spans="1:13" x14ac:dyDescent="0.25">
      <c r="A9295">
        <v>198</v>
      </c>
      <c r="B9295">
        <v>156</v>
      </c>
      <c r="C9295">
        <f t="shared" si="754"/>
        <v>0</v>
      </c>
      <c r="D9295">
        <f t="shared" si="755"/>
        <v>1</v>
      </c>
      <c r="G9295" s="1"/>
      <c r="H9295" s="1">
        <f t="shared" si="756"/>
        <v>0</v>
      </c>
      <c r="I9295" s="1">
        <f t="shared" si="757"/>
        <v>0</v>
      </c>
      <c r="J9295">
        <v>0</v>
      </c>
      <c r="K9295">
        <v>0</v>
      </c>
      <c r="M9295">
        <f t="shared" si="758"/>
        <v>1</v>
      </c>
    </row>
    <row r="9296" spans="1:13" x14ac:dyDescent="0.25">
      <c r="A9296">
        <v>73</v>
      </c>
      <c r="B9296">
        <v>157</v>
      </c>
      <c r="C9296">
        <f t="shared" si="754"/>
        <v>0</v>
      </c>
      <c r="D9296">
        <f t="shared" si="755"/>
        <v>1</v>
      </c>
      <c r="G9296" s="1"/>
      <c r="H9296" s="1">
        <f t="shared" si="756"/>
        <v>0</v>
      </c>
      <c r="I9296" s="1">
        <f t="shared" si="757"/>
        <v>0</v>
      </c>
      <c r="J9296">
        <v>0</v>
      </c>
      <c r="K9296">
        <v>0</v>
      </c>
      <c r="M9296">
        <f t="shared" si="758"/>
        <v>1</v>
      </c>
    </row>
    <row r="9297" spans="1:13" x14ac:dyDescent="0.25">
      <c r="A9297">
        <v>235</v>
      </c>
      <c r="B9297">
        <v>30</v>
      </c>
      <c r="C9297">
        <f t="shared" si="754"/>
        <v>0</v>
      </c>
      <c r="D9297">
        <f t="shared" si="755"/>
        <v>1</v>
      </c>
      <c r="G9297" s="1"/>
      <c r="H9297" s="1">
        <f t="shared" si="756"/>
        <v>0</v>
      </c>
      <c r="I9297" s="1">
        <f t="shared" si="757"/>
        <v>0</v>
      </c>
      <c r="J9297">
        <v>0</v>
      </c>
      <c r="K9297">
        <v>0</v>
      </c>
      <c r="M9297">
        <f t="shared" si="758"/>
        <v>1</v>
      </c>
    </row>
    <row r="9298" spans="1:13" x14ac:dyDescent="0.25">
      <c r="A9298">
        <v>101</v>
      </c>
      <c r="B9298">
        <v>208</v>
      </c>
      <c r="C9298">
        <f t="shared" si="754"/>
        <v>0</v>
      </c>
      <c r="D9298">
        <f t="shared" si="755"/>
        <v>1</v>
      </c>
      <c r="G9298" s="1"/>
      <c r="H9298" s="1">
        <f t="shared" si="756"/>
        <v>0</v>
      </c>
      <c r="I9298" s="1">
        <f t="shared" si="757"/>
        <v>0</v>
      </c>
      <c r="J9298">
        <v>0</v>
      </c>
      <c r="K9298">
        <v>0</v>
      </c>
      <c r="M9298">
        <f t="shared" si="758"/>
        <v>1</v>
      </c>
    </row>
    <row r="9299" spans="1:13" x14ac:dyDescent="0.25">
      <c r="A9299">
        <v>356</v>
      </c>
      <c r="B9299">
        <v>235</v>
      </c>
      <c r="C9299">
        <f t="shared" si="754"/>
        <v>0</v>
      </c>
      <c r="D9299">
        <f t="shared" si="755"/>
        <v>1</v>
      </c>
      <c r="G9299" s="1"/>
      <c r="H9299" s="1">
        <f t="shared" si="756"/>
        <v>0</v>
      </c>
      <c r="I9299" s="1">
        <f t="shared" si="757"/>
        <v>0</v>
      </c>
      <c r="J9299">
        <v>0</v>
      </c>
      <c r="K9299">
        <v>0</v>
      </c>
      <c r="M9299">
        <f t="shared" si="758"/>
        <v>1</v>
      </c>
    </row>
    <row r="9300" spans="1:13" x14ac:dyDescent="0.25">
      <c r="A9300">
        <v>55</v>
      </c>
      <c r="B9300">
        <v>267</v>
      </c>
      <c r="C9300">
        <f t="shared" si="754"/>
        <v>0</v>
      </c>
      <c r="D9300">
        <f t="shared" si="755"/>
        <v>1</v>
      </c>
      <c r="G9300" s="1"/>
      <c r="H9300" s="1">
        <f t="shared" si="756"/>
        <v>0</v>
      </c>
      <c r="I9300" s="1">
        <f t="shared" si="757"/>
        <v>0</v>
      </c>
      <c r="J9300">
        <v>0</v>
      </c>
      <c r="K9300">
        <v>0</v>
      </c>
      <c r="M9300">
        <f t="shared" si="758"/>
        <v>1</v>
      </c>
    </row>
    <row r="9301" spans="1:13" x14ac:dyDescent="0.25">
      <c r="A9301">
        <v>79</v>
      </c>
      <c r="B9301">
        <v>101</v>
      </c>
      <c r="C9301">
        <f t="shared" si="754"/>
        <v>0</v>
      </c>
      <c r="D9301">
        <f t="shared" si="755"/>
        <v>1</v>
      </c>
      <c r="G9301" s="1"/>
      <c r="H9301" s="1">
        <f t="shared" si="756"/>
        <v>0</v>
      </c>
      <c r="I9301" s="1">
        <f t="shared" si="757"/>
        <v>0</v>
      </c>
      <c r="J9301">
        <v>0</v>
      </c>
      <c r="K9301">
        <v>0</v>
      </c>
      <c r="M9301">
        <f t="shared" si="758"/>
        <v>1</v>
      </c>
    </row>
    <row r="9302" spans="1:13" x14ac:dyDescent="0.25">
      <c r="A9302">
        <v>277</v>
      </c>
      <c r="B9302">
        <v>240</v>
      </c>
      <c r="C9302">
        <f t="shared" si="754"/>
        <v>0</v>
      </c>
      <c r="D9302">
        <f t="shared" si="755"/>
        <v>1</v>
      </c>
      <c r="G9302" s="1"/>
      <c r="H9302" s="1">
        <f t="shared" si="756"/>
        <v>0</v>
      </c>
      <c r="I9302" s="1">
        <f t="shared" si="757"/>
        <v>0</v>
      </c>
      <c r="J9302">
        <v>0</v>
      </c>
      <c r="K9302">
        <v>0</v>
      </c>
      <c r="M9302">
        <f t="shared" si="758"/>
        <v>1</v>
      </c>
    </row>
    <row r="9303" spans="1:13" x14ac:dyDescent="0.25">
      <c r="A9303">
        <v>244</v>
      </c>
      <c r="B9303">
        <v>369</v>
      </c>
      <c r="C9303">
        <f t="shared" si="754"/>
        <v>0</v>
      </c>
      <c r="D9303">
        <f t="shared" si="755"/>
        <v>1</v>
      </c>
      <c r="G9303" s="1"/>
      <c r="H9303" s="1">
        <f t="shared" si="756"/>
        <v>0</v>
      </c>
      <c r="I9303" s="1">
        <f t="shared" si="757"/>
        <v>0</v>
      </c>
      <c r="J9303">
        <v>0</v>
      </c>
      <c r="K9303">
        <v>0</v>
      </c>
      <c r="M9303">
        <f t="shared" si="758"/>
        <v>1</v>
      </c>
    </row>
    <row r="9304" spans="1:13" x14ac:dyDescent="0.25">
      <c r="A9304">
        <v>358</v>
      </c>
      <c r="B9304">
        <v>320</v>
      </c>
      <c r="C9304">
        <f t="shared" si="754"/>
        <v>0</v>
      </c>
      <c r="D9304">
        <f t="shared" si="755"/>
        <v>1</v>
      </c>
      <c r="G9304" s="1"/>
      <c r="H9304" s="1">
        <f t="shared" si="756"/>
        <v>0</v>
      </c>
      <c r="I9304" s="1">
        <f t="shared" si="757"/>
        <v>0</v>
      </c>
      <c r="J9304">
        <v>0</v>
      </c>
      <c r="K9304">
        <v>0</v>
      </c>
      <c r="M9304">
        <f t="shared" si="758"/>
        <v>1</v>
      </c>
    </row>
    <row r="9305" spans="1:13" x14ac:dyDescent="0.25">
      <c r="A9305">
        <v>221</v>
      </c>
      <c r="B9305">
        <v>202</v>
      </c>
      <c r="C9305">
        <f t="shared" si="754"/>
        <v>0</v>
      </c>
      <c r="D9305">
        <f t="shared" si="755"/>
        <v>1</v>
      </c>
      <c r="G9305" s="1"/>
      <c r="H9305" s="1">
        <f t="shared" si="756"/>
        <v>0</v>
      </c>
      <c r="I9305" s="1">
        <f t="shared" si="757"/>
        <v>0</v>
      </c>
      <c r="J9305">
        <v>0</v>
      </c>
      <c r="K9305">
        <v>0</v>
      </c>
      <c r="M9305">
        <f t="shared" si="758"/>
        <v>1</v>
      </c>
    </row>
    <row r="9306" spans="1:13" x14ac:dyDescent="0.25">
      <c r="A9306">
        <v>217</v>
      </c>
      <c r="B9306">
        <v>290</v>
      </c>
      <c r="C9306">
        <f t="shared" si="754"/>
        <v>0</v>
      </c>
      <c r="D9306">
        <f t="shared" si="755"/>
        <v>1</v>
      </c>
      <c r="G9306" s="1"/>
      <c r="H9306" s="1">
        <f t="shared" si="756"/>
        <v>0</v>
      </c>
      <c r="I9306" s="1">
        <f t="shared" si="757"/>
        <v>0</v>
      </c>
      <c r="J9306">
        <v>0</v>
      </c>
      <c r="K9306">
        <v>0</v>
      </c>
      <c r="M9306">
        <f t="shared" si="758"/>
        <v>1</v>
      </c>
    </row>
    <row r="9307" spans="1:13" x14ac:dyDescent="0.25">
      <c r="A9307">
        <v>381</v>
      </c>
      <c r="B9307">
        <v>202</v>
      </c>
      <c r="C9307">
        <f t="shared" si="754"/>
        <v>0</v>
      </c>
      <c r="D9307">
        <f t="shared" si="755"/>
        <v>1</v>
      </c>
      <c r="G9307" s="1"/>
      <c r="H9307" s="1">
        <f t="shared" si="756"/>
        <v>0</v>
      </c>
      <c r="I9307" s="1">
        <f t="shared" si="757"/>
        <v>0</v>
      </c>
      <c r="J9307">
        <v>0</v>
      </c>
      <c r="K9307">
        <v>0</v>
      </c>
      <c r="M9307">
        <f t="shared" si="758"/>
        <v>1</v>
      </c>
    </row>
    <row r="9308" spans="1:13" x14ac:dyDescent="0.25">
      <c r="A9308">
        <v>102</v>
      </c>
      <c r="B9308">
        <v>168</v>
      </c>
      <c r="C9308">
        <f t="shared" si="754"/>
        <v>0</v>
      </c>
      <c r="D9308">
        <f t="shared" si="755"/>
        <v>1</v>
      </c>
      <c r="G9308" s="1"/>
      <c r="H9308" s="1">
        <f t="shared" si="756"/>
        <v>0</v>
      </c>
      <c r="I9308" s="1">
        <f t="shared" si="757"/>
        <v>0</v>
      </c>
      <c r="J9308">
        <v>0</v>
      </c>
      <c r="K9308">
        <v>0</v>
      </c>
      <c r="M9308">
        <f t="shared" si="758"/>
        <v>1</v>
      </c>
    </row>
    <row r="9309" spans="1:13" x14ac:dyDescent="0.25">
      <c r="A9309">
        <v>43</v>
      </c>
      <c r="B9309">
        <v>285</v>
      </c>
      <c r="C9309">
        <f t="shared" si="754"/>
        <v>0</v>
      </c>
      <c r="D9309">
        <f t="shared" si="755"/>
        <v>1</v>
      </c>
      <c r="G9309" s="1"/>
      <c r="H9309" s="1">
        <f t="shared" si="756"/>
        <v>0</v>
      </c>
      <c r="I9309" s="1">
        <f t="shared" si="757"/>
        <v>0</v>
      </c>
      <c r="J9309">
        <v>0</v>
      </c>
      <c r="K9309">
        <v>0</v>
      </c>
      <c r="M9309">
        <f t="shared" si="758"/>
        <v>1</v>
      </c>
    </row>
    <row r="9310" spans="1:13" x14ac:dyDescent="0.25">
      <c r="A9310">
        <v>27</v>
      </c>
      <c r="B9310">
        <v>377</v>
      </c>
      <c r="C9310">
        <f t="shared" si="754"/>
        <v>0</v>
      </c>
      <c r="D9310">
        <f t="shared" si="755"/>
        <v>0</v>
      </c>
      <c r="G9310" s="1"/>
      <c r="H9310" s="1">
        <f t="shared" si="756"/>
        <v>0</v>
      </c>
      <c r="I9310" s="1">
        <f t="shared" si="757"/>
        <v>0</v>
      </c>
      <c r="J9310">
        <v>0</v>
      </c>
      <c r="K9310">
        <v>0</v>
      </c>
      <c r="M9310">
        <f t="shared" si="758"/>
        <v>0</v>
      </c>
    </row>
    <row r="9311" spans="1:13" x14ac:dyDescent="0.25">
      <c r="A9311">
        <v>101</v>
      </c>
      <c r="B9311">
        <v>145</v>
      </c>
      <c r="C9311">
        <f t="shared" si="754"/>
        <v>0</v>
      </c>
      <c r="D9311">
        <f t="shared" si="755"/>
        <v>1</v>
      </c>
      <c r="G9311" s="1"/>
      <c r="H9311" s="1">
        <f t="shared" si="756"/>
        <v>0</v>
      </c>
      <c r="I9311" s="1">
        <f t="shared" si="757"/>
        <v>0</v>
      </c>
      <c r="J9311">
        <v>0</v>
      </c>
      <c r="K9311">
        <v>0</v>
      </c>
      <c r="M9311">
        <f t="shared" si="758"/>
        <v>1</v>
      </c>
    </row>
    <row r="9312" spans="1:13" x14ac:dyDescent="0.25">
      <c r="A9312">
        <v>103</v>
      </c>
      <c r="B9312">
        <v>251</v>
      </c>
      <c r="C9312">
        <f t="shared" si="754"/>
        <v>0</v>
      </c>
      <c r="D9312">
        <f t="shared" si="755"/>
        <v>1</v>
      </c>
      <c r="G9312" s="1"/>
      <c r="H9312" s="1">
        <f t="shared" si="756"/>
        <v>0</v>
      </c>
      <c r="I9312" s="1">
        <f t="shared" si="757"/>
        <v>0</v>
      </c>
      <c r="J9312">
        <v>0</v>
      </c>
      <c r="K9312">
        <v>0</v>
      </c>
      <c r="M9312">
        <f t="shared" si="758"/>
        <v>1</v>
      </c>
    </row>
    <row r="9313" spans="1:13" x14ac:dyDescent="0.25">
      <c r="A9313">
        <v>340</v>
      </c>
      <c r="B9313">
        <v>39</v>
      </c>
      <c r="C9313">
        <f t="shared" si="754"/>
        <v>0</v>
      </c>
      <c r="D9313">
        <f t="shared" si="755"/>
        <v>0</v>
      </c>
      <c r="G9313" s="1"/>
      <c r="H9313" s="1">
        <f t="shared" si="756"/>
        <v>0</v>
      </c>
      <c r="I9313" s="1">
        <f t="shared" si="757"/>
        <v>0</v>
      </c>
      <c r="J9313">
        <v>0</v>
      </c>
      <c r="K9313">
        <v>0</v>
      </c>
      <c r="M9313">
        <f t="shared" si="758"/>
        <v>0</v>
      </c>
    </row>
    <row r="9314" spans="1:13" x14ac:dyDescent="0.25">
      <c r="A9314">
        <v>164</v>
      </c>
      <c r="B9314">
        <v>147</v>
      </c>
      <c r="C9314">
        <f t="shared" si="754"/>
        <v>0</v>
      </c>
      <c r="D9314">
        <f t="shared" si="755"/>
        <v>1</v>
      </c>
      <c r="G9314" s="1"/>
      <c r="H9314" s="1">
        <f t="shared" si="756"/>
        <v>0</v>
      </c>
      <c r="I9314" s="1">
        <f t="shared" si="757"/>
        <v>0</v>
      </c>
      <c r="J9314">
        <v>0</v>
      </c>
      <c r="K9314">
        <v>0</v>
      </c>
      <c r="M9314">
        <f t="shared" si="758"/>
        <v>1</v>
      </c>
    </row>
    <row r="9315" spans="1:13" x14ac:dyDescent="0.25">
      <c r="A9315">
        <v>47</v>
      </c>
      <c r="B9315">
        <v>19</v>
      </c>
      <c r="C9315">
        <f t="shared" si="754"/>
        <v>0</v>
      </c>
      <c r="D9315">
        <f t="shared" si="755"/>
        <v>0</v>
      </c>
      <c r="G9315" s="1"/>
      <c r="H9315" s="1">
        <f t="shared" si="756"/>
        <v>0</v>
      </c>
      <c r="I9315" s="1">
        <f t="shared" si="757"/>
        <v>0</v>
      </c>
      <c r="J9315">
        <v>0</v>
      </c>
      <c r="K9315">
        <v>0</v>
      </c>
      <c r="M9315">
        <f t="shared" si="758"/>
        <v>0</v>
      </c>
    </row>
    <row r="9316" spans="1:13" x14ac:dyDescent="0.25">
      <c r="A9316">
        <v>33</v>
      </c>
      <c r="B9316">
        <v>342</v>
      </c>
      <c r="C9316">
        <f t="shared" si="754"/>
        <v>0</v>
      </c>
      <c r="D9316">
        <f t="shared" si="755"/>
        <v>0</v>
      </c>
      <c r="G9316" s="1"/>
      <c r="H9316" s="1">
        <f t="shared" si="756"/>
        <v>0</v>
      </c>
      <c r="I9316" s="1">
        <f t="shared" si="757"/>
        <v>0</v>
      </c>
      <c r="J9316">
        <v>0</v>
      </c>
      <c r="K9316">
        <v>0</v>
      </c>
      <c r="M9316">
        <f t="shared" si="758"/>
        <v>0</v>
      </c>
    </row>
    <row r="9317" spans="1:13" x14ac:dyDescent="0.25">
      <c r="A9317">
        <v>106</v>
      </c>
      <c r="B9317">
        <v>320</v>
      </c>
      <c r="C9317">
        <f t="shared" si="754"/>
        <v>0</v>
      </c>
      <c r="D9317">
        <f t="shared" si="755"/>
        <v>1</v>
      </c>
      <c r="G9317" s="1"/>
      <c r="H9317" s="1">
        <f t="shared" si="756"/>
        <v>0</v>
      </c>
      <c r="I9317" s="1">
        <f t="shared" si="757"/>
        <v>0</v>
      </c>
      <c r="J9317">
        <v>0</v>
      </c>
      <c r="K9317">
        <v>0</v>
      </c>
      <c r="M9317">
        <f t="shared" si="758"/>
        <v>1</v>
      </c>
    </row>
    <row r="9318" spans="1:13" x14ac:dyDescent="0.25">
      <c r="A9318">
        <v>389</v>
      </c>
      <c r="B9318">
        <v>83</v>
      </c>
      <c r="C9318">
        <f t="shared" si="754"/>
        <v>0</v>
      </c>
      <c r="D9318">
        <f t="shared" si="755"/>
        <v>0</v>
      </c>
      <c r="G9318" s="1"/>
      <c r="H9318" s="1">
        <f t="shared" si="756"/>
        <v>0</v>
      </c>
      <c r="I9318" s="1">
        <f t="shared" si="757"/>
        <v>0</v>
      </c>
      <c r="J9318">
        <v>0</v>
      </c>
      <c r="K9318">
        <v>0</v>
      </c>
      <c r="M9318">
        <f t="shared" si="758"/>
        <v>0</v>
      </c>
    </row>
    <row r="9319" spans="1:13" x14ac:dyDescent="0.25">
      <c r="A9319">
        <v>0</v>
      </c>
      <c r="B9319">
        <v>207</v>
      </c>
      <c r="C9319">
        <f t="shared" si="754"/>
        <v>0</v>
      </c>
      <c r="D9319">
        <f t="shared" si="755"/>
        <v>0</v>
      </c>
      <c r="G9319" s="1"/>
      <c r="H9319" s="1">
        <f t="shared" si="756"/>
        <v>0</v>
      </c>
      <c r="I9319" s="1">
        <f t="shared" si="757"/>
        <v>0</v>
      </c>
      <c r="J9319">
        <v>0</v>
      </c>
      <c r="K9319">
        <v>0</v>
      </c>
      <c r="M9319">
        <f t="shared" si="758"/>
        <v>0</v>
      </c>
    </row>
    <row r="9320" spans="1:13" x14ac:dyDescent="0.25">
      <c r="A9320">
        <v>246</v>
      </c>
      <c r="B9320">
        <v>129</v>
      </c>
      <c r="C9320">
        <f t="shared" si="754"/>
        <v>0</v>
      </c>
      <c r="D9320">
        <f t="shared" si="755"/>
        <v>1</v>
      </c>
      <c r="G9320" s="1"/>
      <c r="H9320" s="1">
        <f t="shared" si="756"/>
        <v>0</v>
      </c>
      <c r="I9320" s="1">
        <f t="shared" si="757"/>
        <v>0</v>
      </c>
      <c r="J9320">
        <v>0</v>
      </c>
      <c r="K9320">
        <v>0</v>
      </c>
      <c r="M9320">
        <f t="shared" si="758"/>
        <v>1</v>
      </c>
    </row>
    <row r="9321" spans="1:13" x14ac:dyDescent="0.25">
      <c r="A9321">
        <v>366</v>
      </c>
      <c r="B9321">
        <v>277</v>
      </c>
      <c r="C9321">
        <f t="shared" si="754"/>
        <v>0</v>
      </c>
      <c r="D9321">
        <f t="shared" si="755"/>
        <v>1</v>
      </c>
      <c r="G9321" s="1"/>
      <c r="H9321" s="1">
        <f t="shared" si="756"/>
        <v>0</v>
      </c>
      <c r="I9321" s="1">
        <f t="shared" si="757"/>
        <v>0</v>
      </c>
      <c r="J9321">
        <v>0</v>
      </c>
      <c r="K9321">
        <v>0</v>
      </c>
      <c r="M9321">
        <f t="shared" si="758"/>
        <v>1</v>
      </c>
    </row>
    <row r="9322" spans="1:13" x14ac:dyDescent="0.25">
      <c r="A9322">
        <v>259</v>
      </c>
      <c r="B9322">
        <v>17</v>
      </c>
      <c r="C9322">
        <f t="shared" si="754"/>
        <v>0</v>
      </c>
      <c r="D9322">
        <f t="shared" si="755"/>
        <v>1</v>
      </c>
      <c r="G9322" s="1"/>
      <c r="H9322" s="1">
        <f t="shared" si="756"/>
        <v>0</v>
      </c>
      <c r="I9322" s="1">
        <f t="shared" si="757"/>
        <v>0</v>
      </c>
      <c r="J9322">
        <v>0</v>
      </c>
      <c r="K9322">
        <v>0</v>
      </c>
      <c r="M9322">
        <f t="shared" si="758"/>
        <v>1</v>
      </c>
    </row>
    <row r="9323" spans="1:13" x14ac:dyDescent="0.25">
      <c r="A9323">
        <v>222</v>
      </c>
      <c r="B9323">
        <v>266</v>
      </c>
      <c r="C9323">
        <f t="shared" si="754"/>
        <v>0</v>
      </c>
      <c r="D9323">
        <f t="shared" si="755"/>
        <v>1</v>
      </c>
      <c r="G9323" s="1"/>
      <c r="H9323" s="1">
        <f t="shared" si="756"/>
        <v>0</v>
      </c>
      <c r="I9323" s="1">
        <f t="shared" si="757"/>
        <v>0</v>
      </c>
      <c r="J9323">
        <v>0</v>
      </c>
      <c r="K9323">
        <v>0</v>
      </c>
      <c r="M9323">
        <f t="shared" si="758"/>
        <v>1</v>
      </c>
    </row>
    <row r="9324" spans="1:13" x14ac:dyDescent="0.25">
      <c r="A9324">
        <v>80</v>
      </c>
      <c r="B9324">
        <v>121</v>
      </c>
      <c r="C9324">
        <f t="shared" si="754"/>
        <v>0</v>
      </c>
      <c r="D9324">
        <f t="shared" si="755"/>
        <v>1</v>
      </c>
      <c r="G9324" s="1"/>
      <c r="H9324" s="1">
        <f t="shared" si="756"/>
        <v>0</v>
      </c>
      <c r="I9324" s="1">
        <f t="shared" si="757"/>
        <v>0</v>
      </c>
      <c r="J9324">
        <v>0</v>
      </c>
      <c r="K9324">
        <v>0</v>
      </c>
      <c r="M9324">
        <f t="shared" si="758"/>
        <v>1</v>
      </c>
    </row>
    <row r="9325" spans="1:13" x14ac:dyDescent="0.25">
      <c r="A9325">
        <v>378</v>
      </c>
      <c r="B9325">
        <v>19</v>
      </c>
      <c r="C9325">
        <f t="shared" si="754"/>
        <v>0</v>
      </c>
      <c r="D9325">
        <f t="shared" si="755"/>
        <v>0</v>
      </c>
      <c r="G9325" s="1"/>
      <c r="H9325" s="1">
        <f t="shared" si="756"/>
        <v>0</v>
      </c>
      <c r="I9325" s="1">
        <f t="shared" si="757"/>
        <v>0</v>
      </c>
      <c r="J9325">
        <v>0</v>
      </c>
      <c r="K9325">
        <v>0</v>
      </c>
      <c r="M9325">
        <f t="shared" si="758"/>
        <v>0</v>
      </c>
    </row>
    <row r="9326" spans="1:13" x14ac:dyDescent="0.25">
      <c r="A9326">
        <v>312</v>
      </c>
      <c r="B9326">
        <v>233</v>
      </c>
      <c r="C9326">
        <f t="shared" si="754"/>
        <v>0</v>
      </c>
      <c r="D9326">
        <f t="shared" si="755"/>
        <v>1</v>
      </c>
      <c r="G9326" s="1"/>
      <c r="H9326" s="1">
        <f t="shared" si="756"/>
        <v>0</v>
      </c>
      <c r="I9326" s="1">
        <f t="shared" si="757"/>
        <v>0</v>
      </c>
      <c r="J9326">
        <v>0</v>
      </c>
      <c r="K9326">
        <v>0</v>
      </c>
      <c r="M9326">
        <f t="shared" si="758"/>
        <v>1</v>
      </c>
    </row>
    <row r="9327" spans="1:13" x14ac:dyDescent="0.25">
      <c r="A9327">
        <v>296</v>
      </c>
      <c r="B9327">
        <v>245</v>
      </c>
      <c r="C9327">
        <f t="shared" si="754"/>
        <v>0</v>
      </c>
      <c r="D9327">
        <f t="shared" si="755"/>
        <v>1</v>
      </c>
      <c r="G9327" s="1"/>
      <c r="H9327" s="1">
        <f t="shared" si="756"/>
        <v>0</v>
      </c>
      <c r="I9327" s="1">
        <f t="shared" si="757"/>
        <v>0</v>
      </c>
      <c r="J9327">
        <v>0</v>
      </c>
      <c r="K9327">
        <v>0</v>
      </c>
      <c r="M9327">
        <f t="shared" si="758"/>
        <v>1</v>
      </c>
    </row>
    <row r="9328" spans="1:13" x14ac:dyDescent="0.25">
      <c r="A9328">
        <v>25</v>
      </c>
      <c r="B9328">
        <v>132</v>
      </c>
      <c r="C9328">
        <f t="shared" si="754"/>
        <v>0</v>
      </c>
      <c r="D9328">
        <f t="shared" si="755"/>
        <v>1</v>
      </c>
      <c r="G9328" s="1"/>
      <c r="H9328" s="1">
        <f t="shared" si="756"/>
        <v>0</v>
      </c>
      <c r="I9328" s="1">
        <f t="shared" si="757"/>
        <v>0</v>
      </c>
      <c r="J9328">
        <v>0</v>
      </c>
      <c r="K9328">
        <v>0</v>
      </c>
      <c r="M9328">
        <f t="shared" si="758"/>
        <v>1</v>
      </c>
    </row>
    <row r="9329" spans="1:13" x14ac:dyDescent="0.25">
      <c r="A9329">
        <v>131</v>
      </c>
      <c r="B9329">
        <v>337</v>
      </c>
      <c r="C9329">
        <f t="shared" si="754"/>
        <v>0</v>
      </c>
      <c r="D9329">
        <f t="shared" si="755"/>
        <v>1</v>
      </c>
      <c r="G9329" s="1"/>
      <c r="H9329" s="1">
        <f t="shared" si="756"/>
        <v>0</v>
      </c>
      <c r="I9329" s="1">
        <f t="shared" si="757"/>
        <v>0</v>
      </c>
      <c r="J9329">
        <v>0</v>
      </c>
      <c r="K9329">
        <v>0</v>
      </c>
      <c r="M9329">
        <f t="shared" si="758"/>
        <v>1</v>
      </c>
    </row>
    <row r="9330" spans="1:13" x14ac:dyDescent="0.25">
      <c r="A9330">
        <v>360</v>
      </c>
      <c r="B9330">
        <v>229</v>
      </c>
      <c r="C9330">
        <f t="shared" si="754"/>
        <v>0</v>
      </c>
      <c r="D9330">
        <f t="shared" si="755"/>
        <v>1</v>
      </c>
      <c r="G9330" s="1"/>
      <c r="H9330" s="1">
        <f t="shared" si="756"/>
        <v>0</v>
      </c>
      <c r="I9330" s="1">
        <f t="shared" si="757"/>
        <v>0</v>
      </c>
      <c r="J9330">
        <v>0</v>
      </c>
      <c r="K9330">
        <v>0</v>
      </c>
      <c r="M9330">
        <f t="shared" si="758"/>
        <v>1</v>
      </c>
    </row>
    <row r="9331" spans="1:13" x14ac:dyDescent="0.25">
      <c r="A9331">
        <v>157</v>
      </c>
      <c r="B9331">
        <v>33</v>
      </c>
      <c r="C9331">
        <f t="shared" si="754"/>
        <v>0</v>
      </c>
      <c r="D9331">
        <f t="shared" si="755"/>
        <v>1</v>
      </c>
      <c r="G9331" s="1"/>
      <c r="H9331" s="1">
        <f t="shared" si="756"/>
        <v>0</v>
      </c>
      <c r="I9331" s="1">
        <f t="shared" si="757"/>
        <v>0</v>
      </c>
      <c r="J9331">
        <v>0</v>
      </c>
      <c r="K9331">
        <v>0</v>
      </c>
      <c r="M9331">
        <f t="shared" si="758"/>
        <v>1</v>
      </c>
    </row>
    <row r="9332" spans="1:13" x14ac:dyDescent="0.25">
      <c r="A9332">
        <v>6</v>
      </c>
      <c r="B9332">
        <v>290</v>
      </c>
      <c r="C9332">
        <f t="shared" si="754"/>
        <v>0</v>
      </c>
      <c r="D9332">
        <f t="shared" si="755"/>
        <v>0</v>
      </c>
      <c r="G9332" s="1"/>
      <c r="H9332" s="1">
        <f t="shared" si="756"/>
        <v>0</v>
      </c>
      <c r="I9332" s="1">
        <f t="shared" si="757"/>
        <v>0</v>
      </c>
      <c r="J9332">
        <v>0</v>
      </c>
      <c r="K9332">
        <v>0</v>
      </c>
      <c r="M9332">
        <f t="shared" si="758"/>
        <v>0</v>
      </c>
    </row>
    <row r="9333" spans="1:13" x14ac:dyDescent="0.25">
      <c r="A9333">
        <v>108</v>
      </c>
      <c r="B9333">
        <v>18</v>
      </c>
      <c r="C9333">
        <f t="shared" si="754"/>
        <v>0</v>
      </c>
      <c r="D9333">
        <f t="shared" si="755"/>
        <v>0</v>
      </c>
      <c r="G9333" s="1"/>
      <c r="H9333" s="1">
        <f t="shared" si="756"/>
        <v>0</v>
      </c>
      <c r="I9333" s="1">
        <f t="shared" si="757"/>
        <v>0</v>
      </c>
      <c r="J9333">
        <v>0</v>
      </c>
      <c r="K9333">
        <v>0</v>
      </c>
      <c r="M9333">
        <f t="shared" si="758"/>
        <v>0</v>
      </c>
    </row>
    <row r="9334" spans="1:13" x14ac:dyDescent="0.25">
      <c r="A9334">
        <v>165</v>
      </c>
      <c r="B9334">
        <v>92</v>
      </c>
      <c r="C9334">
        <f t="shared" si="754"/>
        <v>0</v>
      </c>
      <c r="D9334">
        <f t="shared" si="755"/>
        <v>1</v>
      </c>
      <c r="G9334" s="1"/>
      <c r="H9334" s="1">
        <f t="shared" si="756"/>
        <v>0</v>
      </c>
      <c r="I9334" s="1">
        <f t="shared" si="757"/>
        <v>0</v>
      </c>
      <c r="J9334">
        <v>0</v>
      </c>
      <c r="K9334">
        <v>0</v>
      </c>
      <c r="M9334">
        <f t="shared" si="758"/>
        <v>1</v>
      </c>
    </row>
    <row r="9335" spans="1:13" x14ac:dyDescent="0.25">
      <c r="A9335">
        <v>356</v>
      </c>
      <c r="B9335">
        <v>331</v>
      </c>
      <c r="C9335">
        <f t="shared" si="754"/>
        <v>0</v>
      </c>
      <c r="D9335">
        <f t="shared" si="755"/>
        <v>0</v>
      </c>
      <c r="G9335" s="1"/>
      <c r="H9335" s="1">
        <f t="shared" si="756"/>
        <v>0</v>
      </c>
      <c r="I9335" s="1">
        <f t="shared" si="757"/>
        <v>0</v>
      </c>
      <c r="J9335">
        <v>0</v>
      </c>
      <c r="K9335">
        <v>0</v>
      </c>
      <c r="M9335">
        <f t="shared" si="758"/>
        <v>0</v>
      </c>
    </row>
    <row r="9336" spans="1:13" x14ac:dyDescent="0.25">
      <c r="A9336">
        <v>58</v>
      </c>
      <c r="B9336">
        <v>47</v>
      </c>
      <c r="C9336">
        <f t="shared" si="754"/>
        <v>0</v>
      </c>
      <c r="D9336">
        <f t="shared" si="755"/>
        <v>0</v>
      </c>
      <c r="G9336" s="1"/>
      <c r="H9336" s="1">
        <f t="shared" si="756"/>
        <v>0</v>
      </c>
      <c r="I9336" s="1">
        <f t="shared" si="757"/>
        <v>0</v>
      </c>
      <c r="J9336">
        <v>0</v>
      </c>
      <c r="K9336">
        <v>0</v>
      </c>
      <c r="M9336">
        <f t="shared" si="758"/>
        <v>0</v>
      </c>
    </row>
    <row r="9337" spans="1:13" x14ac:dyDescent="0.25">
      <c r="A9337">
        <v>152</v>
      </c>
      <c r="B9337">
        <v>107</v>
      </c>
      <c r="C9337">
        <f t="shared" si="754"/>
        <v>0</v>
      </c>
      <c r="D9337">
        <f t="shared" si="755"/>
        <v>1</v>
      </c>
      <c r="G9337" s="1"/>
      <c r="H9337" s="1">
        <f t="shared" si="756"/>
        <v>0</v>
      </c>
      <c r="I9337" s="1">
        <f t="shared" si="757"/>
        <v>0</v>
      </c>
      <c r="J9337">
        <v>0</v>
      </c>
      <c r="K9337">
        <v>0</v>
      </c>
      <c r="M9337">
        <f t="shared" si="758"/>
        <v>1</v>
      </c>
    </row>
    <row r="9338" spans="1:13" x14ac:dyDescent="0.25">
      <c r="A9338">
        <v>322</v>
      </c>
      <c r="B9338">
        <v>327</v>
      </c>
      <c r="C9338">
        <f t="shared" si="754"/>
        <v>0</v>
      </c>
      <c r="D9338">
        <f t="shared" si="755"/>
        <v>1</v>
      </c>
      <c r="G9338" s="1"/>
      <c r="H9338" s="1">
        <f t="shared" si="756"/>
        <v>0</v>
      </c>
      <c r="I9338" s="1">
        <f t="shared" si="757"/>
        <v>0</v>
      </c>
      <c r="J9338">
        <v>0</v>
      </c>
      <c r="K9338">
        <v>0</v>
      </c>
      <c r="M9338">
        <f t="shared" si="758"/>
        <v>1</v>
      </c>
    </row>
    <row r="9339" spans="1:13" x14ac:dyDescent="0.25">
      <c r="A9339">
        <v>241</v>
      </c>
      <c r="B9339">
        <v>4</v>
      </c>
      <c r="C9339">
        <f t="shared" si="754"/>
        <v>0</v>
      </c>
      <c r="D9339">
        <f t="shared" si="755"/>
        <v>0</v>
      </c>
      <c r="G9339" s="1"/>
      <c r="H9339" s="1">
        <f t="shared" si="756"/>
        <v>0</v>
      </c>
      <c r="I9339" s="1">
        <f t="shared" si="757"/>
        <v>0</v>
      </c>
      <c r="J9339">
        <v>0</v>
      </c>
      <c r="K9339">
        <v>0</v>
      </c>
      <c r="M9339">
        <f t="shared" si="758"/>
        <v>0</v>
      </c>
    </row>
    <row r="9340" spans="1:13" x14ac:dyDescent="0.25">
      <c r="A9340">
        <v>136</v>
      </c>
      <c r="B9340">
        <v>309</v>
      </c>
      <c r="C9340">
        <f t="shared" si="754"/>
        <v>0</v>
      </c>
      <c r="D9340">
        <f t="shared" si="755"/>
        <v>1</v>
      </c>
      <c r="G9340" s="1"/>
      <c r="H9340" s="1">
        <f t="shared" si="756"/>
        <v>0</v>
      </c>
      <c r="I9340" s="1">
        <f t="shared" si="757"/>
        <v>0</v>
      </c>
      <c r="J9340">
        <v>0</v>
      </c>
      <c r="K9340">
        <v>0</v>
      </c>
      <c r="M9340">
        <f t="shared" si="758"/>
        <v>1</v>
      </c>
    </row>
    <row r="9341" spans="1:13" x14ac:dyDescent="0.25">
      <c r="A9341">
        <v>348</v>
      </c>
      <c r="B9341">
        <v>353</v>
      </c>
      <c r="C9341">
        <f t="shared" si="754"/>
        <v>0</v>
      </c>
      <c r="D9341">
        <f t="shared" si="755"/>
        <v>0</v>
      </c>
      <c r="G9341" s="1"/>
      <c r="H9341" s="1">
        <f t="shared" si="756"/>
        <v>0</v>
      </c>
      <c r="I9341" s="1">
        <f t="shared" si="757"/>
        <v>0</v>
      </c>
      <c r="J9341">
        <v>0</v>
      </c>
      <c r="K9341">
        <v>0</v>
      </c>
      <c r="M9341">
        <f t="shared" si="758"/>
        <v>0</v>
      </c>
    </row>
    <row r="9342" spans="1:13" x14ac:dyDescent="0.25">
      <c r="A9342">
        <v>241</v>
      </c>
      <c r="B9342">
        <v>181</v>
      </c>
      <c r="C9342">
        <f t="shared" si="754"/>
        <v>0</v>
      </c>
      <c r="D9342">
        <f t="shared" si="755"/>
        <v>1</v>
      </c>
      <c r="G9342" s="1"/>
      <c r="H9342" s="1">
        <f t="shared" si="756"/>
        <v>0</v>
      </c>
      <c r="I9342" s="1">
        <f t="shared" si="757"/>
        <v>0</v>
      </c>
      <c r="J9342">
        <v>0</v>
      </c>
      <c r="K9342">
        <v>0</v>
      </c>
      <c r="M9342">
        <f t="shared" si="758"/>
        <v>1</v>
      </c>
    </row>
    <row r="9343" spans="1:13" x14ac:dyDescent="0.25">
      <c r="A9343">
        <v>397</v>
      </c>
      <c r="B9343">
        <v>285</v>
      </c>
      <c r="C9343">
        <f t="shared" si="754"/>
        <v>0</v>
      </c>
      <c r="D9343">
        <f t="shared" si="755"/>
        <v>0</v>
      </c>
      <c r="G9343" s="1"/>
      <c r="H9343" s="1">
        <f t="shared" si="756"/>
        <v>0</v>
      </c>
      <c r="I9343" s="1">
        <f t="shared" si="757"/>
        <v>0</v>
      </c>
      <c r="J9343">
        <v>0</v>
      </c>
      <c r="K9343">
        <v>0</v>
      </c>
      <c r="M9343">
        <f t="shared" si="758"/>
        <v>0</v>
      </c>
    </row>
    <row r="9344" spans="1:13" x14ac:dyDescent="0.25">
      <c r="A9344">
        <v>264</v>
      </c>
      <c r="B9344">
        <v>114</v>
      </c>
      <c r="C9344">
        <f t="shared" si="754"/>
        <v>0</v>
      </c>
      <c r="D9344">
        <f t="shared" si="755"/>
        <v>1</v>
      </c>
      <c r="G9344" s="1"/>
      <c r="H9344" s="1">
        <f t="shared" si="756"/>
        <v>0</v>
      </c>
      <c r="I9344" s="1">
        <f t="shared" si="757"/>
        <v>0</v>
      </c>
      <c r="J9344">
        <v>0</v>
      </c>
      <c r="K9344">
        <v>0</v>
      </c>
      <c r="M9344">
        <f t="shared" si="758"/>
        <v>1</v>
      </c>
    </row>
    <row r="9345" spans="1:13" x14ac:dyDescent="0.25">
      <c r="A9345">
        <v>123</v>
      </c>
      <c r="B9345">
        <v>247</v>
      </c>
      <c r="C9345">
        <f t="shared" si="754"/>
        <v>0</v>
      </c>
      <c r="D9345">
        <f t="shared" si="755"/>
        <v>1</v>
      </c>
      <c r="G9345" s="1"/>
      <c r="H9345" s="1">
        <f t="shared" si="756"/>
        <v>0</v>
      </c>
      <c r="I9345" s="1">
        <f t="shared" si="757"/>
        <v>0</v>
      </c>
      <c r="J9345">
        <v>0</v>
      </c>
      <c r="K9345">
        <v>0</v>
      </c>
      <c r="M9345">
        <f t="shared" si="758"/>
        <v>1</v>
      </c>
    </row>
    <row r="9346" spans="1:13" x14ac:dyDescent="0.25">
      <c r="A9346">
        <v>47</v>
      </c>
      <c r="B9346">
        <v>127</v>
      </c>
      <c r="C9346">
        <f t="shared" ref="C9346:C9409" si="759">IF((A9346-200)^2+(B9346-200)^2=200*200,1,0)</f>
        <v>0</v>
      </c>
      <c r="D9346">
        <f t="shared" ref="D9346:D9409" si="760">IF((A9346-200)^2+(B9346-200)^2&lt;200*200,1,0)</f>
        <v>1</v>
      </c>
      <c r="G9346" s="1"/>
      <c r="H9346" s="1">
        <f t="shared" ref="H9346:H9409" si="761">A9346*C9346</f>
        <v>0</v>
      </c>
      <c r="I9346" s="1">
        <f t="shared" ref="I9346:I9409" si="762">B9346*C9346</f>
        <v>0</v>
      </c>
      <c r="J9346">
        <v>0</v>
      </c>
      <c r="K9346">
        <v>0</v>
      </c>
      <c r="M9346">
        <f t="shared" si="758"/>
        <v>1</v>
      </c>
    </row>
    <row r="9347" spans="1:13" x14ac:dyDescent="0.25">
      <c r="A9347">
        <v>344</v>
      </c>
      <c r="B9347">
        <v>371</v>
      </c>
      <c r="C9347">
        <f t="shared" si="759"/>
        <v>0</v>
      </c>
      <c r="D9347">
        <f t="shared" si="760"/>
        <v>0</v>
      </c>
      <c r="G9347" s="1"/>
      <c r="H9347" s="1">
        <f t="shared" si="761"/>
        <v>0</v>
      </c>
      <c r="I9347" s="1">
        <f t="shared" si="762"/>
        <v>0</v>
      </c>
      <c r="J9347">
        <v>0</v>
      </c>
      <c r="K9347">
        <v>0</v>
      </c>
      <c r="M9347">
        <f t="shared" ref="M9347:M9410" si="763">C9347+D9347</f>
        <v>0</v>
      </c>
    </row>
    <row r="9348" spans="1:13" x14ac:dyDescent="0.25">
      <c r="A9348">
        <v>396</v>
      </c>
      <c r="B9348">
        <v>298</v>
      </c>
      <c r="C9348">
        <f t="shared" si="759"/>
        <v>0</v>
      </c>
      <c r="D9348">
        <f t="shared" si="760"/>
        <v>0</v>
      </c>
      <c r="G9348" s="1"/>
      <c r="H9348" s="1">
        <f t="shared" si="761"/>
        <v>0</v>
      </c>
      <c r="I9348" s="1">
        <f t="shared" si="762"/>
        <v>0</v>
      </c>
      <c r="J9348">
        <v>0</v>
      </c>
      <c r="K9348">
        <v>0</v>
      </c>
      <c r="M9348">
        <f t="shared" si="763"/>
        <v>0</v>
      </c>
    </row>
    <row r="9349" spans="1:13" x14ac:dyDescent="0.25">
      <c r="A9349">
        <v>53</v>
      </c>
      <c r="B9349">
        <v>386</v>
      </c>
      <c r="C9349">
        <f t="shared" si="759"/>
        <v>0</v>
      </c>
      <c r="D9349">
        <f t="shared" si="760"/>
        <v>0</v>
      </c>
      <c r="G9349" s="1"/>
      <c r="H9349" s="1">
        <f t="shared" si="761"/>
        <v>0</v>
      </c>
      <c r="I9349" s="1">
        <f t="shared" si="762"/>
        <v>0</v>
      </c>
      <c r="J9349">
        <v>0</v>
      </c>
      <c r="K9349">
        <v>0</v>
      </c>
      <c r="M9349">
        <f t="shared" si="763"/>
        <v>0</v>
      </c>
    </row>
    <row r="9350" spans="1:13" x14ac:dyDescent="0.25">
      <c r="A9350">
        <v>366</v>
      </c>
      <c r="B9350">
        <v>54</v>
      </c>
      <c r="C9350">
        <f t="shared" si="759"/>
        <v>0</v>
      </c>
      <c r="D9350">
        <f t="shared" si="760"/>
        <v>0</v>
      </c>
      <c r="G9350" s="1"/>
      <c r="H9350" s="1">
        <f t="shared" si="761"/>
        <v>0</v>
      </c>
      <c r="I9350" s="1">
        <f t="shared" si="762"/>
        <v>0</v>
      </c>
      <c r="J9350">
        <v>0</v>
      </c>
      <c r="K9350">
        <v>0</v>
      </c>
      <c r="M9350">
        <f t="shared" si="763"/>
        <v>0</v>
      </c>
    </row>
    <row r="9351" spans="1:13" x14ac:dyDescent="0.25">
      <c r="A9351">
        <v>397</v>
      </c>
      <c r="B9351">
        <v>257</v>
      </c>
      <c r="C9351">
        <f t="shared" si="759"/>
        <v>0</v>
      </c>
      <c r="D9351">
        <f t="shared" si="760"/>
        <v>0</v>
      </c>
      <c r="G9351" s="1"/>
      <c r="H9351" s="1">
        <f t="shared" si="761"/>
        <v>0</v>
      </c>
      <c r="I9351" s="1">
        <f t="shared" si="762"/>
        <v>0</v>
      </c>
      <c r="J9351">
        <v>0</v>
      </c>
      <c r="K9351">
        <v>0</v>
      </c>
      <c r="M9351">
        <f t="shared" si="763"/>
        <v>0</v>
      </c>
    </row>
    <row r="9352" spans="1:13" x14ac:dyDescent="0.25">
      <c r="A9352">
        <v>198</v>
      </c>
      <c r="B9352">
        <v>310</v>
      </c>
      <c r="C9352">
        <f t="shared" si="759"/>
        <v>0</v>
      </c>
      <c r="D9352">
        <f t="shared" si="760"/>
        <v>1</v>
      </c>
      <c r="G9352" s="1"/>
      <c r="H9352" s="1">
        <f t="shared" si="761"/>
        <v>0</v>
      </c>
      <c r="I9352" s="1">
        <f t="shared" si="762"/>
        <v>0</v>
      </c>
      <c r="J9352">
        <v>0</v>
      </c>
      <c r="K9352">
        <v>0</v>
      </c>
      <c r="M9352">
        <f t="shared" si="763"/>
        <v>1</v>
      </c>
    </row>
    <row r="9353" spans="1:13" x14ac:dyDescent="0.25">
      <c r="A9353">
        <v>92</v>
      </c>
      <c r="B9353">
        <v>370</v>
      </c>
      <c r="C9353">
        <f t="shared" si="759"/>
        <v>0</v>
      </c>
      <c r="D9353">
        <f t="shared" si="760"/>
        <v>0</v>
      </c>
      <c r="G9353" s="1"/>
      <c r="H9353" s="1">
        <f t="shared" si="761"/>
        <v>0</v>
      </c>
      <c r="I9353" s="1">
        <f t="shared" si="762"/>
        <v>0</v>
      </c>
      <c r="J9353">
        <v>0</v>
      </c>
      <c r="K9353">
        <v>0</v>
      </c>
      <c r="M9353">
        <f t="shared" si="763"/>
        <v>0</v>
      </c>
    </row>
    <row r="9354" spans="1:13" x14ac:dyDescent="0.25">
      <c r="A9354">
        <v>368</v>
      </c>
      <c r="B9354">
        <v>54</v>
      </c>
      <c r="C9354">
        <f t="shared" si="759"/>
        <v>0</v>
      </c>
      <c r="D9354">
        <f t="shared" si="760"/>
        <v>0</v>
      </c>
      <c r="G9354" s="1"/>
      <c r="H9354" s="1">
        <f t="shared" si="761"/>
        <v>0</v>
      </c>
      <c r="I9354" s="1">
        <f t="shared" si="762"/>
        <v>0</v>
      </c>
      <c r="J9354">
        <v>0</v>
      </c>
      <c r="K9354">
        <v>0</v>
      </c>
      <c r="M9354">
        <f t="shared" si="763"/>
        <v>0</v>
      </c>
    </row>
    <row r="9355" spans="1:13" x14ac:dyDescent="0.25">
      <c r="A9355">
        <v>131</v>
      </c>
      <c r="B9355">
        <v>33</v>
      </c>
      <c r="C9355">
        <f t="shared" si="759"/>
        <v>0</v>
      </c>
      <c r="D9355">
        <f t="shared" si="760"/>
        <v>1</v>
      </c>
      <c r="G9355" s="1"/>
      <c r="H9355" s="1">
        <f t="shared" si="761"/>
        <v>0</v>
      </c>
      <c r="I9355" s="1">
        <f t="shared" si="762"/>
        <v>0</v>
      </c>
      <c r="J9355">
        <v>0</v>
      </c>
      <c r="K9355">
        <v>0</v>
      </c>
      <c r="M9355">
        <f t="shared" si="763"/>
        <v>1</v>
      </c>
    </row>
    <row r="9356" spans="1:13" x14ac:dyDescent="0.25">
      <c r="A9356">
        <v>222</v>
      </c>
      <c r="B9356">
        <v>24</v>
      </c>
      <c r="C9356">
        <f t="shared" si="759"/>
        <v>0</v>
      </c>
      <c r="D9356">
        <f t="shared" si="760"/>
        <v>1</v>
      </c>
      <c r="G9356" s="1"/>
      <c r="H9356" s="1">
        <f t="shared" si="761"/>
        <v>0</v>
      </c>
      <c r="I9356" s="1">
        <f t="shared" si="762"/>
        <v>0</v>
      </c>
      <c r="J9356">
        <v>0</v>
      </c>
      <c r="K9356">
        <v>0</v>
      </c>
      <c r="M9356">
        <f t="shared" si="763"/>
        <v>1</v>
      </c>
    </row>
    <row r="9357" spans="1:13" x14ac:dyDescent="0.25">
      <c r="A9357">
        <v>367</v>
      </c>
      <c r="B9357">
        <v>350</v>
      </c>
      <c r="C9357">
        <f t="shared" si="759"/>
        <v>0</v>
      </c>
      <c r="D9357">
        <f t="shared" si="760"/>
        <v>0</v>
      </c>
      <c r="G9357" s="1"/>
      <c r="H9357" s="1">
        <f t="shared" si="761"/>
        <v>0</v>
      </c>
      <c r="I9357" s="1">
        <f t="shared" si="762"/>
        <v>0</v>
      </c>
      <c r="J9357">
        <v>0</v>
      </c>
      <c r="K9357">
        <v>0</v>
      </c>
      <c r="M9357">
        <f t="shared" si="763"/>
        <v>0</v>
      </c>
    </row>
    <row r="9358" spans="1:13" x14ac:dyDescent="0.25">
      <c r="A9358">
        <v>167</v>
      </c>
      <c r="B9358">
        <v>144</v>
      </c>
      <c r="C9358">
        <f t="shared" si="759"/>
        <v>0</v>
      </c>
      <c r="D9358">
        <f t="shared" si="760"/>
        <v>1</v>
      </c>
      <c r="G9358" s="1"/>
      <c r="H9358" s="1">
        <f t="shared" si="761"/>
        <v>0</v>
      </c>
      <c r="I9358" s="1">
        <f t="shared" si="762"/>
        <v>0</v>
      </c>
      <c r="J9358">
        <v>0</v>
      </c>
      <c r="K9358">
        <v>0</v>
      </c>
      <c r="M9358">
        <f t="shared" si="763"/>
        <v>1</v>
      </c>
    </row>
    <row r="9359" spans="1:13" x14ac:dyDescent="0.25">
      <c r="A9359">
        <v>45</v>
      </c>
      <c r="B9359">
        <v>42</v>
      </c>
      <c r="C9359">
        <f t="shared" si="759"/>
        <v>0</v>
      </c>
      <c r="D9359">
        <f t="shared" si="760"/>
        <v>0</v>
      </c>
      <c r="G9359" s="1"/>
      <c r="H9359" s="1">
        <f t="shared" si="761"/>
        <v>0</v>
      </c>
      <c r="I9359" s="1">
        <f t="shared" si="762"/>
        <v>0</v>
      </c>
      <c r="J9359">
        <v>0</v>
      </c>
      <c r="K9359">
        <v>0</v>
      </c>
      <c r="M9359">
        <f t="shared" si="763"/>
        <v>0</v>
      </c>
    </row>
    <row r="9360" spans="1:13" x14ac:dyDescent="0.25">
      <c r="A9360">
        <v>63</v>
      </c>
      <c r="B9360">
        <v>64</v>
      </c>
      <c r="C9360">
        <f t="shared" si="759"/>
        <v>0</v>
      </c>
      <c r="D9360">
        <f t="shared" si="760"/>
        <v>1</v>
      </c>
      <c r="G9360" s="1"/>
      <c r="H9360" s="1">
        <f t="shared" si="761"/>
        <v>0</v>
      </c>
      <c r="I9360" s="1">
        <f t="shared" si="762"/>
        <v>0</v>
      </c>
      <c r="J9360">
        <v>0</v>
      </c>
      <c r="K9360">
        <v>0</v>
      </c>
      <c r="M9360">
        <f t="shared" si="763"/>
        <v>1</v>
      </c>
    </row>
    <row r="9361" spans="1:13" x14ac:dyDescent="0.25">
      <c r="A9361">
        <v>94</v>
      </c>
      <c r="B9361">
        <v>311</v>
      </c>
      <c r="C9361">
        <f t="shared" si="759"/>
        <v>0</v>
      </c>
      <c r="D9361">
        <f t="shared" si="760"/>
        <v>1</v>
      </c>
      <c r="G9361" s="1"/>
      <c r="H9361" s="1">
        <f t="shared" si="761"/>
        <v>0</v>
      </c>
      <c r="I9361" s="1">
        <f t="shared" si="762"/>
        <v>0</v>
      </c>
      <c r="J9361">
        <v>0</v>
      </c>
      <c r="K9361">
        <v>0</v>
      </c>
      <c r="M9361">
        <f t="shared" si="763"/>
        <v>1</v>
      </c>
    </row>
    <row r="9362" spans="1:13" x14ac:dyDescent="0.25">
      <c r="A9362">
        <v>105</v>
      </c>
      <c r="B9362">
        <v>374</v>
      </c>
      <c r="C9362">
        <f t="shared" si="759"/>
        <v>0</v>
      </c>
      <c r="D9362">
        <f t="shared" si="760"/>
        <v>1</v>
      </c>
      <c r="G9362" s="1"/>
      <c r="H9362" s="1">
        <f t="shared" si="761"/>
        <v>0</v>
      </c>
      <c r="I9362" s="1">
        <f t="shared" si="762"/>
        <v>0</v>
      </c>
      <c r="J9362">
        <v>0</v>
      </c>
      <c r="K9362">
        <v>0</v>
      </c>
      <c r="M9362">
        <f t="shared" si="763"/>
        <v>1</v>
      </c>
    </row>
    <row r="9363" spans="1:13" x14ac:dyDescent="0.25">
      <c r="A9363">
        <v>365</v>
      </c>
      <c r="B9363">
        <v>305</v>
      </c>
      <c r="C9363">
        <f t="shared" si="759"/>
        <v>0</v>
      </c>
      <c r="D9363">
        <f t="shared" si="760"/>
        <v>1</v>
      </c>
      <c r="G9363" s="1"/>
      <c r="H9363" s="1">
        <f t="shared" si="761"/>
        <v>0</v>
      </c>
      <c r="I9363" s="1">
        <f t="shared" si="762"/>
        <v>0</v>
      </c>
      <c r="J9363">
        <v>0</v>
      </c>
      <c r="K9363">
        <v>0</v>
      </c>
      <c r="M9363">
        <f t="shared" si="763"/>
        <v>1</v>
      </c>
    </row>
    <row r="9364" spans="1:13" x14ac:dyDescent="0.25">
      <c r="A9364">
        <v>372</v>
      </c>
      <c r="B9364">
        <v>184</v>
      </c>
      <c r="C9364">
        <f t="shared" si="759"/>
        <v>0</v>
      </c>
      <c r="D9364">
        <f t="shared" si="760"/>
        <v>1</v>
      </c>
      <c r="G9364" s="1"/>
      <c r="H9364" s="1">
        <f t="shared" si="761"/>
        <v>0</v>
      </c>
      <c r="I9364" s="1">
        <f t="shared" si="762"/>
        <v>0</v>
      </c>
      <c r="J9364">
        <v>0</v>
      </c>
      <c r="K9364">
        <v>0</v>
      </c>
      <c r="M9364">
        <f t="shared" si="763"/>
        <v>1</v>
      </c>
    </row>
    <row r="9365" spans="1:13" x14ac:dyDescent="0.25">
      <c r="A9365">
        <v>81</v>
      </c>
      <c r="B9365">
        <v>381</v>
      </c>
      <c r="C9365">
        <f t="shared" si="759"/>
        <v>0</v>
      </c>
      <c r="D9365">
        <f t="shared" si="760"/>
        <v>0</v>
      </c>
      <c r="G9365" s="1"/>
      <c r="H9365" s="1">
        <f t="shared" si="761"/>
        <v>0</v>
      </c>
      <c r="I9365" s="1">
        <f t="shared" si="762"/>
        <v>0</v>
      </c>
      <c r="J9365">
        <v>0</v>
      </c>
      <c r="K9365">
        <v>0</v>
      </c>
      <c r="M9365">
        <f t="shared" si="763"/>
        <v>0</v>
      </c>
    </row>
    <row r="9366" spans="1:13" x14ac:dyDescent="0.25">
      <c r="A9366">
        <v>56</v>
      </c>
      <c r="B9366">
        <v>29</v>
      </c>
      <c r="C9366">
        <f t="shared" si="759"/>
        <v>0</v>
      </c>
      <c r="D9366">
        <f t="shared" si="760"/>
        <v>0</v>
      </c>
      <c r="G9366" s="1"/>
      <c r="H9366" s="1">
        <f t="shared" si="761"/>
        <v>0</v>
      </c>
      <c r="I9366" s="1">
        <f t="shared" si="762"/>
        <v>0</v>
      </c>
      <c r="J9366">
        <v>0</v>
      </c>
      <c r="K9366">
        <v>0</v>
      </c>
      <c r="M9366">
        <f t="shared" si="763"/>
        <v>0</v>
      </c>
    </row>
    <row r="9367" spans="1:13" x14ac:dyDescent="0.25">
      <c r="A9367">
        <v>290</v>
      </c>
      <c r="B9367">
        <v>191</v>
      </c>
      <c r="C9367">
        <f t="shared" si="759"/>
        <v>0</v>
      </c>
      <c r="D9367">
        <f t="shared" si="760"/>
        <v>1</v>
      </c>
      <c r="G9367" s="1"/>
      <c r="H9367" s="1">
        <f t="shared" si="761"/>
        <v>0</v>
      </c>
      <c r="I9367" s="1">
        <f t="shared" si="762"/>
        <v>0</v>
      </c>
      <c r="J9367">
        <v>0</v>
      </c>
      <c r="K9367">
        <v>0</v>
      </c>
      <c r="M9367">
        <f t="shared" si="763"/>
        <v>1</v>
      </c>
    </row>
    <row r="9368" spans="1:13" x14ac:dyDescent="0.25">
      <c r="A9368">
        <v>66</v>
      </c>
      <c r="B9368">
        <v>374</v>
      </c>
      <c r="C9368">
        <f t="shared" si="759"/>
        <v>0</v>
      </c>
      <c r="D9368">
        <f t="shared" si="760"/>
        <v>0</v>
      </c>
      <c r="G9368" s="1"/>
      <c r="H9368" s="1">
        <f t="shared" si="761"/>
        <v>0</v>
      </c>
      <c r="I9368" s="1">
        <f t="shared" si="762"/>
        <v>0</v>
      </c>
      <c r="J9368">
        <v>0</v>
      </c>
      <c r="K9368">
        <v>0</v>
      </c>
      <c r="M9368">
        <f t="shared" si="763"/>
        <v>0</v>
      </c>
    </row>
    <row r="9369" spans="1:13" x14ac:dyDescent="0.25">
      <c r="A9369">
        <v>210</v>
      </c>
      <c r="B9369">
        <v>30</v>
      </c>
      <c r="C9369">
        <f t="shared" si="759"/>
        <v>0</v>
      </c>
      <c r="D9369">
        <f t="shared" si="760"/>
        <v>1</v>
      </c>
      <c r="G9369" s="1"/>
      <c r="H9369" s="1">
        <f t="shared" si="761"/>
        <v>0</v>
      </c>
      <c r="I9369" s="1">
        <f t="shared" si="762"/>
        <v>0</v>
      </c>
      <c r="J9369">
        <v>0</v>
      </c>
      <c r="K9369">
        <v>0</v>
      </c>
      <c r="M9369">
        <f t="shared" si="763"/>
        <v>1</v>
      </c>
    </row>
    <row r="9370" spans="1:13" x14ac:dyDescent="0.25">
      <c r="A9370">
        <v>17</v>
      </c>
      <c r="B9370">
        <v>95</v>
      </c>
      <c r="C9370">
        <f t="shared" si="759"/>
        <v>0</v>
      </c>
      <c r="D9370">
        <f t="shared" si="760"/>
        <v>0</v>
      </c>
      <c r="G9370" s="1"/>
      <c r="H9370" s="1">
        <f t="shared" si="761"/>
        <v>0</v>
      </c>
      <c r="I9370" s="1">
        <f t="shared" si="762"/>
        <v>0</v>
      </c>
      <c r="J9370">
        <v>0</v>
      </c>
      <c r="K9370">
        <v>0</v>
      </c>
      <c r="M9370">
        <f t="shared" si="763"/>
        <v>0</v>
      </c>
    </row>
    <row r="9371" spans="1:13" x14ac:dyDescent="0.25">
      <c r="A9371">
        <v>345</v>
      </c>
      <c r="B9371">
        <v>227</v>
      </c>
      <c r="C9371">
        <f t="shared" si="759"/>
        <v>0</v>
      </c>
      <c r="D9371">
        <f t="shared" si="760"/>
        <v>1</v>
      </c>
      <c r="G9371" s="1"/>
      <c r="H9371" s="1">
        <f t="shared" si="761"/>
        <v>0</v>
      </c>
      <c r="I9371" s="1">
        <f t="shared" si="762"/>
        <v>0</v>
      </c>
      <c r="J9371">
        <v>0</v>
      </c>
      <c r="K9371">
        <v>0</v>
      </c>
      <c r="M9371">
        <f t="shared" si="763"/>
        <v>1</v>
      </c>
    </row>
    <row r="9372" spans="1:13" x14ac:dyDescent="0.25">
      <c r="A9372">
        <v>114</v>
      </c>
      <c r="B9372">
        <v>32</v>
      </c>
      <c r="C9372">
        <f t="shared" si="759"/>
        <v>0</v>
      </c>
      <c r="D9372">
        <f t="shared" si="760"/>
        <v>1</v>
      </c>
      <c r="G9372" s="1"/>
      <c r="H9372" s="1">
        <f t="shared" si="761"/>
        <v>0</v>
      </c>
      <c r="I9372" s="1">
        <f t="shared" si="762"/>
        <v>0</v>
      </c>
      <c r="J9372">
        <v>0</v>
      </c>
      <c r="K9372">
        <v>0</v>
      </c>
      <c r="M9372">
        <f t="shared" si="763"/>
        <v>1</v>
      </c>
    </row>
    <row r="9373" spans="1:13" x14ac:dyDescent="0.25">
      <c r="A9373">
        <v>132</v>
      </c>
      <c r="B9373">
        <v>295</v>
      </c>
      <c r="C9373">
        <f t="shared" si="759"/>
        <v>0</v>
      </c>
      <c r="D9373">
        <f t="shared" si="760"/>
        <v>1</v>
      </c>
      <c r="G9373" s="1"/>
      <c r="H9373" s="1">
        <f t="shared" si="761"/>
        <v>0</v>
      </c>
      <c r="I9373" s="1">
        <f t="shared" si="762"/>
        <v>0</v>
      </c>
      <c r="J9373">
        <v>0</v>
      </c>
      <c r="K9373">
        <v>0</v>
      </c>
      <c r="M9373">
        <f t="shared" si="763"/>
        <v>1</v>
      </c>
    </row>
    <row r="9374" spans="1:13" x14ac:dyDescent="0.25">
      <c r="A9374">
        <v>178</v>
      </c>
      <c r="B9374">
        <v>297</v>
      </c>
      <c r="C9374">
        <f t="shared" si="759"/>
        <v>0</v>
      </c>
      <c r="D9374">
        <f t="shared" si="760"/>
        <v>1</v>
      </c>
      <c r="G9374" s="1"/>
      <c r="H9374" s="1">
        <f t="shared" si="761"/>
        <v>0</v>
      </c>
      <c r="I9374" s="1">
        <f t="shared" si="762"/>
        <v>0</v>
      </c>
      <c r="J9374">
        <v>0</v>
      </c>
      <c r="K9374">
        <v>0</v>
      </c>
      <c r="M9374">
        <f t="shared" si="763"/>
        <v>1</v>
      </c>
    </row>
    <row r="9375" spans="1:13" x14ac:dyDescent="0.25">
      <c r="A9375">
        <v>33</v>
      </c>
      <c r="B9375">
        <v>148</v>
      </c>
      <c r="C9375">
        <f t="shared" si="759"/>
        <v>0</v>
      </c>
      <c r="D9375">
        <f t="shared" si="760"/>
        <v>1</v>
      </c>
      <c r="G9375" s="1"/>
      <c r="H9375" s="1">
        <f t="shared" si="761"/>
        <v>0</v>
      </c>
      <c r="I9375" s="1">
        <f t="shared" si="762"/>
        <v>0</v>
      </c>
      <c r="J9375">
        <v>0</v>
      </c>
      <c r="K9375">
        <v>0</v>
      </c>
      <c r="M9375">
        <f t="shared" si="763"/>
        <v>1</v>
      </c>
    </row>
    <row r="9376" spans="1:13" x14ac:dyDescent="0.25">
      <c r="A9376">
        <v>305</v>
      </c>
      <c r="B9376">
        <v>351</v>
      </c>
      <c r="C9376">
        <f t="shared" si="759"/>
        <v>0</v>
      </c>
      <c r="D9376">
        <f t="shared" si="760"/>
        <v>1</v>
      </c>
      <c r="G9376" s="1"/>
      <c r="H9376" s="1">
        <f t="shared" si="761"/>
        <v>0</v>
      </c>
      <c r="I9376" s="1">
        <f t="shared" si="762"/>
        <v>0</v>
      </c>
      <c r="J9376">
        <v>0</v>
      </c>
      <c r="K9376">
        <v>0</v>
      </c>
      <c r="M9376">
        <f t="shared" si="763"/>
        <v>1</v>
      </c>
    </row>
    <row r="9377" spans="1:13" x14ac:dyDescent="0.25">
      <c r="A9377">
        <v>353</v>
      </c>
      <c r="B9377">
        <v>164</v>
      </c>
      <c r="C9377">
        <f t="shared" si="759"/>
        <v>0</v>
      </c>
      <c r="D9377">
        <f t="shared" si="760"/>
        <v>1</v>
      </c>
      <c r="G9377" s="1"/>
      <c r="H9377" s="1">
        <f t="shared" si="761"/>
        <v>0</v>
      </c>
      <c r="I9377" s="1">
        <f t="shared" si="762"/>
        <v>0</v>
      </c>
      <c r="J9377">
        <v>0</v>
      </c>
      <c r="K9377">
        <v>0</v>
      </c>
      <c r="M9377">
        <f t="shared" si="763"/>
        <v>1</v>
      </c>
    </row>
    <row r="9378" spans="1:13" x14ac:dyDescent="0.25">
      <c r="A9378">
        <v>347</v>
      </c>
      <c r="B9378">
        <v>81</v>
      </c>
      <c r="C9378">
        <f t="shared" si="759"/>
        <v>0</v>
      </c>
      <c r="D9378">
        <f t="shared" si="760"/>
        <v>1</v>
      </c>
      <c r="G9378" s="1"/>
      <c r="H9378" s="1">
        <f t="shared" si="761"/>
        <v>0</v>
      </c>
      <c r="I9378" s="1">
        <f t="shared" si="762"/>
        <v>0</v>
      </c>
      <c r="J9378">
        <v>0</v>
      </c>
      <c r="K9378">
        <v>0</v>
      </c>
      <c r="M9378">
        <f t="shared" si="763"/>
        <v>1</v>
      </c>
    </row>
    <row r="9379" spans="1:13" x14ac:dyDescent="0.25">
      <c r="A9379">
        <v>222</v>
      </c>
      <c r="B9379">
        <v>90</v>
      </c>
      <c r="C9379">
        <f t="shared" si="759"/>
        <v>0</v>
      </c>
      <c r="D9379">
        <f t="shared" si="760"/>
        <v>1</v>
      </c>
      <c r="G9379" s="1"/>
      <c r="H9379" s="1">
        <f t="shared" si="761"/>
        <v>0</v>
      </c>
      <c r="I9379" s="1">
        <f t="shared" si="762"/>
        <v>0</v>
      </c>
      <c r="J9379">
        <v>0</v>
      </c>
      <c r="K9379">
        <v>0</v>
      </c>
      <c r="M9379">
        <f t="shared" si="763"/>
        <v>1</v>
      </c>
    </row>
    <row r="9380" spans="1:13" x14ac:dyDescent="0.25">
      <c r="A9380">
        <v>286</v>
      </c>
      <c r="B9380">
        <v>210</v>
      </c>
      <c r="C9380">
        <f t="shared" si="759"/>
        <v>0</v>
      </c>
      <c r="D9380">
        <f t="shared" si="760"/>
        <v>1</v>
      </c>
      <c r="G9380" s="1"/>
      <c r="H9380" s="1">
        <f t="shared" si="761"/>
        <v>0</v>
      </c>
      <c r="I9380" s="1">
        <f t="shared" si="762"/>
        <v>0</v>
      </c>
      <c r="J9380">
        <v>0</v>
      </c>
      <c r="K9380">
        <v>0</v>
      </c>
      <c r="M9380">
        <f t="shared" si="763"/>
        <v>1</v>
      </c>
    </row>
    <row r="9381" spans="1:13" x14ac:dyDescent="0.25">
      <c r="A9381">
        <v>297</v>
      </c>
      <c r="B9381">
        <v>16</v>
      </c>
      <c r="C9381">
        <f t="shared" si="759"/>
        <v>0</v>
      </c>
      <c r="D9381">
        <f t="shared" si="760"/>
        <v>0</v>
      </c>
      <c r="G9381" s="1"/>
      <c r="H9381" s="1">
        <f t="shared" si="761"/>
        <v>0</v>
      </c>
      <c r="I9381" s="1">
        <f t="shared" si="762"/>
        <v>0</v>
      </c>
      <c r="J9381">
        <v>0</v>
      </c>
      <c r="K9381">
        <v>0</v>
      </c>
      <c r="M9381">
        <f t="shared" si="763"/>
        <v>0</v>
      </c>
    </row>
    <row r="9382" spans="1:13" x14ac:dyDescent="0.25">
      <c r="A9382">
        <v>128</v>
      </c>
      <c r="B9382">
        <v>335</v>
      </c>
      <c r="C9382">
        <f t="shared" si="759"/>
        <v>0</v>
      </c>
      <c r="D9382">
        <f t="shared" si="760"/>
        <v>1</v>
      </c>
      <c r="G9382" s="1"/>
      <c r="H9382" s="1">
        <f t="shared" si="761"/>
        <v>0</v>
      </c>
      <c r="I9382" s="1">
        <f t="shared" si="762"/>
        <v>0</v>
      </c>
      <c r="J9382">
        <v>0</v>
      </c>
      <c r="K9382">
        <v>0</v>
      </c>
      <c r="M9382">
        <f t="shared" si="763"/>
        <v>1</v>
      </c>
    </row>
    <row r="9383" spans="1:13" x14ac:dyDescent="0.25">
      <c r="A9383">
        <v>305</v>
      </c>
      <c r="B9383">
        <v>218</v>
      </c>
      <c r="C9383">
        <f t="shared" si="759"/>
        <v>0</v>
      </c>
      <c r="D9383">
        <f t="shared" si="760"/>
        <v>1</v>
      </c>
      <c r="G9383" s="1"/>
      <c r="H9383" s="1">
        <f t="shared" si="761"/>
        <v>0</v>
      </c>
      <c r="I9383" s="1">
        <f t="shared" si="762"/>
        <v>0</v>
      </c>
      <c r="J9383">
        <v>0</v>
      </c>
      <c r="K9383">
        <v>0</v>
      </c>
      <c r="M9383">
        <f t="shared" si="763"/>
        <v>1</v>
      </c>
    </row>
    <row r="9384" spans="1:13" x14ac:dyDescent="0.25">
      <c r="A9384">
        <v>299</v>
      </c>
      <c r="B9384">
        <v>138</v>
      </c>
      <c r="C9384">
        <f t="shared" si="759"/>
        <v>0</v>
      </c>
      <c r="D9384">
        <f t="shared" si="760"/>
        <v>1</v>
      </c>
      <c r="G9384" s="1"/>
      <c r="H9384" s="1">
        <f t="shared" si="761"/>
        <v>0</v>
      </c>
      <c r="I9384" s="1">
        <f t="shared" si="762"/>
        <v>0</v>
      </c>
      <c r="J9384">
        <v>0</v>
      </c>
      <c r="K9384">
        <v>0</v>
      </c>
      <c r="M9384">
        <f t="shared" si="763"/>
        <v>1</v>
      </c>
    </row>
    <row r="9385" spans="1:13" x14ac:dyDescent="0.25">
      <c r="A9385">
        <v>321</v>
      </c>
      <c r="B9385">
        <v>153</v>
      </c>
      <c r="C9385">
        <f t="shared" si="759"/>
        <v>0</v>
      </c>
      <c r="D9385">
        <f t="shared" si="760"/>
        <v>1</v>
      </c>
      <c r="G9385" s="1"/>
      <c r="H9385" s="1">
        <f t="shared" si="761"/>
        <v>0</v>
      </c>
      <c r="I9385" s="1">
        <f t="shared" si="762"/>
        <v>0</v>
      </c>
      <c r="J9385">
        <v>0</v>
      </c>
      <c r="K9385">
        <v>0</v>
      </c>
      <c r="M9385">
        <f t="shared" si="763"/>
        <v>1</v>
      </c>
    </row>
    <row r="9386" spans="1:13" x14ac:dyDescent="0.25">
      <c r="A9386">
        <v>300</v>
      </c>
      <c r="B9386">
        <v>1</v>
      </c>
      <c r="C9386">
        <f t="shared" si="759"/>
        <v>0</v>
      </c>
      <c r="D9386">
        <f t="shared" si="760"/>
        <v>0</v>
      </c>
      <c r="G9386" s="1"/>
      <c r="H9386" s="1">
        <f t="shared" si="761"/>
        <v>0</v>
      </c>
      <c r="I9386" s="1">
        <f t="shared" si="762"/>
        <v>0</v>
      </c>
      <c r="J9386">
        <v>0</v>
      </c>
      <c r="K9386">
        <v>0</v>
      </c>
      <c r="M9386">
        <f t="shared" si="763"/>
        <v>0</v>
      </c>
    </row>
    <row r="9387" spans="1:13" x14ac:dyDescent="0.25">
      <c r="A9387">
        <v>396</v>
      </c>
      <c r="B9387">
        <v>376</v>
      </c>
      <c r="C9387">
        <f t="shared" si="759"/>
        <v>0</v>
      </c>
      <c r="D9387">
        <f t="shared" si="760"/>
        <v>0</v>
      </c>
      <c r="G9387" s="1"/>
      <c r="H9387" s="1">
        <f t="shared" si="761"/>
        <v>0</v>
      </c>
      <c r="I9387" s="1">
        <f t="shared" si="762"/>
        <v>0</v>
      </c>
      <c r="J9387">
        <v>0</v>
      </c>
      <c r="K9387">
        <v>0</v>
      </c>
      <c r="M9387">
        <f t="shared" si="763"/>
        <v>0</v>
      </c>
    </row>
    <row r="9388" spans="1:13" x14ac:dyDescent="0.25">
      <c r="A9388">
        <v>341</v>
      </c>
      <c r="B9388">
        <v>224</v>
      </c>
      <c r="C9388">
        <f t="shared" si="759"/>
        <v>0</v>
      </c>
      <c r="D9388">
        <f t="shared" si="760"/>
        <v>1</v>
      </c>
      <c r="G9388" s="1"/>
      <c r="H9388" s="1">
        <f t="shared" si="761"/>
        <v>0</v>
      </c>
      <c r="I9388" s="1">
        <f t="shared" si="762"/>
        <v>0</v>
      </c>
      <c r="J9388">
        <v>0</v>
      </c>
      <c r="K9388">
        <v>0</v>
      </c>
      <c r="M9388">
        <f t="shared" si="763"/>
        <v>1</v>
      </c>
    </row>
    <row r="9389" spans="1:13" x14ac:dyDescent="0.25">
      <c r="A9389">
        <v>237</v>
      </c>
      <c r="B9389">
        <v>399</v>
      </c>
      <c r="C9389">
        <f t="shared" si="759"/>
        <v>0</v>
      </c>
      <c r="D9389">
        <f t="shared" si="760"/>
        <v>0</v>
      </c>
      <c r="G9389" s="1"/>
      <c r="H9389" s="1">
        <f t="shared" si="761"/>
        <v>0</v>
      </c>
      <c r="I9389" s="1">
        <f t="shared" si="762"/>
        <v>0</v>
      </c>
      <c r="J9389">
        <v>0</v>
      </c>
      <c r="K9389">
        <v>0</v>
      </c>
      <c r="M9389">
        <f t="shared" si="763"/>
        <v>0</v>
      </c>
    </row>
    <row r="9390" spans="1:13" x14ac:dyDescent="0.25">
      <c r="A9390">
        <v>386</v>
      </c>
      <c r="B9390">
        <v>300</v>
      </c>
      <c r="C9390">
        <f t="shared" si="759"/>
        <v>0</v>
      </c>
      <c r="D9390">
        <f t="shared" si="760"/>
        <v>0</v>
      </c>
      <c r="G9390" s="1"/>
      <c r="H9390" s="1">
        <f t="shared" si="761"/>
        <v>0</v>
      </c>
      <c r="I9390" s="1">
        <f t="shared" si="762"/>
        <v>0</v>
      </c>
      <c r="J9390">
        <v>0</v>
      </c>
      <c r="K9390">
        <v>0</v>
      </c>
      <c r="M9390">
        <f t="shared" si="763"/>
        <v>0</v>
      </c>
    </row>
    <row r="9391" spans="1:13" x14ac:dyDescent="0.25">
      <c r="A9391">
        <v>86</v>
      </c>
      <c r="B9391">
        <v>245</v>
      </c>
      <c r="C9391">
        <f t="shared" si="759"/>
        <v>0</v>
      </c>
      <c r="D9391">
        <f t="shared" si="760"/>
        <v>1</v>
      </c>
      <c r="G9391" s="1"/>
      <c r="H9391" s="1">
        <f t="shared" si="761"/>
        <v>0</v>
      </c>
      <c r="I9391" s="1">
        <f t="shared" si="762"/>
        <v>0</v>
      </c>
      <c r="J9391">
        <v>0</v>
      </c>
      <c r="K9391">
        <v>0</v>
      </c>
      <c r="M9391">
        <f t="shared" si="763"/>
        <v>1</v>
      </c>
    </row>
    <row r="9392" spans="1:13" x14ac:dyDescent="0.25">
      <c r="A9392">
        <v>152</v>
      </c>
      <c r="B9392">
        <v>240</v>
      </c>
      <c r="C9392">
        <f t="shared" si="759"/>
        <v>0</v>
      </c>
      <c r="D9392">
        <f t="shared" si="760"/>
        <v>1</v>
      </c>
      <c r="G9392" s="1"/>
      <c r="H9392" s="1">
        <f t="shared" si="761"/>
        <v>0</v>
      </c>
      <c r="I9392" s="1">
        <f t="shared" si="762"/>
        <v>0</v>
      </c>
      <c r="J9392">
        <v>0</v>
      </c>
      <c r="K9392">
        <v>0</v>
      </c>
      <c r="M9392">
        <f t="shared" si="763"/>
        <v>1</v>
      </c>
    </row>
    <row r="9393" spans="1:13" x14ac:dyDescent="0.25">
      <c r="A9393">
        <v>347</v>
      </c>
      <c r="B9393">
        <v>172</v>
      </c>
      <c r="C9393">
        <f t="shared" si="759"/>
        <v>0</v>
      </c>
      <c r="D9393">
        <f t="shared" si="760"/>
        <v>1</v>
      </c>
      <c r="G9393" s="1"/>
      <c r="H9393" s="1">
        <f t="shared" si="761"/>
        <v>0</v>
      </c>
      <c r="I9393" s="1">
        <f t="shared" si="762"/>
        <v>0</v>
      </c>
      <c r="J9393">
        <v>0</v>
      </c>
      <c r="K9393">
        <v>0</v>
      </c>
      <c r="M9393">
        <f t="shared" si="763"/>
        <v>1</v>
      </c>
    </row>
    <row r="9394" spans="1:13" x14ac:dyDescent="0.25">
      <c r="A9394">
        <v>301</v>
      </c>
      <c r="B9394">
        <v>266</v>
      </c>
      <c r="C9394">
        <f t="shared" si="759"/>
        <v>0</v>
      </c>
      <c r="D9394">
        <f t="shared" si="760"/>
        <v>1</v>
      </c>
      <c r="G9394" s="1"/>
      <c r="H9394" s="1">
        <f t="shared" si="761"/>
        <v>0</v>
      </c>
      <c r="I9394" s="1">
        <f t="shared" si="762"/>
        <v>0</v>
      </c>
      <c r="J9394">
        <v>0</v>
      </c>
      <c r="K9394">
        <v>0</v>
      </c>
      <c r="M9394">
        <f t="shared" si="763"/>
        <v>1</v>
      </c>
    </row>
    <row r="9395" spans="1:13" x14ac:dyDescent="0.25">
      <c r="A9395">
        <v>259</v>
      </c>
      <c r="B9395">
        <v>235</v>
      </c>
      <c r="C9395">
        <f t="shared" si="759"/>
        <v>0</v>
      </c>
      <c r="D9395">
        <f t="shared" si="760"/>
        <v>1</v>
      </c>
      <c r="G9395" s="1"/>
      <c r="H9395" s="1">
        <f t="shared" si="761"/>
        <v>0</v>
      </c>
      <c r="I9395" s="1">
        <f t="shared" si="762"/>
        <v>0</v>
      </c>
      <c r="J9395">
        <v>0</v>
      </c>
      <c r="K9395">
        <v>0</v>
      </c>
      <c r="M9395">
        <f t="shared" si="763"/>
        <v>1</v>
      </c>
    </row>
    <row r="9396" spans="1:13" x14ac:dyDescent="0.25">
      <c r="A9396">
        <v>145</v>
      </c>
      <c r="B9396">
        <v>154</v>
      </c>
      <c r="C9396">
        <f t="shared" si="759"/>
        <v>0</v>
      </c>
      <c r="D9396">
        <f t="shared" si="760"/>
        <v>1</v>
      </c>
      <c r="G9396" s="1"/>
      <c r="H9396" s="1">
        <f t="shared" si="761"/>
        <v>0</v>
      </c>
      <c r="I9396" s="1">
        <f t="shared" si="762"/>
        <v>0</v>
      </c>
      <c r="J9396">
        <v>0</v>
      </c>
      <c r="K9396">
        <v>0</v>
      </c>
      <c r="M9396">
        <f t="shared" si="763"/>
        <v>1</v>
      </c>
    </row>
    <row r="9397" spans="1:13" x14ac:dyDescent="0.25">
      <c r="A9397">
        <v>81</v>
      </c>
      <c r="B9397">
        <v>159</v>
      </c>
      <c r="C9397">
        <f t="shared" si="759"/>
        <v>0</v>
      </c>
      <c r="D9397">
        <f t="shared" si="760"/>
        <v>1</v>
      </c>
      <c r="G9397" s="1"/>
      <c r="H9397" s="1">
        <f t="shared" si="761"/>
        <v>0</v>
      </c>
      <c r="I9397" s="1">
        <f t="shared" si="762"/>
        <v>0</v>
      </c>
      <c r="J9397">
        <v>0</v>
      </c>
      <c r="K9397">
        <v>0</v>
      </c>
      <c r="M9397">
        <f t="shared" si="763"/>
        <v>1</v>
      </c>
    </row>
    <row r="9398" spans="1:13" x14ac:dyDescent="0.25">
      <c r="A9398">
        <v>393</v>
      </c>
      <c r="B9398">
        <v>206</v>
      </c>
      <c r="C9398">
        <f t="shared" si="759"/>
        <v>0</v>
      </c>
      <c r="D9398">
        <f t="shared" si="760"/>
        <v>1</v>
      </c>
      <c r="G9398" s="1"/>
      <c r="H9398" s="1">
        <f t="shared" si="761"/>
        <v>0</v>
      </c>
      <c r="I9398" s="1">
        <f t="shared" si="762"/>
        <v>0</v>
      </c>
      <c r="J9398">
        <v>0</v>
      </c>
      <c r="K9398">
        <v>0</v>
      </c>
      <c r="M9398">
        <f t="shared" si="763"/>
        <v>1</v>
      </c>
    </row>
    <row r="9399" spans="1:13" x14ac:dyDescent="0.25">
      <c r="A9399">
        <v>268</v>
      </c>
      <c r="B9399">
        <v>43</v>
      </c>
      <c r="C9399">
        <f t="shared" si="759"/>
        <v>0</v>
      </c>
      <c r="D9399">
        <f t="shared" si="760"/>
        <v>1</v>
      </c>
      <c r="G9399" s="1"/>
      <c r="H9399" s="1">
        <f t="shared" si="761"/>
        <v>0</v>
      </c>
      <c r="I9399" s="1">
        <f t="shared" si="762"/>
        <v>0</v>
      </c>
      <c r="J9399">
        <v>0</v>
      </c>
      <c r="K9399">
        <v>0</v>
      </c>
      <c r="M9399">
        <f t="shared" si="763"/>
        <v>1</v>
      </c>
    </row>
    <row r="9400" spans="1:13" x14ac:dyDescent="0.25">
      <c r="A9400">
        <v>125</v>
      </c>
      <c r="B9400">
        <v>356</v>
      </c>
      <c r="C9400">
        <f t="shared" si="759"/>
        <v>0</v>
      </c>
      <c r="D9400">
        <f t="shared" si="760"/>
        <v>1</v>
      </c>
      <c r="G9400" s="1"/>
      <c r="H9400" s="1">
        <f t="shared" si="761"/>
        <v>0</v>
      </c>
      <c r="I9400" s="1">
        <f t="shared" si="762"/>
        <v>0</v>
      </c>
      <c r="J9400">
        <v>0</v>
      </c>
      <c r="K9400">
        <v>0</v>
      </c>
      <c r="M9400">
        <f t="shared" si="763"/>
        <v>1</v>
      </c>
    </row>
    <row r="9401" spans="1:13" x14ac:dyDescent="0.25">
      <c r="A9401">
        <v>148</v>
      </c>
      <c r="B9401">
        <v>125</v>
      </c>
      <c r="C9401">
        <f t="shared" si="759"/>
        <v>0</v>
      </c>
      <c r="D9401">
        <f t="shared" si="760"/>
        <v>1</v>
      </c>
      <c r="G9401" s="1"/>
      <c r="H9401" s="1">
        <f t="shared" si="761"/>
        <v>0</v>
      </c>
      <c r="I9401" s="1">
        <f t="shared" si="762"/>
        <v>0</v>
      </c>
      <c r="J9401">
        <v>0</v>
      </c>
      <c r="K9401">
        <v>0</v>
      </c>
      <c r="M9401">
        <f t="shared" si="763"/>
        <v>1</v>
      </c>
    </row>
    <row r="9402" spans="1:13" x14ac:dyDescent="0.25">
      <c r="A9402">
        <v>96</v>
      </c>
      <c r="B9402">
        <v>174</v>
      </c>
      <c r="C9402">
        <f t="shared" si="759"/>
        <v>0</v>
      </c>
      <c r="D9402">
        <f t="shared" si="760"/>
        <v>1</v>
      </c>
      <c r="G9402" s="1"/>
      <c r="H9402" s="1">
        <f t="shared" si="761"/>
        <v>0</v>
      </c>
      <c r="I9402" s="1">
        <f t="shared" si="762"/>
        <v>0</v>
      </c>
      <c r="J9402">
        <v>0</v>
      </c>
      <c r="K9402">
        <v>0</v>
      </c>
      <c r="M9402">
        <f t="shared" si="763"/>
        <v>1</v>
      </c>
    </row>
    <row r="9403" spans="1:13" x14ac:dyDescent="0.25">
      <c r="A9403">
        <v>398</v>
      </c>
      <c r="B9403">
        <v>159</v>
      </c>
      <c r="C9403">
        <f t="shared" si="759"/>
        <v>0</v>
      </c>
      <c r="D9403">
        <f t="shared" si="760"/>
        <v>0</v>
      </c>
      <c r="G9403" s="1"/>
      <c r="H9403" s="1">
        <f t="shared" si="761"/>
        <v>0</v>
      </c>
      <c r="I9403" s="1">
        <f t="shared" si="762"/>
        <v>0</v>
      </c>
      <c r="J9403">
        <v>0</v>
      </c>
      <c r="K9403">
        <v>0</v>
      </c>
      <c r="M9403">
        <f t="shared" si="763"/>
        <v>0</v>
      </c>
    </row>
    <row r="9404" spans="1:13" x14ac:dyDescent="0.25">
      <c r="A9404">
        <v>250</v>
      </c>
      <c r="B9404">
        <v>141</v>
      </c>
      <c r="C9404">
        <f t="shared" si="759"/>
        <v>0</v>
      </c>
      <c r="D9404">
        <f t="shared" si="760"/>
        <v>1</v>
      </c>
      <c r="G9404" s="1"/>
      <c r="H9404" s="1">
        <f t="shared" si="761"/>
        <v>0</v>
      </c>
      <c r="I9404" s="1">
        <f t="shared" si="762"/>
        <v>0</v>
      </c>
      <c r="J9404">
        <v>0</v>
      </c>
      <c r="K9404">
        <v>0</v>
      </c>
      <c r="M9404">
        <f t="shared" si="763"/>
        <v>1</v>
      </c>
    </row>
    <row r="9405" spans="1:13" x14ac:dyDescent="0.25">
      <c r="A9405">
        <v>355</v>
      </c>
      <c r="B9405">
        <v>242</v>
      </c>
      <c r="C9405">
        <f t="shared" si="759"/>
        <v>0</v>
      </c>
      <c r="D9405">
        <f t="shared" si="760"/>
        <v>1</v>
      </c>
      <c r="G9405" s="1"/>
      <c r="H9405" s="1">
        <f t="shared" si="761"/>
        <v>0</v>
      </c>
      <c r="I9405" s="1">
        <f t="shared" si="762"/>
        <v>0</v>
      </c>
      <c r="J9405">
        <v>0</v>
      </c>
      <c r="K9405">
        <v>0</v>
      </c>
      <c r="M9405">
        <f t="shared" si="763"/>
        <v>1</v>
      </c>
    </row>
    <row r="9406" spans="1:13" x14ac:dyDescent="0.25">
      <c r="A9406">
        <v>177</v>
      </c>
      <c r="B9406">
        <v>8</v>
      </c>
      <c r="C9406">
        <f t="shared" si="759"/>
        <v>0</v>
      </c>
      <c r="D9406">
        <f t="shared" si="760"/>
        <v>1</v>
      </c>
      <c r="G9406" s="1"/>
      <c r="H9406" s="1">
        <f t="shared" si="761"/>
        <v>0</v>
      </c>
      <c r="I9406" s="1">
        <f t="shared" si="762"/>
        <v>0</v>
      </c>
      <c r="J9406">
        <v>0</v>
      </c>
      <c r="K9406">
        <v>0</v>
      </c>
      <c r="M9406">
        <f t="shared" si="763"/>
        <v>1</v>
      </c>
    </row>
    <row r="9407" spans="1:13" x14ac:dyDescent="0.25">
      <c r="A9407">
        <v>265</v>
      </c>
      <c r="B9407">
        <v>351</v>
      </c>
      <c r="C9407">
        <f t="shared" si="759"/>
        <v>0</v>
      </c>
      <c r="D9407">
        <f t="shared" si="760"/>
        <v>1</v>
      </c>
      <c r="G9407" s="1"/>
      <c r="H9407" s="1">
        <f t="shared" si="761"/>
        <v>0</v>
      </c>
      <c r="I9407" s="1">
        <f t="shared" si="762"/>
        <v>0</v>
      </c>
      <c r="J9407">
        <v>0</v>
      </c>
      <c r="K9407">
        <v>0</v>
      </c>
      <c r="M9407">
        <f t="shared" si="763"/>
        <v>1</v>
      </c>
    </row>
    <row r="9408" spans="1:13" x14ac:dyDescent="0.25">
      <c r="A9408">
        <v>193</v>
      </c>
      <c r="B9408">
        <v>67</v>
      </c>
      <c r="C9408">
        <f t="shared" si="759"/>
        <v>0</v>
      </c>
      <c r="D9408">
        <f t="shared" si="760"/>
        <v>1</v>
      </c>
      <c r="G9408" s="1"/>
      <c r="H9408" s="1">
        <f t="shared" si="761"/>
        <v>0</v>
      </c>
      <c r="I9408" s="1">
        <f t="shared" si="762"/>
        <v>0</v>
      </c>
      <c r="J9408">
        <v>0</v>
      </c>
      <c r="K9408">
        <v>0</v>
      </c>
      <c r="M9408">
        <f t="shared" si="763"/>
        <v>1</v>
      </c>
    </row>
    <row r="9409" spans="1:13" x14ac:dyDescent="0.25">
      <c r="A9409">
        <v>92</v>
      </c>
      <c r="B9409">
        <v>279</v>
      </c>
      <c r="C9409">
        <f t="shared" si="759"/>
        <v>0</v>
      </c>
      <c r="D9409">
        <f t="shared" si="760"/>
        <v>1</v>
      </c>
      <c r="G9409" s="1"/>
      <c r="H9409" s="1">
        <f t="shared" si="761"/>
        <v>0</v>
      </c>
      <c r="I9409" s="1">
        <f t="shared" si="762"/>
        <v>0</v>
      </c>
      <c r="J9409">
        <v>0</v>
      </c>
      <c r="K9409">
        <v>0</v>
      </c>
      <c r="M9409">
        <f t="shared" si="763"/>
        <v>1</v>
      </c>
    </row>
    <row r="9410" spans="1:13" x14ac:dyDescent="0.25">
      <c r="A9410">
        <v>136</v>
      </c>
      <c r="B9410">
        <v>313</v>
      </c>
      <c r="C9410">
        <f t="shared" ref="C9410:C9473" si="764">IF((A9410-200)^2+(B9410-200)^2=200*200,1,0)</f>
        <v>0</v>
      </c>
      <c r="D9410">
        <f t="shared" ref="D9410:D9473" si="765">IF((A9410-200)^2+(B9410-200)^2&lt;200*200,1,0)</f>
        <v>1</v>
      </c>
      <c r="G9410" s="1"/>
      <c r="H9410" s="1">
        <f t="shared" ref="H9410:H9473" si="766">A9410*C9410</f>
        <v>0</v>
      </c>
      <c r="I9410" s="1">
        <f t="shared" ref="I9410:I9473" si="767">B9410*C9410</f>
        <v>0</v>
      </c>
      <c r="J9410">
        <v>0</v>
      </c>
      <c r="K9410">
        <v>0</v>
      </c>
      <c r="M9410">
        <f t="shared" si="763"/>
        <v>1</v>
      </c>
    </row>
    <row r="9411" spans="1:13" x14ac:dyDescent="0.25">
      <c r="A9411">
        <v>379</v>
      </c>
      <c r="B9411">
        <v>399</v>
      </c>
      <c r="C9411">
        <f t="shared" si="764"/>
        <v>0</v>
      </c>
      <c r="D9411">
        <f t="shared" si="765"/>
        <v>0</v>
      </c>
      <c r="G9411" s="1"/>
      <c r="H9411" s="1">
        <f t="shared" si="766"/>
        <v>0</v>
      </c>
      <c r="I9411" s="1">
        <f t="shared" si="767"/>
        <v>0</v>
      </c>
      <c r="J9411">
        <v>0</v>
      </c>
      <c r="K9411">
        <v>0</v>
      </c>
      <c r="M9411">
        <f t="shared" ref="M9411:M9474" si="768">C9411+D9411</f>
        <v>0</v>
      </c>
    </row>
    <row r="9412" spans="1:13" x14ac:dyDescent="0.25">
      <c r="A9412">
        <v>235</v>
      </c>
      <c r="B9412">
        <v>92</v>
      </c>
      <c r="C9412">
        <f t="shared" si="764"/>
        <v>0</v>
      </c>
      <c r="D9412">
        <f t="shared" si="765"/>
        <v>1</v>
      </c>
      <c r="G9412" s="1"/>
      <c r="H9412" s="1">
        <f t="shared" si="766"/>
        <v>0</v>
      </c>
      <c r="I9412" s="1">
        <f t="shared" si="767"/>
        <v>0</v>
      </c>
      <c r="J9412">
        <v>0</v>
      </c>
      <c r="K9412">
        <v>0</v>
      </c>
      <c r="M9412">
        <f t="shared" si="768"/>
        <v>1</v>
      </c>
    </row>
    <row r="9413" spans="1:13" x14ac:dyDescent="0.25">
      <c r="A9413">
        <v>72</v>
      </c>
      <c r="B9413">
        <v>208</v>
      </c>
      <c r="C9413">
        <f t="shared" si="764"/>
        <v>0</v>
      </c>
      <c r="D9413">
        <f t="shared" si="765"/>
        <v>1</v>
      </c>
      <c r="G9413" s="1"/>
      <c r="H9413" s="1">
        <f t="shared" si="766"/>
        <v>0</v>
      </c>
      <c r="I9413" s="1">
        <f t="shared" si="767"/>
        <v>0</v>
      </c>
      <c r="J9413">
        <v>0</v>
      </c>
      <c r="K9413">
        <v>0</v>
      </c>
      <c r="M9413">
        <f t="shared" si="768"/>
        <v>1</v>
      </c>
    </row>
    <row r="9414" spans="1:13" x14ac:dyDescent="0.25">
      <c r="A9414">
        <v>188</v>
      </c>
      <c r="B9414">
        <v>252</v>
      </c>
      <c r="C9414">
        <f t="shared" si="764"/>
        <v>0</v>
      </c>
      <c r="D9414">
        <f t="shared" si="765"/>
        <v>1</v>
      </c>
      <c r="G9414" s="1"/>
      <c r="H9414" s="1">
        <f t="shared" si="766"/>
        <v>0</v>
      </c>
      <c r="I9414" s="1">
        <f t="shared" si="767"/>
        <v>0</v>
      </c>
      <c r="J9414">
        <v>0</v>
      </c>
      <c r="K9414">
        <v>0</v>
      </c>
      <c r="M9414">
        <f t="shared" si="768"/>
        <v>1</v>
      </c>
    </row>
    <row r="9415" spans="1:13" x14ac:dyDescent="0.25">
      <c r="A9415">
        <v>288</v>
      </c>
      <c r="B9415">
        <v>24</v>
      </c>
      <c r="C9415">
        <f t="shared" si="764"/>
        <v>0</v>
      </c>
      <c r="D9415">
        <f t="shared" si="765"/>
        <v>1</v>
      </c>
      <c r="G9415" s="1"/>
      <c r="H9415" s="1">
        <f t="shared" si="766"/>
        <v>0</v>
      </c>
      <c r="I9415" s="1">
        <f t="shared" si="767"/>
        <v>0</v>
      </c>
      <c r="J9415">
        <v>0</v>
      </c>
      <c r="K9415">
        <v>0</v>
      </c>
      <c r="M9415">
        <f t="shared" si="768"/>
        <v>1</v>
      </c>
    </row>
    <row r="9416" spans="1:13" x14ac:dyDescent="0.25">
      <c r="A9416">
        <v>208</v>
      </c>
      <c r="B9416">
        <v>117</v>
      </c>
      <c r="C9416">
        <f t="shared" si="764"/>
        <v>0</v>
      </c>
      <c r="D9416">
        <f t="shared" si="765"/>
        <v>1</v>
      </c>
      <c r="G9416" s="1"/>
      <c r="H9416" s="1">
        <f t="shared" si="766"/>
        <v>0</v>
      </c>
      <c r="I9416" s="1">
        <f t="shared" si="767"/>
        <v>0</v>
      </c>
      <c r="J9416">
        <v>0</v>
      </c>
      <c r="K9416">
        <v>0</v>
      </c>
      <c r="M9416">
        <f t="shared" si="768"/>
        <v>1</v>
      </c>
    </row>
    <row r="9417" spans="1:13" x14ac:dyDescent="0.25">
      <c r="A9417">
        <v>6</v>
      </c>
      <c r="B9417">
        <v>361</v>
      </c>
      <c r="C9417">
        <f t="shared" si="764"/>
        <v>0</v>
      </c>
      <c r="D9417">
        <f t="shared" si="765"/>
        <v>0</v>
      </c>
      <c r="G9417" s="1"/>
      <c r="H9417" s="1">
        <f t="shared" si="766"/>
        <v>0</v>
      </c>
      <c r="I9417" s="1">
        <f t="shared" si="767"/>
        <v>0</v>
      </c>
      <c r="J9417">
        <v>0</v>
      </c>
      <c r="K9417">
        <v>0</v>
      </c>
      <c r="M9417">
        <f t="shared" si="768"/>
        <v>0</v>
      </c>
    </row>
    <row r="9418" spans="1:13" x14ac:dyDescent="0.25">
      <c r="A9418">
        <v>226</v>
      </c>
      <c r="B9418">
        <v>252</v>
      </c>
      <c r="C9418">
        <f t="shared" si="764"/>
        <v>0</v>
      </c>
      <c r="D9418">
        <f t="shared" si="765"/>
        <v>1</v>
      </c>
      <c r="G9418" s="1"/>
      <c r="H9418" s="1">
        <f t="shared" si="766"/>
        <v>0</v>
      </c>
      <c r="I9418" s="1">
        <f t="shared" si="767"/>
        <v>0</v>
      </c>
      <c r="J9418">
        <v>0</v>
      </c>
      <c r="K9418">
        <v>0</v>
      </c>
      <c r="M9418">
        <f t="shared" si="768"/>
        <v>1</v>
      </c>
    </row>
    <row r="9419" spans="1:13" x14ac:dyDescent="0.25">
      <c r="A9419">
        <v>115</v>
      </c>
      <c r="B9419">
        <v>53</v>
      </c>
      <c r="C9419">
        <f t="shared" si="764"/>
        <v>0</v>
      </c>
      <c r="D9419">
        <f t="shared" si="765"/>
        <v>1</v>
      </c>
      <c r="G9419" s="1"/>
      <c r="H9419" s="1">
        <f t="shared" si="766"/>
        <v>0</v>
      </c>
      <c r="I9419" s="1">
        <f t="shared" si="767"/>
        <v>0</v>
      </c>
      <c r="J9419">
        <v>0</v>
      </c>
      <c r="K9419">
        <v>0</v>
      </c>
      <c r="M9419">
        <f t="shared" si="768"/>
        <v>1</v>
      </c>
    </row>
    <row r="9420" spans="1:13" x14ac:dyDescent="0.25">
      <c r="A9420">
        <v>29</v>
      </c>
      <c r="B9420">
        <v>228</v>
      </c>
      <c r="C9420">
        <f t="shared" si="764"/>
        <v>0</v>
      </c>
      <c r="D9420">
        <f t="shared" si="765"/>
        <v>1</v>
      </c>
      <c r="G9420" s="1"/>
      <c r="H9420" s="1">
        <f t="shared" si="766"/>
        <v>0</v>
      </c>
      <c r="I9420" s="1">
        <f t="shared" si="767"/>
        <v>0</v>
      </c>
      <c r="J9420">
        <v>0</v>
      </c>
      <c r="K9420">
        <v>0</v>
      </c>
      <c r="M9420">
        <f t="shared" si="768"/>
        <v>1</v>
      </c>
    </row>
    <row r="9421" spans="1:13" x14ac:dyDescent="0.25">
      <c r="A9421">
        <v>151</v>
      </c>
      <c r="B9421">
        <v>5</v>
      </c>
      <c r="C9421">
        <f t="shared" si="764"/>
        <v>0</v>
      </c>
      <c r="D9421">
        <f t="shared" si="765"/>
        <v>0</v>
      </c>
      <c r="G9421" s="1"/>
      <c r="H9421" s="1">
        <f t="shared" si="766"/>
        <v>0</v>
      </c>
      <c r="I9421" s="1">
        <f t="shared" si="767"/>
        <v>0</v>
      </c>
      <c r="J9421">
        <v>0</v>
      </c>
      <c r="K9421">
        <v>0</v>
      </c>
      <c r="M9421">
        <f t="shared" si="768"/>
        <v>0</v>
      </c>
    </row>
    <row r="9422" spans="1:13" x14ac:dyDescent="0.25">
      <c r="A9422">
        <v>362</v>
      </c>
      <c r="B9422">
        <v>146</v>
      </c>
      <c r="C9422">
        <f t="shared" si="764"/>
        <v>0</v>
      </c>
      <c r="D9422">
        <f t="shared" si="765"/>
        <v>1</v>
      </c>
      <c r="G9422" s="1"/>
      <c r="H9422" s="1">
        <f t="shared" si="766"/>
        <v>0</v>
      </c>
      <c r="I9422" s="1">
        <f t="shared" si="767"/>
        <v>0</v>
      </c>
      <c r="J9422">
        <v>0</v>
      </c>
      <c r="K9422">
        <v>0</v>
      </c>
      <c r="M9422">
        <f t="shared" si="768"/>
        <v>1</v>
      </c>
    </row>
    <row r="9423" spans="1:13" x14ac:dyDescent="0.25">
      <c r="A9423">
        <v>175</v>
      </c>
      <c r="B9423">
        <v>1</v>
      </c>
      <c r="C9423">
        <f t="shared" si="764"/>
        <v>0</v>
      </c>
      <c r="D9423">
        <f t="shared" si="765"/>
        <v>0</v>
      </c>
      <c r="G9423" s="1"/>
      <c r="H9423" s="1">
        <f t="shared" si="766"/>
        <v>0</v>
      </c>
      <c r="I9423" s="1">
        <f t="shared" si="767"/>
        <v>0</v>
      </c>
      <c r="J9423">
        <v>0</v>
      </c>
      <c r="K9423">
        <v>0</v>
      </c>
      <c r="M9423">
        <f t="shared" si="768"/>
        <v>0</v>
      </c>
    </row>
    <row r="9424" spans="1:13" x14ac:dyDescent="0.25">
      <c r="A9424">
        <v>208</v>
      </c>
      <c r="B9424">
        <v>68</v>
      </c>
      <c r="C9424">
        <f t="shared" si="764"/>
        <v>0</v>
      </c>
      <c r="D9424">
        <f t="shared" si="765"/>
        <v>1</v>
      </c>
      <c r="G9424" s="1"/>
      <c r="H9424" s="1">
        <f t="shared" si="766"/>
        <v>0</v>
      </c>
      <c r="I9424" s="1">
        <f t="shared" si="767"/>
        <v>0</v>
      </c>
      <c r="J9424">
        <v>0</v>
      </c>
      <c r="K9424">
        <v>0</v>
      </c>
      <c r="M9424">
        <f t="shared" si="768"/>
        <v>1</v>
      </c>
    </row>
    <row r="9425" spans="1:13" x14ac:dyDescent="0.25">
      <c r="A9425">
        <v>112</v>
      </c>
      <c r="B9425">
        <v>261</v>
      </c>
      <c r="C9425">
        <f t="shared" si="764"/>
        <v>0</v>
      </c>
      <c r="D9425">
        <f t="shared" si="765"/>
        <v>1</v>
      </c>
      <c r="G9425" s="1"/>
      <c r="H9425" s="1">
        <f t="shared" si="766"/>
        <v>0</v>
      </c>
      <c r="I9425" s="1">
        <f t="shared" si="767"/>
        <v>0</v>
      </c>
      <c r="J9425">
        <v>0</v>
      </c>
      <c r="K9425">
        <v>0</v>
      </c>
      <c r="M9425">
        <f t="shared" si="768"/>
        <v>1</v>
      </c>
    </row>
    <row r="9426" spans="1:13" x14ac:dyDescent="0.25">
      <c r="A9426">
        <v>66</v>
      </c>
      <c r="B9426">
        <v>215</v>
      </c>
      <c r="C9426">
        <f t="shared" si="764"/>
        <v>0</v>
      </c>
      <c r="D9426">
        <f t="shared" si="765"/>
        <v>1</v>
      </c>
      <c r="G9426" s="1"/>
      <c r="H9426" s="1">
        <f t="shared" si="766"/>
        <v>0</v>
      </c>
      <c r="I9426" s="1">
        <f t="shared" si="767"/>
        <v>0</v>
      </c>
      <c r="J9426">
        <v>0</v>
      </c>
      <c r="K9426">
        <v>0</v>
      </c>
      <c r="M9426">
        <f t="shared" si="768"/>
        <v>1</v>
      </c>
    </row>
    <row r="9427" spans="1:13" x14ac:dyDescent="0.25">
      <c r="A9427">
        <v>131</v>
      </c>
      <c r="B9427">
        <v>101</v>
      </c>
      <c r="C9427">
        <f t="shared" si="764"/>
        <v>0</v>
      </c>
      <c r="D9427">
        <f t="shared" si="765"/>
        <v>1</v>
      </c>
      <c r="G9427" s="1"/>
      <c r="H9427" s="1">
        <f t="shared" si="766"/>
        <v>0</v>
      </c>
      <c r="I9427" s="1">
        <f t="shared" si="767"/>
        <v>0</v>
      </c>
      <c r="J9427">
        <v>0</v>
      </c>
      <c r="K9427">
        <v>0</v>
      </c>
      <c r="M9427">
        <f t="shared" si="768"/>
        <v>1</v>
      </c>
    </row>
    <row r="9428" spans="1:13" x14ac:dyDescent="0.25">
      <c r="A9428">
        <v>153</v>
      </c>
      <c r="B9428">
        <v>310</v>
      </c>
      <c r="C9428">
        <f t="shared" si="764"/>
        <v>0</v>
      </c>
      <c r="D9428">
        <f t="shared" si="765"/>
        <v>1</v>
      </c>
      <c r="G9428" s="1"/>
      <c r="H9428" s="1">
        <f t="shared" si="766"/>
        <v>0</v>
      </c>
      <c r="I9428" s="1">
        <f t="shared" si="767"/>
        <v>0</v>
      </c>
      <c r="J9428">
        <v>0</v>
      </c>
      <c r="K9428">
        <v>0</v>
      </c>
      <c r="M9428">
        <f t="shared" si="768"/>
        <v>1</v>
      </c>
    </row>
    <row r="9429" spans="1:13" x14ac:dyDescent="0.25">
      <c r="A9429">
        <v>178</v>
      </c>
      <c r="B9429">
        <v>205</v>
      </c>
      <c r="C9429">
        <f t="shared" si="764"/>
        <v>0</v>
      </c>
      <c r="D9429">
        <f t="shared" si="765"/>
        <v>1</v>
      </c>
      <c r="G9429" s="1"/>
      <c r="H9429" s="1">
        <f t="shared" si="766"/>
        <v>0</v>
      </c>
      <c r="I9429" s="1">
        <f t="shared" si="767"/>
        <v>0</v>
      </c>
      <c r="J9429">
        <v>0</v>
      </c>
      <c r="K9429">
        <v>0</v>
      </c>
      <c r="M9429">
        <f t="shared" si="768"/>
        <v>1</v>
      </c>
    </row>
    <row r="9430" spans="1:13" x14ac:dyDescent="0.25">
      <c r="A9430">
        <v>376</v>
      </c>
      <c r="B9430">
        <v>72</v>
      </c>
      <c r="C9430">
        <f t="shared" si="764"/>
        <v>0</v>
      </c>
      <c r="D9430">
        <f t="shared" si="765"/>
        <v>0</v>
      </c>
      <c r="G9430" s="1"/>
      <c r="H9430" s="1">
        <f t="shared" si="766"/>
        <v>0</v>
      </c>
      <c r="I9430" s="1">
        <f t="shared" si="767"/>
        <v>0</v>
      </c>
      <c r="J9430">
        <v>0</v>
      </c>
      <c r="K9430">
        <v>0</v>
      </c>
      <c r="M9430">
        <f t="shared" si="768"/>
        <v>0</v>
      </c>
    </row>
    <row r="9431" spans="1:13" x14ac:dyDescent="0.25">
      <c r="A9431">
        <v>60</v>
      </c>
      <c r="B9431">
        <v>187</v>
      </c>
      <c r="C9431">
        <f t="shared" si="764"/>
        <v>0</v>
      </c>
      <c r="D9431">
        <f t="shared" si="765"/>
        <v>1</v>
      </c>
      <c r="G9431" s="1"/>
      <c r="H9431" s="1">
        <f t="shared" si="766"/>
        <v>0</v>
      </c>
      <c r="I9431" s="1">
        <f t="shared" si="767"/>
        <v>0</v>
      </c>
      <c r="J9431">
        <v>0</v>
      </c>
      <c r="K9431">
        <v>0</v>
      </c>
      <c r="M9431">
        <f t="shared" si="768"/>
        <v>1</v>
      </c>
    </row>
    <row r="9432" spans="1:13" x14ac:dyDescent="0.25">
      <c r="A9432">
        <v>363</v>
      </c>
      <c r="B9432">
        <v>374</v>
      </c>
      <c r="C9432">
        <f t="shared" si="764"/>
        <v>0</v>
      </c>
      <c r="D9432">
        <f t="shared" si="765"/>
        <v>0</v>
      </c>
      <c r="G9432" s="1"/>
      <c r="H9432" s="1">
        <f t="shared" si="766"/>
        <v>0</v>
      </c>
      <c r="I9432" s="1">
        <f t="shared" si="767"/>
        <v>0</v>
      </c>
      <c r="J9432">
        <v>0</v>
      </c>
      <c r="K9432">
        <v>0</v>
      </c>
      <c r="M9432">
        <f t="shared" si="768"/>
        <v>0</v>
      </c>
    </row>
    <row r="9433" spans="1:13" x14ac:dyDescent="0.25">
      <c r="A9433">
        <v>227</v>
      </c>
      <c r="B9433">
        <v>154</v>
      </c>
      <c r="C9433">
        <f t="shared" si="764"/>
        <v>0</v>
      </c>
      <c r="D9433">
        <f t="shared" si="765"/>
        <v>1</v>
      </c>
      <c r="G9433" s="1"/>
      <c r="H9433" s="1">
        <f t="shared" si="766"/>
        <v>0</v>
      </c>
      <c r="I9433" s="1">
        <f t="shared" si="767"/>
        <v>0</v>
      </c>
      <c r="J9433">
        <v>0</v>
      </c>
      <c r="K9433">
        <v>0</v>
      </c>
      <c r="M9433">
        <f t="shared" si="768"/>
        <v>1</v>
      </c>
    </row>
    <row r="9434" spans="1:13" x14ac:dyDescent="0.25">
      <c r="A9434">
        <v>114</v>
      </c>
      <c r="B9434">
        <v>195</v>
      </c>
      <c r="C9434">
        <f t="shared" si="764"/>
        <v>0</v>
      </c>
      <c r="D9434">
        <f t="shared" si="765"/>
        <v>1</v>
      </c>
      <c r="G9434" s="1"/>
      <c r="H9434" s="1">
        <f t="shared" si="766"/>
        <v>0</v>
      </c>
      <c r="I9434" s="1">
        <f t="shared" si="767"/>
        <v>0</v>
      </c>
      <c r="J9434">
        <v>0</v>
      </c>
      <c r="K9434">
        <v>0</v>
      </c>
      <c r="M9434">
        <f t="shared" si="768"/>
        <v>1</v>
      </c>
    </row>
    <row r="9435" spans="1:13" x14ac:dyDescent="0.25">
      <c r="A9435">
        <v>111</v>
      </c>
      <c r="B9435">
        <v>276</v>
      </c>
      <c r="C9435">
        <f t="shared" si="764"/>
        <v>0</v>
      </c>
      <c r="D9435">
        <f t="shared" si="765"/>
        <v>1</v>
      </c>
      <c r="G9435" s="1"/>
      <c r="H9435" s="1">
        <f t="shared" si="766"/>
        <v>0</v>
      </c>
      <c r="I9435" s="1">
        <f t="shared" si="767"/>
        <v>0</v>
      </c>
      <c r="J9435">
        <v>0</v>
      </c>
      <c r="K9435">
        <v>0</v>
      </c>
      <c r="M9435">
        <f t="shared" si="768"/>
        <v>1</v>
      </c>
    </row>
    <row r="9436" spans="1:13" x14ac:dyDescent="0.25">
      <c r="A9436">
        <v>373</v>
      </c>
      <c r="B9436">
        <v>262</v>
      </c>
      <c r="C9436">
        <f t="shared" si="764"/>
        <v>0</v>
      </c>
      <c r="D9436">
        <f t="shared" si="765"/>
        <v>1</v>
      </c>
      <c r="G9436" s="1"/>
      <c r="H9436" s="1">
        <f t="shared" si="766"/>
        <v>0</v>
      </c>
      <c r="I9436" s="1">
        <f t="shared" si="767"/>
        <v>0</v>
      </c>
      <c r="J9436">
        <v>0</v>
      </c>
      <c r="K9436">
        <v>0</v>
      </c>
      <c r="M9436">
        <f t="shared" si="768"/>
        <v>1</v>
      </c>
    </row>
    <row r="9437" spans="1:13" x14ac:dyDescent="0.25">
      <c r="A9437">
        <v>183</v>
      </c>
      <c r="B9437">
        <v>70</v>
      </c>
      <c r="C9437">
        <f t="shared" si="764"/>
        <v>0</v>
      </c>
      <c r="D9437">
        <f t="shared" si="765"/>
        <v>1</v>
      </c>
      <c r="G9437" s="1"/>
      <c r="H9437" s="1">
        <f t="shared" si="766"/>
        <v>0</v>
      </c>
      <c r="I9437" s="1">
        <f t="shared" si="767"/>
        <v>0</v>
      </c>
      <c r="J9437">
        <v>0</v>
      </c>
      <c r="K9437">
        <v>0</v>
      </c>
      <c r="M9437">
        <f t="shared" si="768"/>
        <v>1</v>
      </c>
    </row>
    <row r="9438" spans="1:13" x14ac:dyDescent="0.25">
      <c r="A9438">
        <v>190</v>
      </c>
      <c r="B9438">
        <v>213</v>
      </c>
      <c r="C9438">
        <f t="shared" si="764"/>
        <v>0</v>
      </c>
      <c r="D9438">
        <f t="shared" si="765"/>
        <v>1</v>
      </c>
      <c r="G9438" s="1"/>
      <c r="H9438" s="1">
        <f t="shared" si="766"/>
        <v>0</v>
      </c>
      <c r="I9438" s="1">
        <f t="shared" si="767"/>
        <v>0</v>
      </c>
      <c r="J9438">
        <v>0</v>
      </c>
      <c r="K9438">
        <v>0</v>
      </c>
      <c r="M9438">
        <f t="shared" si="768"/>
        <v>1</v>
      </c>
    </row>
    <row r="9439" spans="1:13" x14ac:dyDescent="0.25">
      <c r="A9439">
        <v>369</v>
      </c>
      <c r="B9439">
        <v>173</v>
      </c>
      <c r="C9439">
        <f t="shared" si="764"/>
        <v>0</v>
      </c>
      <c r="D9439">
        <f t="shared" si="765"/>
        <v>1</v>
      </c>
      <c r="G9439" s="1"/>
      <c r="H9439" s="1">
        <f t="shared" si="766"/>
        <v>0</v>
      </c>
      <c r="I9439" s="1">
        <f t="shared" si="767"/>
        <v>0</v>
      </c>
      <c r="J9439">
        <v>0</v>
      </c>
      <c r="K9439">
        <v>0</v>
      </c>
      <c r="M9439">
        <f t="shared" si="768"/>
        <v>1</v>
      </c>
    </row>
    <row r="9440" spans="1:13" x14ac:dyDescent="0.25">
      <c r="A9440">
        <v>154</v>
      </c>
      <c r="B9440">
        <v>235</v>
      </c>
      <c r="C9440">
        <f t="shared" si="764"/>
        <v>0</v>
      </c>
      <c r="D9440">
        <f t="shared" si="765"/>
        <v>1</v>
      </c>
      <c r="G9440" s="1"/>
      <c r="H9440" s="1">
        <f t="shared" si="766"/>
        <v>0</v>
      </c>
      <c r="I9440" s="1">
        <f t="shared" si="767"/>
        <v>0</v>
      </c>
      <c r="J9440">
        <v>0</v>
      </c>
      <c r="K9440">
        <v>0</v>
      </c>
      <c r="M9440">
        <f t="shared" si="768"/>
        <v>1</v>
      </c>
    </row>
    <row r="9441" spans="1:13" x14ac:dyDescent="0.25">
      <c r="A9441">
        <v>173</v>
      </c>
      <c r="B9441">
        <v>313</v>
      </c>
      <c r="C9441">
        <f t="shared" si="764"/>
        <v>0</v>
      </c>
      <c r="D9441">
        <f t="shared" si="765"/>
        <v>1</v>
      </c>
      <c r="G9441" s="1"/>
      <c r="H9441" s="1">
        <f t="shared" si="766"/>
        <v>0</v>
      </c>
      <c r="I9441" s="1">
        <f t="shared" si="767"/>
        <v>0</v>
      </c>
      <c r="J9441">
        <v>0</v>
      </c>
      <c r="K9441">
        <v>0</v>
      </c>
      <c r="M9441">
        <f t="shared" si="768"/>
        <v>1</v>
      </c>
    </row>
    <row r="9442" spans="1:13" x14ac:dyDescent="0.25">
      <c r="A9442">
        <v>109</v>
      </c>
      <c r="B9442">
        <v>292</v>
      </c>
      <c r="C9442">
        <f t="shared" si="764"/>
        <v>0</v>
      </c>
      <c r="D9442">
        <f t="shared" si="765"/>
        <v>1</v>
      </c>
      <c r="G9442" s="1"/>
      <c r="H9442" s="1">
        <f t="shared" si="766"/>
        <v>0</v>
      </c>
      <c r="I9442" s="1">
        <f t="shared" si="767"/>
        <v>0</v>
      </c>
      <c r="J9442">
        <v>0</v>
      </c>
      <c r="K9442">
        <v>0</v>
      </c>
      <c r="M9442">
        <f t="shared" si="768"/>
        <v>1</v>
      </c>
    </row>
    <row r="9443" spans="1:13" x14ac:dyDescent="0.25">
      <c r="A9443">
        <v>27</v>
      </c>
      <c r="B9443">
        <v>160</v>
      </c>
      <c r="C9443">
        <f t="shared" si="764"/>
        <v>0</v>
      </c>
      <c r="D9443">
        <f t="shared" si="765"/>
        <v>1</v>
      </c>
      <c r="G9443" s="1"/>
      <c r="H9443" s="1">
        <f t="shared" si="766"/>
        <v>0</v>
      </c>
      <c r="I9443" s="1">
        <f t="shared" si="767"/>
        <v>0</v>
      </c>
      <c r="J9443">
        <v>0</v>
      </c>
      <c r="K9443">
        <v>0</v>
      </c>
      <c r="M9443">
        <f t="shared" si="768"/>
        <v>1</v>
      </c>
    </row>
    <row r="9444" spans="1:13" x14ac:dyDescent="0.25">
      <c r="A9444">
        <v>290</v>
      </c>
      <c r="B9444">
        <v>230</v>
      </c>
      <c r="C9444">
        <f t="shared" si="764"/>
        <v>0</v>
      </c>
      <c r="D9444">
        <f t="shared" si="765"/>
        <v>1</v>
      </c>
      <c r="G9444" s="1"/>
      <c r="H9444" s="1">
        <f t="shared" si="766"/>
        <v>0</v>
      </c>
      <c r="I9444" s="1">
        <f t="shared" si="767"/>
        <v>0</v>
      </c>
      <c r="J9444">
        <v>0</v>
      </c>
      <c r="K9444">
        <v>0</v>
      </c>
      <c r="M9444">
        <f t="shared" si="768"/>
        <v>1</v>
      </c>
    </row>
    <row r="9445" spans="1:13" x14ac:dyDescent="0.25">
      <c r="A9445">
        <v>364</v>
      </c>
      <c r="B9445">
        <v>25</v>
      </c>
      <c r="C9445">
        <f t="shared" si="764"/>
        <v>0</v>
      </c>
      <c r="D9445">
        <f t="shared" si="765"/>
        <v>0</v>
      </c>
      <c r="G9445" s="1"/>
      <c r="H9445" s="1">
        <f t="shared" si="766"/>
        <v>0</v>
      </c>
      <c r="I9445" s="1">
        <f t="shared" si="767"/>
        <v>0</v>
      </c>
      <c r="J9445">
        <v>0</v>
      </c>
      <c r="K9445">
        <v>0</v>
      </c>
      <c r="M9445">
        <f t="shared" si="768"/>
        <v>0</v>
      </c>
    </row>
    <row r="9446" spans="1:13" x14ac:dyDescent="0.25">
      <c r="A9446">
        <v>84</v>
      </c>
      <c r="B9446">
        <v>336</v>
      </c>
      <c r="C9446">
        <f t="shared" si="764"/>
        <v>0</v>
      </c>
      <c r="D9446">
        <f t="shared" si="765"/>
        <v>1</v>
      </c>
      <c r="G9446" s="1"/>
      <c r="H9446" s="1">
        <f t="shared" si="766"/>
        <v>0</v>
      </c>
      <c r="I9446" s="1">
        <f t="shared" si="767"/>
        <v>0</v>
      </c>
      <c r="J9446">
        <v>0</v>
      </c>
      <c r="K9446">
        <v>0</v>
      </c>
      <c r="M9446">
        <f t="shared" si="768"/>
        <v>1</v>
      </c>
    </row>
    <row r="9447" spans="1:13" x14ac:dyDescent="0.25">
      <c r="A9447">
        <v>124</v>
      </c>
      <c r="B9447">
        <v>170</v>
      </c>
      <c r="C9447">
        <f t="shared" si="764"/>
        <v>0</v>
      </c>
      <c r="D9447">
        <f t="shared" si="765"/>
        <v>1</v>
      </c>
      <c r="G9447" s="1"/>
      <c r="H9447" s="1">
        <f t="shared" si="766"/>
        <v>0</v>
      </c>
      <c r="I9447" s="1">
        <f t="shared" si="767"/>
        <v>0</v>
      </c>
      <c r="J9447">
        <v>0</v>
      </c>
      <c r="K9447">
        <v>0</v>
      </c>
      <c r="M9447">
        <f t="shared" si="768"/>
        <v>1</v>
      </c>
    </row>
    <row r="9448" spans="1:13" x14ac:dyDescent="0.25">
      <c r="A9448">
        <v>256</v>
      </c>
      <c r="B9448">
        <v>6</v>
      </c>
      <c r="C9448">
        <f t="shared" si="764"/>
        <v>0</v>
      </c>
      <c r="D9448">
        <f t="shared" si="765"/>
        <v>0</v>
      </c>
      <c r="G9448" s="1"/>
      <c r="H9448" s="1">
        <f t="shared" si="766"/>
        <v>0</v>
      </c>
      <c r="I9448" s="1">
        <f t="shared" si="767"/>
        <v>0</v>
      </c>
      <c r="J9448">
        <v>0</v>
      </c>
      <c r="K9448">
        <v>0</v>
      </c>
      <c r="M9448">
        <f t="shared" si="768"/>
        <v>0</v>
      </c>
    </row>
    <row r="9449" spans="1:13" x14ac:dyDescent="0.25">
      <c r="A9449">
        <v>48</v>
      </c>
      <c r="B9449">
        <v>265</v>
      </c>
      <c r="C9449">
        <f t="shared" si="764"/>
        <v>0</v>
      </c>
      <c r="D9449">
        <f t="shared" si="765"/>
        <v>1</v>
      </c>
      <c r="G9449" s="1"/>
      <c r="H9449" s="1">
        <f t="shared" si="766"/>
        <v>0</v>
      </c>
      <c r="I9449" s="1">
        <f t="shared" si="767"/>
        <v>0</v>
      </c>
      <c r="J9449">
        <v>0</v>
      </c>
      <c r="K9449">
        <v>0</v>
      </c>
      <c r="M9449">
        <f t="shared" si="768"/>
        <v>1</v>
      </c>
    </row>
    <row r="9450" spans="1:13" x14ac:dyDescent="0.25">
      <c r="A9450">
        <v>337</v>
      </c>
      <c r="B9450">
        <v>291</v>
      </c>
      <c r="C9450">
        <f t="shared" si="764"/>
        <v>0</v>
      </c>
      <c r="D9450">
        <f t="shared" si="765"/>
        <v>1</v>
      </c>
      <c r="G9450" s="1"/>
      <c r="H9450" s="1">
        <f t="shared" si="766"/>
        <v>0</v>
      </c>
      <c r="I9450" s="1">
        <f t="shared" si="767"/>
        <v>0</v>
      </c>
      <c r="J9450">
        <v>0</v>
      </c>
      <c r="K9450">
        <v>0</v>
      </c>
      <c r="M9450">
        <f t="shared" si="768"/>
        <v>1</v>
      </c>
    </row>
    <row r="9451" spans="1:13" x14ac:dyDescent="0.25">
      <c r="A9451">
        <v>61</v>
      </c>
      <c r="B9451">
        <v>383</v>
      </c>
      <c r="C9451">
        <f t="shared" si="764"/>
        <v>0</v>
      </c>
      <c r="D9451">
        <f t="shared" si="765"/>
        <v>0</v>
      </c>
      <c r="G9451" s="1"/>
      <c r="H9451" s="1">
        <f t="shared" si="766"/>
        <v>0</v>
      </c>
      <c r="I9451" s="1">
        <f t="shared" si="767"/>
        <v>0</v>
      </c>
      <c r="J9451">
        <v>0</v>
      </c>
      <c r="K9451">
        <v>0</v>
      </c>
      <c r="M9451">
        <f t="shared" si="768"/>
        <v>0</v>
      </c>
    </row>
    <row r="9452" spans="1:13" x14ac:dyDescent="0.25">
      <c r="A9452">
        <v>166</v>
      </c>
      <c r="B9452">
        <v>232</v>
      </c>
      <c r="C9452">
        <f t="shared" si="764"/>
        <v>0</v>
      </c>
      <c r="D9452">
        <f t="shared" si="765"/>
        <v>1</v>
      </c>
      <c r="G9452" s="1"/>
      <c r="H9452" s="1">
        <f t="shared" si="766"/>
        <v>0</v>
      </c>
      <c r="I9452" s="1">
        <f t="shared" si="767"/>
        <v>0</v>
      </c>
      <c r="J9452">
        <v>0</v>
      </c>
      <c r="K9452">
        <v>0</v>
      </c>
      <c r="M9452">
        <f t="shared" si="768"/>
        <v>1</v>
      </c>
    </row>
    <row r="9453" spans="1:13" x14ac:dyDescent="0.25">
      <c r="A9453">
        <v>283</v>
      </c>
      <c r="B9453">
        <v>69</v>
      </c>
      <c r="C9453">
        <f t="shared" si="764"/>
        <v>0</v>
      </c>
      <c r="D9453">
        <f t="shared" si="765"/>
        <v>1</v>
      </c>
      <c r="G9453" s="1"/>
      <c r="H9453" s="1">
        <f t="shared" si="766"/>
        <v>0</v>
      </c>
      <c r="I9453" s="1">
        <f t="shared" si="767"/>
        <v>0</v>
      </c>
      <c r="J9453">
        <v>0</v>
      </c>
      <c r="K9453">
        <v>0</v>
      </c>
      <c r="M9453">
        <f t="shared" si="768"/>
        <v>1</v>
      </c>
    </row>
    <row r="9454" spans="1:13" x14ac:dyDescent="0.25">
      <c r="A9454">
        <v>285</v>
      </c>
      <c r="B9454">
        <v>58</v>
      </c>
      <c r="C9454">
        <f t="shared" si="764"/>
        <v>0</v>
      </c>
      <c r="D9454">
        <f t="shared" si="765"/>
        <v>1</v>
      </c>
      <c r="G9454" s="1"/>
      <c r="H9454" s="1">
        <f t="shared" si="766"/>
        <v>0</v>
      </c>
      <c r="I9454" s="1">
        <f t="shared" si="767"/>
        <v>0</v>
      </c>
      <c r="J9454">
        <v>0</v>
      </c>
      <c r="K9454">
        <v>0</v>
      </c>
      <c r="M9454">
        <f t="shared" si="768"/>
        <v>1</v>
      </c>
    </row>
    <row r="9455" spans="1:13" x14ac:dyDescent="0.25">
      <c r="A9455">
        <v>42</v>
      </c>
      <c r="B9455">
        <v>64</v>
      </c>
      <c r="C9455">
        <f t="shared" si="764"/>
        <v>0</v>
      </c>
      <c r="D9455">
        <f t="shared" si="765"/>
        <v>0</v>
      </c>
      <c r="G9455" s="1"/>
      <c r="H9455" s="1">
        <f t="shared" si="766"/>
        <v>0</v>
      </c>
      <c r="I9455" s="1">
        <f t="shared" si="767"/>
        <v>0</v>
      </c>
      <c r="J9455">
        <v>0</v>
      </c>
      <c r="K9455">
        <v>0</v>
      </c>
      <c r="M9455">
        <f t="shared" si="768"/>
        <v>0</v>
      </c>
    </row>
    <row r="9456" spans="1:13" x14ac:dyDescent="0.25">
      <c r="A9456">
        <v>360</v>
      </c>
      <c r="B9456">
        <v>9</v>
      </c>
      <c r="C9456">
        <f t="shared" si="764"/>
        <v>0</v>
      </c>
      <c r="D9456">
        <f t="shared" si="765"/>
        <v>0</v>
      </c>
      <c r="G9456" s="1"/>
      <c r="H9456" s="1">
        <f t="shared" si="766"/>
        <v>0</v>
      </c>
      <c r="I9456" s="1">
        <f t="shared" si="767"/>
        <v>0</v>
      </c>
      <c r="J9456">
        <v>0</v>
      </c>
      <c r="K9456">
        <v>0</v>
      </c>
      <c r="M9456">
        <f t="shared" si="768"/>
        <v>0</v>
      </c>
    </row>
    <row r="9457" spans="1:13" x14ac:dyDescent="0.25">
      <c r="A9457">
        <v>83</v>
      </c>
      <c r="B9457">
        <v>322</v>
      </c>
      <c r="C9457">
        <f t="shared" si="764"/>
        <v>0</v>
      </c>
      <c r="D9457">
        <f t="shared" si="765"/>
        <v>1</v>
      </c>
      <c r="G9457" s="1"/>
      <c r="H9457" s="1">
        <f t="shared" si="766"/>
        <v>0</v>
      </c>
      <c r="I9457" s="1">
        <f t="shared" si="767"/>
        <v>0</v>
      </c>
      <c r="J9457">
        <v>0</v>
      </c>
      <c r="K9457">
        <v>0</v>
      </c>
      <c r="M9457">
        <f t="shared" si="768"/>
        <v>1</v>
      </c>
    </row>
    <row r="9458" spans="1:13" x14ac:dyDescent="0.25">
      <c r="A9458">
        <v>262</v>
      </c>
      <c r="B9458">
        <v>171</v>
      </c>
      <c r="C9458">
        <f t="shared" si="764"/>
        <v>0</v>
      </c>
      <c r="D9458">
        <f t="shared" si="765"/>
        <v>1</v>
      </c>
      <c r="G9458" s="1"/>
      <c r="H9458" s="1">
        <f t="shared" si="766"/>
        <v>0</v>
      </c>
      <c r="I9458" s="1">
        <f t="shared" si="767"/>
        <v>0</v>
      </c>
      <c r="J9458">
        <v>0</v>
      </c>
      <c r="K9458">
        <v>0</v>
      </c>
      <c r="M9458">
        <f t="shared" si="768"/>
        <v>1</v>
      </c>
    </row>
    <row r="9459" spans="1:13" x14ac:dyDescent="0.25">
      <c r="A9459">
        <v>259</v>
      </c>
      <c r="B9459">
        <v>172</v>
      </c>
      <c r="C9459">
        <f t="shared" si="764"/>
        <v>0</v>
      </c>
      <c r="D9459">
        <f t="shared" si="765"/>
        <v>1</v>
      </c>
      <c r="G9459" s="1"/>
      <c r="H9459" s="1">
        <f t="shared" si="766"/>
        <v>0</v>
      </c>
      <c r="I9459" s="1">
        <f t="shared" si="767"/>
        <v>0</v>
      </c>
      <c r="J9459">
        <v>0</v>
      </c>
      <c r="K9459">
        <v>0</v>
      </c>
      <c r="M9459">
        <f t="shared" si="768"/>
        <v>1</v>
      </c>
    </row>
    <row r="9460" spans="1:13" x14ac:dyDescent="0.25">
      <c r="A9460">
        <v>245</v>
      </c>
      <c r="B9460">
        <v>312</v>
      </c>
      <c r="C9460">
        <f t="shared" si="764"/>
        <v>0</v>
      </c>
      <c r="D9460">
        <f t="shared" si="765"/>
        <v>1</v>
      </c>
      <c r="G9460" s="1"/>
      <c r="H9460" s="1">
        <f t="shared" si="766"/>
        <v>0</v>
      </c>
      <c r="I9460" s="1">
        <f t="shared" si="767"/>
        <v>0</v>
      </c>
      <c r="J9460">
        <v>0</v>
      </c>
      <c r="K9460">
        <v>0</v>
      </c>
      <c r="M9460">
        <f t="shared" si="768"/>
        <v>1</v>
      </c>
    </row>
    <row r="9461" spans="1:13" x14ac:dyDescent="0.25">
      <c r="A9461">
        <v>366</v>
      </c>
      <c r="B9461">
        <v>286</v>
      </c>
      <c r="C9461">
        <f t="shared" si="764"/>
        <v>0</v>
      </c>
      <c r="D9461">
        <f t="shared" si="765"/>
        <v>1</v>
      </c>
      <c r="G9461" s="1"/>
      <c r="H9461" s="1">
        <f t="shared" si="766"/>
        <v>0</v>
      </c>
      <c r="I9461" s="1">
        <f t="shared" si="767"/>
        <v>0</v>
      </c>
      <c r="J9461">
        <v>0</v>
      </c>
      <c r="K9461">
        <v>0</v>
      </c>
      <c r="M9461">
        <f t="shared" si="768"/>
        <v>1</v>
      </c>
    </row>
    <row r="9462" spans="1:13" x14ac:dyDescent="0.25">
      <c r="A9462">
        <v>70</v>
      </c>
      <c r="B9462">
        <v>173</v>
      </c>
      <c r="C9462">
        <f t="shared" si="764"/>
        <v>0</v>
      </c>
      <c r="D9462">
        <f t="shared" si="765"/>
        <v>1</v>
      </c>
      <c r="G9462" s="1"/>
      <c r="H9462" s="1">
        <f t="shared" si="766"/>
        <v>0</v>
      </c>
      <c r="I9462" s="1">
        <f t="shared" si="767"/>
        <v>0</v>
      </c>
      <c r="J9462">
        <v>0</v>
      </c>
      <c r="K9462">
        <v>0</v>
      </c>
      <c r="M9462">
        <f t="shared" si="768"/>
        <v>1</v>
      </c>
    </row>
    <row r="9463" spans="1:13" x14ac:dyDescent="0.25">
      <c r="A9463">
        <v>49</v>
      </c>
      <c r="B9463">
        <v>327</v>
      </c>
      <c r="C9463">
        <f t="shared" si="764"/>
        <v>0</v>
      </c>
      <c r="D9463">
        <f t="shared" si="765"/>
        <v>1</v>
      </c>
      <c r="G9463" s="1"/>
      <c r="H9463" s="1">
        <f t="shared" si="766"/>
        <v>0</v>
      </c>
      <c r="I9463" s="1">
        <f t="shared" si="767"/>
        <v>0</v>
      </c>
      <c r="J9463">
        <v>0</v>
      </c>
      <c r="K9463">
        <v>0</v>
      </c>
      <c r="M9463">
        <f t="shared" si="768"/>
        <v>1</v>
      </c>
    </row>
    <row r="9464" spans="1:13" x14ac:dyDescent="0.25">
      <c r="A9464">
        <v>307</v>
      </c>
      <c r="B9464">
        <v>387</v>
      </c>
      <c r="C9464">
        <f t="shared" si="764"/>
        <v>0</v>
      </c>
      <c r="D9464">
        <f t="shared" si="765"/>
        <v>0</v>
      </c>
      <c r="G9464" s="1"/>
      <c r="H9464" s="1">
        <f t="shared" si="766"/>
        <v>0</v>
      </c>
      <c r="I9464" s="1">
        <f t="shared" si="767"/>
        <v>0</v>
      </c>
      <c r="J9464">
        <v>0</v>
      </c>
      <c r="K9464">
        <v>0</v>
      </c>
      <c r="M9464">
        <f t="shared" si="768"/>
        <v>0</v>
      </c>
    </row>
    <row r="9465" spans="1:13" x14ac:dyDescent="0.25">
      <c r="A9465">
        <v>357</v>
      </c>
      <c r="B9465">
        <v>168</v>
      </c>
      <c r="C9465">
        <f t="shared" si="764"/>
        <v>0</v>
      </c>
      <c r="D9465">
        <f t="shared" si="765"/>
        <v>1</v>
      </c>
      <c r="G9465" s="1"/>
      <c r="H9465" s="1">
        <f t="shared" si="766"/>
        <v>0</v>
      </c>
      <c r="I9465" s="1">
        <f t="shared" si="767"/>
        <v>0</v>
      </c>
      <c r="J9465">
        <v>0</v>
      </c>
      <c r="K9465">
        <v>0</v>
      </c>
      <c r="M9465">
        <f t="shared" si="768"/>
        <v>1</v>
      </c>
    </row>
    <row r="9466" spans="1:13" x14ac:dyDescent="0.25">
      <c r="A9466">
        <v>327</v>
      </c>
      <c r="B9466">
        <v>307</v>
      </c>
      <c r="C9466">
        <f t="shared" si="764"/>
        <v>0</v>
      </c>
      <c r="D9466">
        <f t="shared" si="765"/>
        <v>1</v>
      </c>
      <c r="G9466" s="1"/>
      <c r="H9466" s="1">
        <f t="shared" si="766"/>
        <v>0</v>
      </c>
      <c r="I9466" s="1">
        <f t="shared" si="767"/>
        <v>0</v>
      </c>
      <c r="J9466">
        <v>0</v>
      </c>
      <c r="K9466">
        <v>0</v>
      </c>
      <c r="M9466">
        <f t="shared" si="768"/>
        <v>1</v>
      </c>
    </row>
    <row r="9467" spans="1:13" x14ac:dyDescent="0.25">
      <c r="A9467">
        <v>30</v>
      </c>
      <c r="B9467">
        <v>366</v>
      </c>
      <c r="C9467">
        <f t="shared" si="764"/>
        <v>0</v>
      </c>
      <c r="D9467">
        <f t="shared" si="765"/>
        <v>0</v>
      </c>
      <c r="G9467" s="1"/>
      <c r="H9467" s="1">
        <f t="shared" si="766"/>
        <v>0</v>
      </c>
      <c r="I9467" s="1">
        <f t="shared" si="767"/>
        <v>0</v>
      </c>
      <c r="J9467">
        <v>0</v>
      </c>
      <c r="K9467">
        <v>0</v>
      </c>
      <c r="M9467">
        <f t="shared" si="768"/>
        <v>0</v>
      </c>
    </row>
    <row r="9468" spans="1:13" x14ac:dyDescent="0.25">
      <c r="A9468">
        <v>64</v>
      </c>
      <c r="B9468">
        <v>388</v>
      </c>
      <c r="C9468">
        <f t="shared" si="764"/>
        <v>0</v>
      </c>
      <c r="D9468">
        <f t="shared" si="765"/>
        <v>0</v>
      </c>
      <c r="G9468" s="1"/>
      <c r="H9468" s="1">
        <f t="shared" si="766"/>
        <v>0</v>
      </c>
      <c r="I9468" s="1">
        <f t="shared" si="767"/>
        <v>0</v>
      </c>
      <c r="J9468">
        <v>0</v>
      </c>
      <c r="K9468">
        <v>0</v>
      </c>
      <c r="M9468">
        <f t="shared" si="768"/>
        <v>0</v>
      </c>
    </row>
    <row r="9469" spans="1:13" x14ac:dyDescent="0.25">
      <c r="A9469">
        <v>201</v>
      </c>
      <c r="B9469">
        <v>349</v>
      </c>
      <c r="C9469">
        <f t="shared" si="764"/>
        <v>0</v>
      </c>
      <c r="D9469">
        <f t="shared" si="765"/>
        <v>1</v>
      </c>
      <c r="G9469" s="1"/>
      <c r="H9469" s="1">
        <f t="shared" si="766"/>
        <v>0</v>
      </c>
      <c r="I9469" s="1">
        <f t="shared" si="767"/>
        <v>0</v>
      </c>
      <c r="J9469">
        <v>0</v>
      </c>
      <c r="K9469">
        <v>0</v>
      </c>
      <c r="M9469">
        <f t="shared" si="768"/>
        <v>1</v>
      </c>
    </row>
    <row r="9470" spans="1:13" x14ac:dyDescent="0.25">
      <c r="A9470">
        <v>264</v>
      </c>
      <c r="B9470">
        <v>111</v>
      </c>
      <c r="C9470">
        <f t="shared" si="764"/>
        <v>0</v>
      </c>
      <c r="D9470">
        <f t="shared" si="765"/>
        <v>1</v>
      </c>
      <c r="G9470" s="1"/>
      <c r="H9470" s="1">
        <f t="shared" si="766"/>
        <v>0</v>
      </c>
      <c r="I9470" s="1">
        <f t="shared" si="767"/>
        <v>0</v>
      </c>
      <c r="J9470">
        <v>0</v>
      </c>
      <c r="K9470">
        <v>0</v>
      </c>
      <c r="M9470">
        <f t="shared" si="768"/>
        <v>1</v>
      </c>
    </row>
    <row r="9471" spans="1:13" x14ac:dyDescent="0.25">
      <c r="A9471">
        <v>387</v>
      </c>
      <c r="B9471">
        <v>75</v>
      </c>
      <c r="C9471">
        <f t="shared" si="764"/>
        <v>0</v>
      </c>
      <c r="D9471">
        <f t="shared" si="765"/>
        <v>0</v>
      </c>
      <c r="G9471" s="1"/>
      <c r="H9471" s="1">
        <f t="shared" si="766"/>
        <v>0</v>
      </c>
      <c r="I9471" s="1">
        <f t="shared" si="767"/>
        <v>0</v>
      </c>
      <c r="J9471">
        <v>0</v>
      </c>
      <c r="K9471">
        <v>0</v>
      </c>
      <c r="M9471">
        <f t="shared" si="768"/>
        <v>0</v>
      </c>
    </row>
    <row r="9472" spans="1:13" x14ac:dyDescent="0.25">
      <c r="A9472">
        <v>90</v>
      </c>
      <c r="B9472">
        <v>21</v>
      </c>
      <c r="C9472">
        <f t="shared" si="764"/>
        <v>0</v>
      </c>
      <c r="D9472">
        <f t="shared" si="765"/>
        <v>0</v>
      </c>
      <c r="G9472" s="1"/>
      <c r="H9472" s="1">
        <f t="shared" si="766"/>
        <v>0</v>
      </c>
      <c r="I9472" s="1">
        <f t="shared" si="767"/>
        <v>0</v>
      </c>
      <c r="J9472">
        <v>0</v>
      </c>
      <c r="K9472">
        <v>0</v>
      </c>
      <c r="M9472">
        <f t="shared" si="768"/>
        <v>0</v>
      </c>
    </row>
    <row r="9473" spans="1:13" x14ac:dyDescent="0.25">
      <c r="A9473">
        <v>331</v>
      </c>
      <c r="B9473">
        <v>39</v>
      </c>
      <c r="C9473">
        <f t="shared" si="764"/>
        <v>0</v>
      </c>
      <c r="D9473">
        <f t="shared" si="765"/>
        <v>0</v>
      </c>
      <c r="G9473" s="1"/>
      <c r="H9473" s="1">
        <f t="shared" si="766"/>
        <v>0</v>
      </c>
      <c r="I9473" s="1">
        <f t="shared" si="767"/>
        <v>0</v>
      </c>
      <c r="J9473">
        <v>0</v>
      </c>
      <c r="K9473">
        <v>0</v>
      </c>
      <c r="M9473">
        <f t="shared" si="768"/>
        <v>0</v>
      </c>
    </row>
    <row r="9474" spans="1:13" x14ac:dyDescent="0.25">
      <c r="A9474">
        <v>283</v>
      </c>
      <c r="B9474">
        <v>316</v>
      </c>
      <c r="C9474">
        <f t="shared" ref="C9474:C9537" si="769">IF((A9474-200)^2+(B9474-200)^2=200*200,1,0)</f>
        <v>0</v>
      </c>
      <c r="D9474">
        <f t="shared" ref="D9474:D9537" si="770">IF((A9474-200)^2+(B9474-200)^2&lt;200*200,1,0)</f>
        <v>1</v>
      </c>
      <c r="G9474" s="1"/>
      <c r="H9474" s="1">
        <f t="shared" ref="H9474:H9537" si="771">A9474*C9474</f>
        <v>0</v>
      </c>
      <c r="I9474" s="1">
        <f t="shared" ref="I9474:I9537" si="772">B9474*C9474</f>
        <v>0</v>
      </c>
      <c r="J9474">
        <v>0</v>
      </c>
      <c r="K9474">
        <v>0</v>
      </c>
      <c r="M9474">
        <f t="shared" si="768"/>
        <v>1</v>
      </c>
    </row>
    <row r="9475" spans="1:13" x14ac:dyDescent="0.25">
      <c r="A9475">
        <v>325</v>
      </c>
      <c r="B9475">
        <v>316</v>
      </c>
      <c r="C9475">
        <f t="shared" si="769"/>
        <v>0</v>
      </c>
      <c r="D9475">
        <f t="shared" si="770"/>
        <v>1</v>
      </c>
      <c r="G9475" s="1"/>
      <c r="H9475" s="1">
        <f t="shared" si="771"/>
        <v>0</v>
      </c>
      <c r="I9475" s="1">
        <f t="shared" si="772"/>
        <v>0</v>
      </c>
      <c r="J9475">
        <v>0</v>
      </c>
      <c r="K9475">
        <v>0</v>
      </c>
      <c r="M9475">
        <f t="shared" ref="M9475:M9538" si="773">C9475+D9475</f>
        <v>1</v>
      </c>
    </row>
    <row r="9476" spans="1:13" x14ac:dyDescent="0.25">
      <c r="A9476">
        <v>85</v>
      </c>
      <c r="B9476">
        <v>224</v>
      </c>
      <c r="C9476">
        <f t="shared" si="769"/>
        <v>0</v>
      </c>
      <c r="D9476">
        <f t="shared" si="770"/>
        <v>1</v>
      </c>
      <c r="G9476" s="1"/>
      <c r="H9476" s="1">
        <f t="shared" si="771"/>
        <v>0</v>
      </c>
      <c r="I9476" s="1">
        <f t="shared" si="772"/>
        <v>0</v>
      </c>
      <c r="J9476">
        <v>0</v>
      </c>
      <c r="K9476">
        <v>0</v>
      </c>
      <c r="M9476">
        <f t="shared" si="773"/>
        <v>1</v>
      </c>
    </row>
    <row r="9477" spans="1:13" x14ac:dyDescent="0.25">
      <c r="A9477">
        <v>275</v>
      </c>
      <c r="B9477">
        <v>162</v>
      </c>
      <c r="C9477">
        <f t="shared" si="769"/>
        <v>0</v>
      </c>
      <c r="D9477">
        <f t="shared" si="770"/>
        <v>1</v>
      </c>
      <c r="G9477" s="1"/>
      <c r="H9477" s="1">
        <f t="shared" si="771"/>
        <v>0</v>
      </c>
      <c r="I9477" s="1">
        <f t="shared" si="772"/>
        <v>0</v>
      </c>
      <c r="J9477">
        <v>0</v>
      </c>
      <c r="K9477">
        <v>0</v>
      </c>
      <c r="M9477">
        <f t="shared" si="773"/>
        <v>1</v>
      </c>
    </row>
    <row r="9478" spans="1:13" x14ac:dyDescent="0.25">
      <c r="A9478">
        <v>370</v>
      </c>
      <c r="B9478">
        <v>265</v>
      </c>
      <c r="C9478">
        <f t="shared" si="769"/>
        <v>0</v>
      </c>
      <c r="D9478">
        <f t="shared" si="770"/>
        <v>1</v>
      </c>
      <c r="G9478" s="1"/>
      <c r="H9478" s="1">
        <f t="shared" si="771"/>
        <v>0</v>
      </c>
      <c r="I9478" s="1">
        <f t="shared" si="772"/>
        <v>0</v>
      </c>
      <c r="J9478">
        <v>0</v>
      </c>
      <c r="K9478">
        <v>0</v>
      </c>
      <c r="M9478">
        <f t="shared" si="773"/>
        <v>1</v>
      </c>
    </row>
    <row r="9479" spans="1:13" x14ac:dyDescent="0.25">
      <c r="A9479">
        <v>153</v>
      </c>
      <c r="B9479">
        <v>287</v>
      </c>
      <c r="C9479">
        <f t="shared" si="769"/>
        <v>0</v>
      </c>
      <c r="D9479">
        <f t="shared" si="770"/>
        <v>1</v>
      </c>
      <c r="G9479" s="1"/>
      <c r="H9479" s="1">
        <f t="shared" si="771"/>
        <v>0</v>
      </c>
      <c r="I9479" s="1">
        <f t="shared" si="772"/>
        <v>0</v>
      </c>
      <c r="J9479">
        <v>0</v>
      </c>
      <c r="K9479">
        <v>0</v>
      </c>
      <c r="M9479">
        <f t="shared" si="773"/>
        <v>1</v>
      </c>
    </row>
    <row r="9480" spans="1:13" x14ac:dyDescent="0.25">
      <c r="A9480">
        <v>270</v>
      </c>
      <c r="B9480">
        <v>76</v>
      </c>
      <c r="C9480">
        <f t="shared" si="769"/>
        <v>0</v>
      </c>
      <c r="D9480">
        <f t="shared" si="770"/>
        <v>1</v>
      </c>
      <c r="G9480" s="1"/>
      <c r="H9480" s="1">
        <f t="shared" si="771"/>
        <v>0</v>
      </c>
      <c r="I9480" s="1">
        <f t="shared" si="772"/>
        <v>0</v>
      </c>
      <c r="J9480">
        <v>0</v>
      </c>
      <c r="K9480">
        <v>0</v>
      </c>
      <c r="M9480">
        <f t="shared" si="773"/>
        <v>1</v>
      </c>
    </row>
    <row r="9481" spans="1:13" x14ac:dyDescent="0.25">
      <c r="A9481">
        <v>121</v>
      </c>
      <c r="B9481">
        <v>107</v>
      </c>
      <c r="C9481">
        <f t="shared" si="769"/>
        <v>0</v>
      </c>
      <c r="D9481">
        <f t="shared" si="770"/>
        <v>1</v>
      </c>
      <c r="G9481" s="1"/>
      <c r="H9481" s="1">
        <f t="shared" si="771"/>
        <v>0</v>
      </c>
      <c r="I9481" s="1">
        <f t="shared" si="772"/>
        <v>0</v>
      </c>
      <c r="J9481">
        <v>0</v>
      </c>
      <c r="K9481">
        <v>0</v>
      </c>
      <c r="M9481">
        <f t="shared" si="773"/>
        <v>1</v>
      </c>
    </row>
    <row r="9482" spans="1:13" x14ac:dyDescent="0.25">
      <c r="A9482">
        <v>340</v>
      </c>
      <c r="B9482">
        <v>221</v>
      </c>
      <c r="C9482">
        <f t="shared" si="769"/>
        <v>0</v>
      </c>
      <c r="D9482">
        <f t="shared" si="770"/>
        <v>1</v>
      </c>
      <c r="G9482" s="1"/>
      <c r="H9482" s="1">
        <f t="shared" si="771"/>
        <v>0</v>
      </c>
      <c r="I9482" s="1">
        <f t="shared" si="772"/>
        <v>0</v>
      </c>
      <c r="J9482">
        <v>0</v>
      </c>
      <c r="K9482">
        <v>0</v>
      </c>
      <c r="M9482">
        <f t="shared" si="773"/>
        <v>1</v>
      </c>
    </row>
    <row r="9483" spans="1:13" x14ac:dyDescent="0.25">
      <c r="A9483">
        <v>68</v>
      </c>
      <c r="B9483">
        <v>386</v>
      </c>
      <c r="C9483">
        <f t="shared" si="769"/>
        <v>0</v>
      </c>
      <c r="D9483">
        <f t="shared" si="770"/>
        <v>0</v>
      </c>
      <c r="G9483" s="1"/>
      <c r="H9483" s="1">
        <f t="shared" si="771"/>
        <v>0</v>
      </c>
      <c r="I9483" s="1">
        <f t="shared" si="772"/>
        <v>0</v>
      </c>
      <c r="J9483">
        <v>0</v>
      </c>
      <c r="K9483">
        <v>0</v>
      </c>
      <c r="M9483">
        <f t="shared" si="773"/>
        <v>0</v>
      </c>
    </row>
    <row r="9484" spans="1:13" x14ac:dyDescent="0.25">
      <c r="A9484">
        <v>326</v>
      </c>
      <c r="B9484">
        <v>87</v>
      </c>
      <c r="C9484">
        <f t="shared" si="769"/>
        <v>0</v>
      </c>
      <c r="D9484">
        <f t="shared" si="770"/>
        <v>1</v>
      </c>
      <c r="G9484" s="1"/>
      <c r="H9484" s="1">
        <f t="shared" si="771"/>
        <v>0</v>
      </c>
      <c r="I9484" s="1">
        <f t="shared" si="772"/>
        <v>0</v>
      </c>
      <c r="J9484">
        <v>0</v>
      </c>
      <c r="K9484">
        <v>0</v>
      </c>
      <c r="M9484">
        <f t="shared" si="773"/>
        <v>1</v>
      </c>
    </row>
    <row r="9485" spans="1:13" x14ac:dyDescent="0.25">
      <c r="A9485">
        <v>398</v>
      </c>
      <c r="B9485">
        <v>158</v>
      </c>
      <c r="C9485">
        <f t="shared" si="769"/>
        <v>0</v>
      </c>
      <c r="D9485">
        <f t="shared" si="770"/>
        <v>0</v>
      </c>
      <c r="G9485" s="1"/>
      <c r="H9485" s="1">
        <f t="shared" si="771"/>
        <v>0</v>
      </c>
      <c r="I9485" s="1">
        <f t="shared" si="772"/>
        <v>0</v>
      </c>
      <c r="J9485">
        <v>0</v>
      </c>
      <c r="K9485">
        <v>0</v>
      </c>
      <c r="M9485">
        <f t="shared" si="773"/>
        <v>0</v>
      </c>
    </row>
    <row r="9486" spans="1:13" x14ac:dyDescent="0.25">
      <c r="A9486">
        <v>381</v>
      </c>
      <c r="B9486">
        <v>145</v>
      </c>
      <c r="C9486">
        <f t="shared" si="769"/>
        <v>0</v>
      </c>
      <c r="D9486">
        <f t="shared" si="770"/>
        <v>1</v>
      </c>
      <c r="G9486" s="1"/>
      <c r="H9486" s="1">
        <f t="shared" si="771"/>
        <v>0</v>
      </c>
      <c r="I9486" s="1">
        <f t="shared" si="772"/>
        <v>0</v>
      </c>
      <c r="J9486">
        <v>0</v>
      </c>
      <c r="K9486">
        <v>0</v>
      </c>
      <c r="M9486">
        <f t="shared" si="773"/>
        <v>1</v>
      </c>
    </row>
    <row r="9487" spans="1:13" x14ac:dyDescent="0.25">
      <c r="A9487">
        <v>193</v>
      </c>
      <c r="B9487">
        <v>187</v>
      </c>
      <c r="C9487">
        <f t="shared" si="769"/>
        <v>0</v>
      </c>
      <c r="D9487">
        <f t="shared" si="770"/>
        <v>1</v>
      </c>
      <c r="G9487" s="1"/>
      <c r="H9487" s="1">
        <f t="shared" si="771"/>
        <v>0</v>
      </c>
      <c r="I9487" s="1">
        <f t="shared" si="772"/>
        <v>0</v>
      </c>
      <c r="J9487">
        <v>0</v>
      </c>
      <c r="K9487">
        <v>0</v>
      </c>
      <c r="M9487">
        <f t="shared" si="773"/>
        <v>1</v>
      </c>
    </row>
    <row r="9488" spans="1:13" x14ac:dyDescent="0.25">
      <c r="A9488">
        <v>37</v>
      </c>
      <c r="B9488">
        <v>188</v>
      </c>
      <c r="C9488">
        <f t="shared" si="769"/>
        <v>0</v>
      </c>
      <c r="D9488">
        <f t="shared" si="770"/>
        <v>1</v>
      </c>
      <c r="G9488" s="1"/>
      <c r="H9488" s="1">
        <f t="shared" si="771"/>
        <v>0</v>
      </c>
      <c r="I9488" s="1">
        <f t="shared" si="772"/>
        <v>0</v>
      </c>
      <c r="J9488">
        <v>0</v>
      </c>
      <c r="K9488">
        <v>0</v>
      </c>
      <c r="M9488">
        <f t="shared" si="773"/>
        <v>1</v>
      </c>
    </row>
    <row r="9489" spans="1:13" x14ac:dyDescent="0.25">
      <c r="A9489">
        <v>292</v>
      </c>
      <c r="B9489">
        <v>51</v>
      </c>
      <c r="C9489">
        <f t="shared" si="769"/>
        <v>0</v>
      </c>
      <c r="D9489">
        <f t="shared" si="770"/>
        <v>1</v>
      </c>
      <c r="G9489" s="1"/>
      <c r="H9489" s="1">
        <f t="shared" si="771"/>
        <v>0</v>
      </c>
      <c r="I9489" s="1">
        <f t="shared" si="772"/>
        <v>0</v>
      </c>
      <c r="J9489">
        <v>0</v>
      </c>
      <c r="K9489">
        <v>0</v>
      </c>
      <c r="M9489">
        <f t="shared" si="773"/>
        <v>1</v>
      </c>
    </row>
    <row r="9490" spans="1:13" x14ac:dyDescent="0.25">
      <c r="A9490">
        <v>222</v>
      </c>
      <c r="B9490">
        <v>200</v>
      </c>
      <c r="C9490">
        <f t="shared" si="769"/>
        <v>0</v>
      </c>
      <c r="D9490">
        <f t="shared" si="770"/>
        <v>1</v>
      </c>
      <c r="G9490" s="1"/>
      <c r="H9490" s="1">
        <f t="shared" si="771"/>
        <v>0</v>
      </c>
      <c r="I9490" s="1">
        <f t="shared" si="772"/>
        <v>0</v>
      </c>
      <c r="J9490">
        <v>0</v>
      </c>
      <c r="K9490">
        <v>0</v>
      </c>
      <c r="M9490">
        <f t="shared" si="773"/>
        <v>1</v>
      </c>
    </row>
    <row r="9491" spans="1:13" x14ac:dyDescent="0.25">
      <c r="A9491">
        <v>201</v>
      </c>
      <c r="B9491">
        <v>92</v>
      </c>
      <c r="C9491">
        <f t="shared" si="769"/>
        <v>0</v>
      </c>
      <c r="D9491">
        <f t="shared" si="770"/>
        <v>1</v>
      </c>
      <c r="G9491" s="1"/>
      <c r="H9491" s="1">
        <f t="shared" si="771"/>
        <v>0</v>
      </c>
      <c r="I9491" s="1">
        <f t="shared" si="772"/>
        <v>0</v>
      </c>
      <c r="J9491">
        <v>0</v>
      </c>
      <c r="K9491">
        <v>0</v>
      </c>
      <c r="M9491">
        <f t="shared" si="773"/>
        <v>1</v>
      </c>
    </row>
    <row r="9492" spans="1:13" x14ac:dyDescent="0.25">
      <c r="A9492">
        <v>135</v>
      </c>
      <c r="B9492">
        <v>295</v>
      </c>
      <c r="C9492">
        <f t="shared" si="769"/>
        <v>0</v>
      </c>
      <c r="D9492">
        <f t="shared" si="770"/>
        <v>1</v>
      </c>
      <c r="G9492" s="1"/>
      <c r="H9492" s="1">
        <f t="shared" si="771"/>
        <v>0</v>
      </c>
      <c r="I9492" s="1">
        <f t="shared" si="772"/>
        <v>0</v>
      </c>
      <c r="J9492">
        <v>0</v>
      </c>
      <c r="K9492">
        <v>0</v>
      </c>
      <c r="M9492">
        <f t="shared" si="773"/>
        <v>1</v>
      </c>
    </row>
    <row r="9493" spans="1:13" x14ac:dyDescent="0.25">
      <c r="A9493">
        <v>346</v>
      </c>
      <c r="B9493">
        <v>189</v>
      </c>
      <c r="C9493">
        <f t="shared" si="769"/>
        <v>0</v>
      </c>
      <c r="D9493">
        <f t="shared" si="770"/>
        <v>1</v>
      </c>
      <c r="G9493" s="1"/>
      <c r="H9493" s="1">
        <f t="shared" si="771"/>
        <v>0</v>
      </c>
      <c r="I9493" s="1">
        <f t="shared" si="772"/>
        <v>0</v>
      </c>
      <c r="J9493">
        <v>0</v>
      </c>
      <c r="K9493">
        <v>0</v>
      </c>
      <c r="M9493">
        <f t="shared" si="773"/>
        <v>1</v>
      </c>
    </row>
    <row r="9494" spans="1:13" x14ac:dyDescent="0.25">
      <c r="A9494">
        <v>94</v>
      </c>
      <c r="B9494">
        <v>193</v>
      </c>
      <c r="C9494">
        <f t="shared" si="769"/>
        <v>0</v>
      </c>
      <c r="D9494">
        <f t="shared" si="770"/>
        <v>1</v>
      </c>
      <c r="G9494" s="1"/>
      <c r="H9494" s="1">
        <f t="shared" si="771"/>
        <v>0</v>
      </c>
      <c r="I9494" s="1">
        <f t="shared" si="772"/>
        <v>0</v>
      </c>
      <c r="J9494">
        <v>0</v>
      </c>
      <c r="K9494">
        <v>0</v>
      </c>
      <c r="M9494">
        <f t="shared" si="773"/>
        <v>1</v>
      </c>
    </row>
    <row r="9495" spans="1:13" x14ac:dyDescent="0.25">
      <c r="A9495">
        <v>265</v>
      </c>
      <c r="B9495">
        <v>342</v>
      </c>
      <c r="C9495">
        <f t="shared" si="769"/>
        <v>0</v>
      </c>
      <c r="D9495">
        <f t="shared" si="770"/>
        <v>1</v>
      </c>
      <c r="G9495" s="1"/>
      <c r="H9495" s="1">
        <f t="shared" si="771"/>
        <v>0</v>
      </c>
      <c r="I9495" s="1">
        <f t="shared" si="772"/>
        <v>0</v>
      </c>
      <c r="J9495">
        <v>0</v>
      </c>
      <c r="K9495">
        <v>0</v>
      </c>
      <c r="M9495">
        <f t="shared" si="773"/>
        <v>1</v>
      </c>
    </row>
    <row r="9496" spans="1:13" x14ac:dyDescent="0.25">
      <c r="A9496">
        <v>39</v>
      </c>
      <c r="B9496">
        <v>69</v>
      </c>
      <c r="C9496">
        <f t="shared" si="769"/>
        <v>0</v>
      </c>
      <c r="D9496">
        <f t="shared" si="770"/>
        <v>0</v>
      </c>
      <c r="G9496" s="1"/>
      <c r="H9496" s="1">
        <f t="shared" si="771"/>
        <v>0</v>
      </c>
      <c r="I9496" s="1">
        <f t="shared" si="772"/>
        <v>0</v>
      </c>
      <c r="J9496">
        <v>0</v>
      </c>
      <c r="K9496">
        <v>0</v>
      </c>
      <c r="M9496">
        <f t="shared" si="773"/>
        <v>0</v>
      </c>
    </row>
    <row r="9497" spans="1:13" x14ac:dyDescent="0.25">
      <c r="A9497">
        <v>139</v>
      </c>
      <c r="B9497">
        <v>348</v>
      </c>
      <c r="C9497">
        <f t="shared" si="769"/>
        <v>0</v>
      </c>
      <c r="D9497">
        <f t="shared" si="770"/>
        <v>1</v>
      </c>
      <c r="G9497" s="1"/>
      <c r="H9497" s="1">
        <f t="shared" si="771"/>
        <v>0</v>
      </c>
      <c r="I9497" s="1">
        <f t="shared" si="772"/>
        <v>0</v>
      </c>
      <c r="J9497">
        <v>0</v>
      </c>
      <c r="K9497">
        <v>0</v>
      </c>
      <c r="M9497">
        <f t="shared" si="773"/>
        <v>1</v>
      </c>
    </row>
    <row r="9498" spans="1:13" x14ac:dyDescent="0.25">
      <c r="A9498">
        <v>90</v>
      </c>
      <c r="B9498">
        <v>135</v>
      </c>
      <c r="C9498">
        <f t="shared" si="769"/>
        <v>0</v>
      </c>
      <c r="D9498">
        <f t="shared" si="770"/>
        <v>1</v>
      </c>
      <c r="G9498" s="1"/>
      <c r="H9498" s="1">
        <f t="shared" si="771"/>
        <v>0</v>
      </c>
      <c r="I9498" s="1">
        <f t="shared" si="772"/>
        <v>0</v>
      </c>
      <c r="J9498">
        <v>0</v>
      </c>
      <c r="K9498">
        <v>0</v>
      </c>
      <c r="M9498">
        <f t="shared" si="773"/>
        <v>1</v>
      </c>
    </row>
    <row r="9499" spans="1:13" x14ac:dyDescent="0.25">
      <c r="A9499">
        <v>219</v>
      </c>
      <c r="B9499">
        <v>59</v>
      </c>
      <c r="C9499">
        <f t="shared" si="769"/>
        <v>0</v>
      </c>
      <c r="D9499">
        <f t="shared" si="770"/>
        <v>1</v>
      </c>
      <c r="G9499" s="1"/>
      <c r="H9499" s="1">
        <f t="shared" si="771"/>
        <v>0</v>
      </c>
      <c r="I9499" s="1">
        <f t="shared" si="772"/>
        <v>0</v>
      </c>
      <c r="J9499">
        <v>0</v>
      </c>
      <c r="K9499">
        <v>0</v>
      </c>
      <c r="M9499">
        <f t="shared" si="773"/>
        <v>1</v>
      </c>
    </row>
    <row r="9500" spans="1:13" x14ac:dyDescent="0.25">
      <c r="A9500">
        <v>305</v>
      </c>
      <c r="B9500">
        <v>306</v>
      </c>
      <c r="C9500">
        <f t="shared" si="769"/>
        <v>0</v>
      </c>
      <c r="D9500">
        <f t="shared" si="770"/>
        <v>1</v>
      </c>
      <c r="G9500" s="1"/>
      <c r="H9500" s="1">
        <f t="shared" si="771"/>
        <v>0</v>
      </c>
      <c r="I9500" s="1">
        <f t="shared" si="772"/>
        <v>0</v>
      </c>
      <c r="J9500">
        <v>0</v>
      </c>
      <c r="K9500">
        <v>0</v>
      </c>
      <c r="M9500">
        <f t="shared" si="773"/>
        <v>1</v>
      </c>
    </row>
    <row r="9501" spans="1:13" x14ac:dyDescent="0.25">
      <c r="A9501">
        <v>382</v>
      </c>
      <c r="B9501">
        <v>39</v>
      </c>
      <c r="C9501">
        <f t="shared" si="769"/>
        <v>0</v>
      </c>
      <c r="D9501">
        <f t="shared" si="770"/>
        <v>0</v>
      </c>
      <c r="G9501" s="1"/>
      <c r="H9501" s="1">
        <f t="shared" si="771"/>
        <v>0</v>
      </c>
      <c r="I9501" s="1">
        <f t="shared" si="772"/>
        <v>0</v>
      </c>
      <c r="J9501">
        <v>0</v>
      </c>
      <c r="K9501">
        <v>0</v>
      </c>
      <c r="M9501">
        <f t="shared" si="773"/>
        <v>0</v>
      </c>
    </row>
    <row r="9502" spans="1:13" x14ac:dyDescent="0.25">
      <c r="A9502">
        <v>195</v>
      </c>
      <c r="B9502">
        <v>1</v>
      </c>
      <c r="C9502">
        <f t="shared" si="769"/>
        <v>0</v>
      </c>
      <c r="D9502">
        <f t="shared" si="770"/>
        <v>1</v>
      </c>
      <c r="G9502" s="1"/>
      <c r="H9502" s="1">
        <f t="shared" si="771"/>
        <v>0</v>
      </c>
      <c r="I9502" s="1">
        <f t="shared" si="772"/>
        <v>0</v>
      </c>
      <c r="J9502">
        <v>0</v>
      </c>
      <c r="K9502">
        <v>0</v>
      </c>
      <c r="M9502">
        <f t="shared" si="773"/>
        <v>1</v>
      </c>
    </row>
    <row r="9503" spans="1:13" x14ac:dyDescent="0.25">
      <c r="A9503">
        <v>338</v>
      </c>
      <c r="B9503">
        <v>369</v>
      </c>
      <c r="C9503">
        <f t="shared" si="769"/>
        <v>0</v>
      </c>
      <c r="D9503">
        <f t="shared" si="770"/>
        <v>0</v>
      </c>
      <c r="G9503" s="1"/>
      <c r="H9503" s="1">
        <f t="shared" si="771"/>
        <v>0</v>
      </c>
      <c r="I9503" s="1">
        <f t="shared" si="772"/>
        <v>0</v>
      </c>
      <c r="J9503">
        <v>0</v>
      </c>
      <c r="K9503">
        <v>0</v>
      </c>
      <c r="M9503">
        <f t="shared" si="773"/>
        <v>0</v>
      </c>
    </row>
    <row r="9504" spans="1:13" x14ac:dyDescent="0.25">
      <c r="A9504">
        <v>381</v>
      </c>
      <c r="B9504">
        <v>286</v>
      </c>
      <c r="C9504">
        <f t="shared" si="769"/>
        <v>0</v>
      </c>
      <c r="D9504">
        <f t="shared" si="770"/>
        <v>0</v>
      </c>
      <c r="G9504" s="1"/>
      <c r="H9504" s="1">
        <f t="shared" si="771"/>
        <v>0</v>
      </c>
      <c r="I9504" s="1">
        <f t="shared" si="772"/>
        <v>0</v>
      </c>
      <c r="J9504">
        <v>0</v>
      </c>
      <c r="K9504">
        <v>0</v>
      </c>
      <c r="M9504">
        <f t="shared" si="773"/>
        <v>0</v>
      </c>
    </row>
    <row r="9505" spans="1:13" x14ac:dyDescent="0.25">
      <c r="A9505">
        <v>263</v>
      </c>
      <c r="B9505">
        <v>304</v>
      </c>
      <c r="C9505">
        <f t="shared" si="769"/>
        <v>0</v>
      </c>
      <c r="D9505">
        <f t="shared" si="770"/>
        <v>1</v>
      </c>
      <c r="G9505" s="1"/>
      <c r="H9505" s="1">
        <f t="shared" si="771"/>
        <v>0</v>
      </c>
      <c r="I9505" s="1">
        <f t="shared" si="772"/>
        <v>0</v>
      </c>
      <c r="J9505">
        <v>0</v>
      </c>
      <c r="K9505">
        <v>0</v>
      </c>
      <c r="M9505">
        <f t="shared" si="773"/>
        <v>1</v>
      </c>
    </row>
    <row r="9506" spans="1:13" x14ac:dyDescent="0.25">
      <c r="A9506">
        <v>345</v>
      </c>
      <c r="B9506">
        <v>229</v>
      </c>
      <c r="C9506">
        <f t="shared" si="769"/>
        <v>0</v>
      </c>
      <c r="D9506">
        <f t="shared" si="770"/>
        <v>1</v>
      </c>
      <c r="G9506" s="1"/>
      <c r="H9506" s="1">
        <f t="shared" si="771"/>
        <v>0</v>
      </c>
      <c r="I9506" s="1">
        <f t="shared" si="772"/>
        <v>0</v>
      </c>
      <c r="J9506">
        <v>0</v>
      </c>
      <c r="K9506">
        <v>0</v>
      </c>
      <c r="M9506">
        <f t="shared" si="773"/>
        <v>1</v>
      </c>
    </row>
    <row r="9507" spans="1:13" x14ac:dyDescent="0.25">
      <c r="A9507">
        <v>231</v>
      </c>
      <c r="B9507">
        <v>272</v>
      </c>
      <c r="C9507">
        <f t="shared" si="769"/>
        <v>0</v>
      </c>
      <c r="D9507">
        <f t="shared" si="770"/>
        <v>1</v>
      </c>
      <c r="G9507" s="1"/>
      <c r="H9507" s="1">
        <f t="shared" si="771"/>
        <v>0</v>
      </c>
      <c r="I9507" s="1">
        <f t="shared" si="772"/>
        <v>0</v>
      </c>
      <c r="J9507">
        <v>0</v>
      </c>
      <c r="K9507">
        <v>0</v>
      </c>
      <c r="M9507">
        <f t="shared" si="773"/>
        <v>1</v>
      </c>
    </row>
    <row r="9508" spans="1:13" x14ac:dyDescent="0.25">
      <c r="A9508">
        <v>15</v>
      </c>
      <c r="B9508">
        <v>252</v>
      </c>
      <c r="C9508">
        <f t="shared" si="769"/>
        <v>0</v>
      </c>
      <c r="D9508">
        <f t="shared" si="770"/>
        <v>1</v>
      </c>
      <c r="G9508" s="1"/>
      <c r="H9508" s="1">
        <f t="shared" si="771"/>
        <v>0</v>
      </c>
      <c r="I9508" s="1">
        <f t="shared" si="772"/>
        <v>0</v>
      </c>
      <c r="J9508">
        <v>0</v>
      </c>
      <c r="K9508">
        <v>0</v>
      </c>
      <c r="M9508">
        <f t="shared" si="773"/>
        <v>1</v>
      </c>
    </row>
    <row r="9509" spans="1:13" x14ac:dyDescent="0.25">
      <c r="A9509">
        <v>97</v>
      </c>
      <c r="B9509">
        <v>100</v>
      </c>
      <c r="C9509">
        <f t="shared" si="769"/>
        <v>0</v>
      </c>
      <c r="D9509">
        <f t="shared" si="770"/>
        <v>1</v>
      </c>
      <c r="G9509" s="1"/>
      <c r="H9509" s="1">
        <f t="shared" si="771"/>
        <v>0</v>
      </c>
      <c r="I9509" s="1">
        <f t="shared" si="772"/>
        <v>0</v>
      </c>
      <c r="J9509">
        <v>0</v>
      </c>
      <c r="K9509">
        <v>0</v>
      </c>
      <c r="M9509">
        <f t="shared" si="773"/>
        <v>1</v>
      </c>
    </row>
    <row r="9510" spans="1:13" x14ac:dyDescent="0.25">
      <c r="A9510">
        <v>243</v>
      </c>
      <c r="B9510">
        <v>358</v>
      </c>
      <c r="C9510">
        <f t="shared" si="769"/>
        <v>0</v>
      </c>
      <c r="D9510">
        <f t="shared" si="770"/>
        <v>1</v>
      </c>
      <c r="G9510" s="1"/>
      <c r="H9510" s="1">
        <f t="shared" si="771"/>
        <v>0</v>
      </c>
      <c r="I9510" s="1">
        <f t="shared" si="772"/>
        <v>0</v>
      </c>
      <c r="J9510">
        <v>0</v>
      </c>
      <c r="K9510">
        <v>0</v>
      </c>
      <c r="M9510">
        <f t="shared" si="773"/>
        <v>1</v>
      </c>
    </row>
    <row r="9511" spans="1:13" x14ac:dyDescent="0.25">
      <c r="A9511">
        <v>27</v>
      </c>
      <c r="B9511">
        <v>161</v>
      </c>
      <c r="C9511">
        <f t="shared" si="769"/>
        <v>0</v>
      </c>
      <c r="D9511">
        <f t="shared" si="770"/>
        <v>1</v>
      </c>
      <c r="G9511" s="1"/>
      <c r="H9511" s="1">
        <f t="shared" si="771"/>
        <v>0</v>
      </c>
      <c r="I9511" s="1">
        <f t="shared" si="772"/>
        <v>0</v>
      </c>
      <c r="J9511">
        <v>0</v>
      </c>
      <c r="K9511">
        <v>0</v>
      </c>
      <c r="M9511">
        <f t="shared" si="773"/>
        <v>1</v>
      </c>
    </row>
    <row r="9512" spans="1:13" x14ac:dyDescent="0.25">
      <c r="A9512">
        <v>335</v>
      </c>
      <c r="B9512">
        <v>188</v>
      </c>
      <c r="C9512">
        <f t="shared" si="769"/>
        <v>0</v>
      </c>
      <c r="D9512">
        <f t="shared" si="770"/>
        <v>1</v>
      </c>
      <c r="G9512" s="1"/>
      <c r="H9512" s="1">
        <f t="shared" si="771"/>
        <v>0</v>
      </c>
      <c r="I9512" s="1">
        <f t="shared" si="772"/>
        <v>0</v>
      </c>
      <c r="J9512">
        <v>0</v>
      </c>
      <c r="K9512">
        <v>0</v>
      </c>
      <c r="M9512">
        <f t="shared" si="773"/>
        <v>1</v>
      </c>
    </row>
    <row r="9513" spans="1:13" x14ac:dyDescent="0.25">
      <c r="A9513">
        <v>116</v>
      </c>
      <c r="B9513">
        <v>313</v>
      </c>
      <c r="C9513">
        <f t="shared" si="769"/>
        <v>0</v>
      </c>
      <c r="D9513">
        <f t="shared" si="770"/>
        <v>1</v>
      </c>
      <c r="G9513" s="1"/>
      <c r="H9513" s="1">
        <f t="shared" si="771"/>
        <v>0</v>
      </c>
      <c r="I9513" s="1">
        <f t="shared" si="772"/>
        <v>0</v>
      </c>
      <c r="J9513">
        <v>0</v>
      </c>
      <c r="K9513">
        <v>0</v>
      </c>
      <c r="M9513">
        <f t="shared" si="773"/>
        <v>1</v>
      </c>
    </row>
    <row r="9514" spans="1:13" x14ac:dyDescent="0.25">
      <c r="A9514">
        <v>198</v>
      </c>
      <c r="B9514">
        <v>281</v>
      </c>
      <c r="C9514">
        <f t="shared" si="769"/>
        <v>0</v>
      </c>
      <c r="D9514">
        <f t="shared" si="770"/>
        <v>1</v>
      </c>
      <c r="G9514" s="1"/>
      <c r="H9514" s="1">
        <f t="shared" si="771"/>
        <v>0</v>
      </c>
      <c r="I9514" s="1">
        <f t="shared" si="772"/>
        <v>0</v>
      </c>
      <c r="J9514">
        <v>0</v>
      </c>
      <c r="K9514">
        <v>0</v>
      </c>
      <c r="M9514">
        <f t="shared" si="773"/>
        <v>1</v>
      </c>
    </row>
    <row r="9515" spans="1:13" x14ac:dyDescent="0.25">
      <c r="A9515">
        <v>253</v>
      </c>
      <c r="B9515">
        <v>284</v>
      </c>
      <c r="C9515">
        <f t="shared" si="769"/>
        <v>0</v>
      </c>
      <c r="D9515">
        <f t="shared" si="770"/>
        <v>1</v>
      </c>
      <c r="G9515" s="1"/>
      <c r="H9515" s="1">
        <f t="shared" si="771"/>
        <v>0</v>
      </c>
      <c r="I9515" s="1">
        <f t="shared" si="772"/>
        <v>0</v>
      </c>
      <c r="J9515">
        <v>0</v>
      </c>
      <c r="K9515">
        <v>0</v>
      </c>
      <c r="M9515">
        <f t="shared" si="773"/>
        <v>1</v>
      </c>
    </row>
    <row r="9516" spans="1:13" x14ac:dyDescent="0.25">
      <c r="A9516">
        <v>141</v>
      </c>
      <c r="B9516">
        <v>41</v>
      </c>
      <c r="C9516">
        <f t="shared" si="769"/>
        <v>0</v>
      </c>
      <c r="D9516">
        <f t="shared" si="770"/>
        <v>1</v>
      </c>
      <c r="G9516" s="1"/>
      <c r="H9516" s="1">
        <f t="shared" si="771"/>
        <v>0</v>
      </c>
      <c r="I9516" s="1">
        <f t="shared" si="772"/>
        <v>0</v>
      </c>
      <c r="J9516">
        <v>0</v>
      </c>
      <c r="K9516">
        <v>0</v>
      </c>
      <c r="M9516">
        <f t="shared" si="773"/>
        <v>1</v>
      </c>
    </row>
    <row r="9517" spans="1:13" x14ac:dyDescent="0.25">
      <c r="A9517">
        <v>23</v>
      </c>
      <c r="B9517">
        <v>377</v>
      </c>
      <c r="C9517">
        <f t="shared" si="769"/>
        <v>0</v>
      </c>
      <c r="D9517">
        <f t="shared" si="770"/>
        <v>0</v>
      </c>
      <c r="G9517" s="1"/>
      <c r="H9517" s="1">
        <f t="shared" si="771"/>
        <v>0</v>
      </c>
      <c r="I9517" s="1">
        <f t="shared" si="772"/>
        <v>0</v>
      </c>
      <c r="J9517">
        <v>0</v>
      </c>
      <c r="K9517">
        <v>0</v>
      </c>
      <c r="M9517">
        <f t="shared" si="773"/>
        <v>0</v>
      </c>
    </row>
    <row r="9518" spans="1:13" x14ac:dyDescent="0.25">
      <c r="A9518">
        <v>321</v>
      </c>
      <c r="B9518">
        <v>48</v>
      </c>
      <c r="C9518">
        <f t="shared" si="769"/>
        <v>0</v>
      </c>
      <c r="D9518">
        <f t="shared" si="770"/>
        <v>1</v>
      </c>
      <c r="G9518" s="1"/>
      <c r="H9518" s="1">
        <f t="shared" si="771"/>
        <v>0</v>
      </c>
      <c r="I9518" s="1">
        <f t="shared" si="772"/>
        <v>0</v>
      </c>
      <c r="J9518">
        <v>0</v>
      </c>
      <c r="K9518">
        <v>0</v>
      </c>
      <c r="M9518">
        <f t="shared" si="773"/>
        <v>1</v>
      </c>
    </row>
    <row r="9519" spans="1:13" x14ac:dyDescent="0.25">
      <c r="A9519">
        <v>300</v>
      </c>
      <c r="B9519">
        <v>366</v>
      </c>
      <c r="C9519">
        <f t="shared" si="769"/>
        <v>0</v>
      </c>
      <c r="D9519">
        <f t="shared" si="770"/>
        <v>1</v>
      </c>
      <c r="G9519" s="1"/>
      <c r="H9519" s="1">
        <f t="shared" si="771"/>
        <v>0</v>
      </c>
      <c r="I9519" s="1">
        <f t="shared" si="772"/>
        <v>0</v>
      </c>
      <c r="J9519">
        <v>0</v>
      </c>
      <c r="K9519">
        <v>0</v>
      </c>
      <c r="M9519">
        <f t="shared" si="773"/>
        <v>1</v>
      </c>
    </row>
    <row r="9520" spans="1:13" x14ac:dyDescent="0.25">
      <c r="A9520">
        <v>16</v>
      </c>
      <c r="B9520">
        <v>70</v>
      </c>
      <c r="C9520">
        <f t="shared" si="769"/>
        <v>0</v>
      </c>
      <c r="D9520">
        <f t="shared" si="770"/>
        <v>0</v>
      </c>
      <c r="G9520" s="1"/>
      <c r="H9520" s="1">
        <f t="shared" si="771"/>
        <v>0</v>
      </c>
      <c r="I9520" s="1">
        <f t="shared" si="772"/>
        <v>0</v>
      </c>
      <c r="J9520">
        <v>0</v>
      </c>
      <c r="K9520">
        <v>0</v>
      </c>
      <c r="M9520">
        <f t="shared" si="773"/>
        <v>0</v>
      </c>
    </row>
    <row r="9521" spans="1:13" x14ac:dyDescent="0.25">
      <c r="A9521">
        <v>246</v>
      </c>
      <c r="B9521">
        <v>339</v>
      </c>
      <c r="C9521">
        <f t="shared" si="769"/>
        <v>0</v>
      </c>
      <c r="D9521">
        <f t="shared" si="770"/>
        <v>1</v>
      </c>
      <c r="G9521" s="1"/>
      <c r="H9521" s="1">
        <f t="shared" si="771"/>
        <v>0</v>
      </c>
      <c r="I9521" s="1">
        <f t="shared" si="772"/>
        <v>0</v>
      </c>
      <c r="J9521">
        <v>0</v>
      </c>
      <c r="K9521">
        <v>0</v>
      </c>
      <c r="M9521">
        <f t="shared" si="773"/>
        <v>1</v>
      </c>
    </row>
    <row r="9522" spans="1:13" x14ac:dyDescent="0.25">
      <c r="A9522">
        <v>240</v>
      </c>
      <c r="B9522">
        <v>344</v>
      </c>
      <c r="C9522">
        <f t="shared" si="769"/>
        <v>0</v>
      </c>
      <c r="D9522">
        <f t="shared" si="770"/>
        <v>1</v>
      </c>
      <c r="G9522" s="1"/>
      <c r="H9522" s="1">
        <f t="shared" si="771"/>
        <v>0</v>
      </c>
      <c r="I9522" s="1">
        <f t="shared" si="772"/>
        <v>0</v>
      </c>
      <c r="J9522">
        <v>0</v>
      </c>
      <c r="K9522">
        <v>0</v>
      </c>
      <c r="M9522">
        <f t="shared" si="773"/>
        <v>1</v>
      </c>
    </row>
    <row r="9523" spans="1:13" x14ac:dyDescent="0.25">
      <c r="A9523">
        <v>41</v>
      </c>
      <c r="B9523">
        <v>68</v>
      </c>
      <c r="C9523">
        <f t="shared" si="769"/>
        <v>0</v>
      </c>
      <c r="D9523">
        <f t="shared" si="770"/>
        <v>0</v>
      </c>
      <c r="G9523" s="1"/>
      <c r="H9523" s="1">
        <f t="shared" si="771"/>
        <v>0</v>
      </c>
      <c r="I9523" s="1">
        <f t="shared" si="772"/>
        <v>0</v>
      </c>
      <c r="J9523">
        <v>0</v>
      </c>
      <c r="K9523">
        <v>0</v>
      </c>
      <c r="M9523">
        <f t="shared" si="773"/>
        <v>0</v>
      </c>
    </row>
    <row r="9524" spans="1:13" x14ac:dyDescent="0.25">
      <c r="A9524">
        <v>375</v>
      </c>
      <c r="B9524">
        <v>291</v>
      </c>
      <c r="C9524">
        <f t="shared" si="769"/>
        <v>0</v>
      </c>
      <c r="D9524">
        <f t="shared" si="770"/>
        <v>1</v>
      </c>
      <c r="G9524" s="1"/>
      <c r="H9524" s="1">
        <f t="shared" si="771"/>
        <v>0</v>
      </c>
      <c r="I9524" s="1">
        <f t="shared" si="772"/>
        <v>0</v>
      </c>
      <c r="J9524">
        <v>0</v>
      </c>
      <c r="K9524">
        <v>0</v>
      </c>
      <c r="M9524">
        <f t="shared" si="773"/>
        <v>1</v>
      </c>
    </row>
    <row r="9525" spans="1:13" x14ac:dyDescent="0.25">
      <c r="A9525">
        <v>289</v>
      </c>
      <c r="B9525">
        <v>103</v>
      </c>
      <c r="C9525">
        <f t="shared" si="769"/>
        <v>0</v>
      </c>
      <c r="D9525">
        <f t="shared" si="770"/>
        <v>1</v>
      </c>
      <c r="G9525" s="1"/>
      <c r="H9525" s="1">
        <f t="shared" si="771"/>
        <v>0</v>
      </c>
      <c r="I9525" s="1">
        <f t="shared" si="772"/>
        <v>0</v>
      </c>
      <c r="J9525">
        <v>0</v>
      </c>
      <c r="K9525">
        <v>0</v>
      </c>
      <c r="M9525">
        <f t="shared" si="773"/>
        <v>1</v>
      </c>
    </row>
    <row r="9526" spans="1:13" x14ac:dyDescent="0.25">
      <c r="A9526">
        <v>364</v>
      </c>
      <c r="B9526">
        <v>118</v>
      </c>
      <c r="C9526">
        <f t="shared" si="769"/>
        <v>0</v>
      </c>
      <c r="D9526">
        <f t="shared" si="770"/>
        <v>1</v>
      </c>
      <c r="G9526" s="1"/>
      <c r="H9526" s="1">
        <f t="shared" si="771"/>
        <v>0</v>
      </c>
      <c r="I9526" s="1">
        <f t="shared" si="772"/>
        <v>0</v>
      </c>
      <c r="J9526">
        <v>0</v>
      </c>
      <c r="K9526">
        <v>0</v>
      </c>
      <c r="M9526">
        <f t="shared" si="773"/>
        <v>1</v>
      </c>
    </row>
    <row r="9527" spans="1:13" x14ac:dyDescent="0.25">
      <c r="A9527">
        <v>178</v>
      </c>
      <c r="B9527">
        <v>304</v>
      </c>
      <c r="C9527">
        <f t="shared" si="769"/>
        <v>0</v>
      </c>
      <c r="D9527">
        <f t="shared" si="770"/>
        <v>1</v>
      </c>
      <c r="G9527" s="1"/>
      <c r="H9527" s="1">
        <f t="shared" si="771"/>
        <v>0</v>
      </c>
      <c r="I9527" s="1">
        <f t="shared" si="772"/>
        <v>0</v>
      </c>
      <c r="J9527">
        <v>0</v>
      </c>
      <c r="K9527">
        <v>0</v>
      </c>
      <c r="M9527">
        <f t="shared" si="773"/>
        <v>1</v>
      </c>
    </row>
    <row r="9528" spans="1:13" x14ac:dyDescent="0.25">
      <c r="A9528">
        <v>51</v>
      </c>
      <c r="B9528">
        <v>69</v>
      </c>
      <c r="C9528">
        <f t="shared" si="769"/>
        <v>0</v>
      </c>
      <c r="D9528">
        <f t="shared" si="770"/>
        <v>1</v>
      </c>
      <c r="G9528" s="1"/>
      <c r="H9528" s="1">
        <f t="shared" si="771"/>
        <v>0</v>
      </c>
      <c r="I9528" s="1">
        <f t="shared" si="772"/>
        <v>0</v>
      </c>
      <c r="J9528">
        <v>0</v>
      </c>
      <c r="K9528">
        <v>0</v>
      </c>
      <c r="M9528">
        <f t="shared" si="773"/>
        <v>1</v>
      </c>
    </row>
    <row r="9529" spans="1:13" x14ac:dyDescent="0.25">
      <c r="A9529">
        <v>286</v>
      </c>
      <c r="B9529">
        <v>11</v>
      </c>
      <c r="C9529">
        <f t="shared" si="769"/>
        <v>0</v>
      </c>
      <c r="D9529">
        <f t="shared" si="770"/>
        <v>0</v>
      </c>
      <c r="G9529" s="1"/>
      <c r="H9529" s="1">
        <f t="shared" si="771"/>
        <v>0</v>
      </c>
      <c r="I9529" s="1">
        <f t="shared" si="772"/>
        <v>0</v>
      </c>
      <c r="J9529">
        <v>0</v>
      </c>
      <c r="K9529">
        <v>0</v>
      </c>
      <c r="M9529">
        <f t="shared" si="773"/>
        <v>0</v>
      </c>
    </row>
    <row r="9530" spans="1:13" x14ac:dyDescent="0.25">
      <c r="A9530">
        <v>302</v>
      </c>
      <c r="B9530">
        <v>352</v>
      </c>
      <c r="C9530">
        <f t="shared" si="769"/>
        <v>0</v>
      </c>
      <c r="D9530">
        <f t="shared" si="770"/>
        <v>1</v>
      </c>
      <c r="G9530" s="1"/>
      <c r="H9530" s="1">
        <f t="shared" si="771"/>
        <v>0</v>
      </c>
      <c r="I9530" s="1">
        <f t="shared" si="772"/>
        <v>0</v>
      </c>
      <c r="J9530">
        <v>0</v>
      </c>
      <c r="K9530">
        <v>0</v>
      </c>
      <c r="M9530">
        <f t="shared" si="773"/>
        <v>1</v>
      </c>
    </row>
    <row r="9531" spans="1:13" x14ac:dyDescent="0.25">
      <c r="A9531">
        <v>308</v>
      </c>
      <c r="B9531">
        <v>359</v>
      </c>
      <c r="C9531">
        <f t="shared" si="769"/>
        <v>0</v>
      </c>
      <c r="D9531">
        <f t="shared" si="770"/>
        <v>1</v>
      </c>
      <c r="G9531" s="1"/>
      <c r="H9531" s="1">
        <f t="shared" si="771"/>
        <v>0</v>
      </c>
      <c r="I9531" s="1">
        <f t="shared" si="772"/>
        <v>0</v>
      </c>
      <c r="J9531">
        <v>0</v>
      </c>
      <c r="K9531">
        <v>0</v>
      </c>
      <c r="M9531">
        <f t="shared" si="773"/>
        <v>1</v>
      </c>
    </row>
    <row r="9532" spans="1:13" x14ac:dyDescent="0.25">
      <c r="A9532">
        <v>37</v>
      </c>
      <c r="B9532">
        <v>339</v>
      </c>
      <c r="C9532">
        <f t="shared" si="769"/>
        <v>0</v>
      </c>
      <c r="D9532">
        <f t="shared" si="770"/>
        <v>0</v>
      </c>
      <c r="G9532" s="1"/>
      <c r="H9532" s="1">
        <f t="shared" si="771"/>
        <v>0</v>
      </c>
      <c r="I9532" s="1">
        <f t="shared" si="772"/>
        <v>0</v>
      </c>
      <c r="J9532">
        <v>0</v>
      </c>
      <c r="K9532">
        <v>0</v>
      </c>
      <c r="M9532">
        <f t="shared" si="773"/>
        <v>0</v>
      </c>
    </row>
    <row r="9533" spans="1:13" x14ac:dyDescent="0.25">
      <c r="A9533">
        <v>328</v>
      </c>
      <c r="B9533">
        <v>286</v>
      </c>
      <c r="C9533">
        <f t="shared" si="769"/>
        <v>0</v>
      </c>
      <c r="D9533">
        <f t="shared" si="770"/>
        <v>1</v>
      </c>
      <c r="G9533" s="1"/>
      <c r="H9533" s="1">
        <f t="shared" si="771"/>
        <v>0</v>
      </c>
      <c r="I9533" s="1">
        <f t="shared" si="772"/>
        <v>0</v>
      </c>
      <c r="J9533">
        <v>0</v>
      </c>
      <c r="K9533">
        <v>0</v>
      </c>
      <c r="M9533">
        <f t="shared" si="773"/>
        <v>1</v>
      </c>
    </row>
    <row r="9534" spans="1:13" x14ac:dyDescent="0.25">
      <c r="A9534">
        <v>50</v>
      </c>
      <c r="B9534">
        <v>173</v>
      </c>
      <c r="C9534">
        <f t="shared" si="769"/>
        <v>0</v>
      </c>
      <c r="D9534">
        <f t="shared" si="770"/>
        <v>1</v>
      </c>
      <c r="G9534" s="1"/>
      <c r="H9534" s="1">
        <f t="shared" si="771"/>
        <v>0</v>
      </c>
      <c r="I9534" s="1">
        <f t="shared" si="772"/>
        <v>0</v>
      </c>
      <c r="J9534">
        <v>0</v>
      </c>
      <c r="K9534">
        <v>0</v>
      </c>
      <c r="M9534">
        <f t="shared" si="773"/>
        <v>1</v>
      </c>
    </row>
    <row r="9535" spans="1:13" x14ac:dyDescent="0.25">
      <c r="A9535">
        <v>12</v>
      </c>
      <c r="B9535">
        <v>156</v>
      </c>
      <c r="C9535">
        <f t="shared" si="769"/>
        <v>0</v>
      </c>
      <c r="D9535">
        <f t="shared" si="770"/>
        <v>1</v>
      </c>
      <c r="G9535" s="1"/>
      <c r="H9535" s="1">
        <f t="shared" si="771"/>
        <v>0</v>
      </c>
      <c r="I9535" s="1">
        <f t="shared" si="772"/>
        <v>0</v>
      </c>
      <c r="J9535">
        <v>0</v>
      </c>
      <c r="K9535">
        <v>0</v>
      </c>
      <c r="M9535">
        <f t="shared" si="773"/>
        <v>1</v>
      </c>
    </row>
    <row r="9536" spans="1:13" x14ac:dyDescent="0.25">
      <c r="A9536">
        <v>140</v>
      </c>
      <c r="B9536">
        <v>102</v>
      </c>
      <c r="C9536">
        <f t="shared" si="769"/>
        <v>0</v>
      </c>
      <c r="D9536">
        <f t="shared" si="770"/>
        <v>1</v>
      </c>
      <c r="G9536" s="1"/>
      <c r="H9536" s="1">
        <f t="shared" si="771"/>
        <v>0</v>
      </c>
      <c r="I9536" s="1">
        <f t="shared" si="772"/>
        <v>0</v>
      </c>
      <c r="J9536">
        <v>0</v>
      </c>
      <c r="K9536">
        <v>0</v>
      </c>
      <c r="M9536">
        <f t="shared" si="773"/>
        <v>1</v>
      </c>
    </row>
    <row r="9537" spans="1:13" x14ac:dyDescent="0.25">
      <c r="A9537">
        <v>106</v>
      </c>
      <c r="B9537">
        <v>325</v>
      </c>
      <c r="C9537">
        <f t="shared" si="769"/>
        <v>0</v>
      </c>
      <c r="D9537">
        <f t="shared" si="770"/>
        <v>1</v>
      </c>
      <c r="G9537" s="1"/>
      <c r="H9537" s="1">
        <f t="shared" si="771"/>
        <v>0</v>
      </c>
      <c r="I9537" s="1">
        <f t="shared" si="772"/>
        <v>0</v>
      </c>
      <c r="J9537">
        <v>0</v>
      </c>
      <c r="K9537">
        <v>0</v>
      </c>
      <c r="M9537">
        <f t="shared" si="773"/>
        <v>1</v>
      </c>
    </row>
    <row r="9538" spans="1:13" x14ac:dyDescent="0.25">
      <c r="A9538">
        <v>344</v>
      </c>
      <c r="B9538">
        <v>39</v>
      </c>
      <c r="C9538">
        <f t="shared" ref="C9538:C9601" si="774">IF((A9538-200)^2+(B9538-200)^2=200*200,1,0)</f>
        <v>0</v>
      </c>
      <c r="D9538">
        <f t="shared" ref="D9538:D9601" si="775">IF((A9538-200)^2+(B9538-200)^2&lt;200*200,1,0)</f>
        <v>0</v>
      </c>
      <c r="G9538" s="1"/>
      <c r="H9538" s="1">
        <f t="shared" ref="H9538:H9601" si="776">A9538*C9538</f>
        <v>0</v>
      </c>
      <c r="I9538" s="1">
        <f t="shared" ref="I9538:I9601" si="777">B9538*C9538</f>
        <v>0</v>
      </c>
      <c r="J9538">
        <v>0</v>
      </c>
      <c r="K9538">
        <v>0</v>
      </c>
      <c r="M9538">
        <f t="shared" si="773"/>
        <v>0</v>
      </c>
    </row>
    <row r="9539" spans="1:13" x14ac:dyDescent="0.25">
      <c r="A9539">
        <v>388</v>
      </c>
      <c r="B9539">
        <v>2</v>
      </c>
      <c r="C9539">
        <f t="shared" si="774"/>
        <v>0</v>
      </c>
      <c r="D9539">
        <f t="shared" si="775"/>
        <v>0</v>
      </c>
      <c r="G9539" s="1"/>
      <c r="H9539" s="1">
        <f t="shared" si="776"/>
        <v>0</v>
      </c>
      <c r="I9539" s="1">
        <f t="shared" si="777"/>
        <v>0</v>
      </c>
      <c r="J9539">
        <v>0</v>
      </c>
      <c r="K9539">
        <v>0</v>
      </c>
      <c r="M9539">
        <f t="shared" ref="M9539:M9602" si="778">C9539+D9539</f>
        <v>0</v>
      </c>
    </row>
    <row r="9540" spans="1:13" x14ac:dyDescent="0.25">
      <c r="A9540">
        <v>49</v>
      </c>
      <c r="B9540">
        <v>39</v>
      </c>
      <c r="C9540">
        <f t="shared" si="774"/>
        <v>0</v>
      </c>
      <c r="D9540">
        <f t="shared" si="775"/>
        <v>0</v>
      </c>
      <c r="G9540" s="1"/>
      <c r="H9540" s="1">
        <f t="shared" si="776"/>
        <v>0</v>
      </c>
      <c r="I9540" s="1">
        <f t="shared" si="777"/>
        <v>0</v>
      </c>
      <c r="J9540">
        <v>0</v>
      </c>
      <c r="K9540">
        <v>0</v>
      </c>
      <c r="M9540">
        <f t="shared" si="778"/>
        <v>0</v>
      </c>
    </row>
    <row r="9541" spans="1:13" x14ac:dyDescent="0.25">
      <c r="A9541">
        <v>307</v>
      </c>
      <c r="B9541">
        <v>38</v>
      </c>
      <c r="C9541">
        <f t="shared" si="774"/>
        <v>0</v>
      </c>
      <c r="D9541">
        <f t="shared" si="775"/>
        <v>1</v>
      </c>
      <c r="G9541" s="1"/>
      <c r="H9541" s="1">
        <f t="shared" si="776"/>
        <v>0</v>
      </c>
      <c r="I9541" s="1">
        <f t="shared" si="777"/>
        <v>0</v>
      </c>
      <c r="J9541">
        <v>0</v>
      </c>
      <c r="K9541">
        <v>0</v>
      </c>
      <c r="M9541">
        <f t="shared" si="778"/>
        <v>1</v>
      </c>
    </row>
    <row r="9542" spans="1:13" x14ac:dyDescent="0.25">
      <c r="A9542">
        <v>116</v>
      </c>
      <c r="B9542">
        <v>36</v>
      </c>
      <c r="C9542">
        <f t="shared" si="774"/>
        <v>0</v>
      </c>
      <c r="D9542">
        <f t="shared" si="775"/>
        <v>1</v>
      </c>
      <c r="G9542" s="1"/>
      <c r="H9542" s="1">
        <f t="shared" si="776"/>
        <v>0</v>
      </c>
      <c r="I9542" s="1">
        <f t="shared" si="777"/>
        <v>0</v>
      </c>
      <c r="J9542">
        <v>0</v>
      </c>
      <c r="K9542">
        <v>0</v>
      </c>
      <c r="M9542">
        <f t="shared" si="778"/>
        <v>1</v>
      </c>
    </row>
    <row r="9543" spans="1:13" x14ac:dyDescent="0.25">
      <c r="A9543">
        <v>217</v>
      </c>
      <c r="B9543">
        <v>79</v>
      </c>
      <c r="C9543">
        <f t="shared" si="774"/>
        <v>0</v>
      </c>
      <c r="D9543">
        <f t="shared" si="775"/>
        <v>1</v>
      </c>
      <c r="G9543" s="1"/>
      <c r="H9543" s="1">
        <f t="shared" si="776"/>
        <v>0</v>
      </c>
      <c r="I9543" s="1">
        <f t="shared" si="777"/>
        <v>0</v>
      </c>
      <c r="J9543">
        <v>0</v>
      </c>
      <c r="K9543">
        <v>0</v>
      </c>
      <c r="M9543">
        <f t="shared" si="778"/>
        <v>1</v>
      </c>
    </row>
    <row r="9544" spans="1:13" x14ac:dyDescent="0.25">
      <c r="A9544">
        <v>212</v>
      </c>
      <c r="B9544">
        <v>171</v>
      </c>
      <c r="C9544">
        <f t="shared" si="774"/>
        <v>0</v>
      </c>
      <c r="D9544">
        <f t="shared" si="775"/>
        <v>1</v>
      </c>
      <c r="G9544" s="1"/>
      <c r="H9544" s="1">
        <f t="shared" si="776"/>
        <v>0</v>
      </c>
      <c r="I9544" s="1">
        <f t="shared" si="777"/>
        <v>0</v>
      </c>
      <c r="J9544">
        <v>0</v>
      </c>
      <c r="K9544">
        <v>0</v>
      </c>
      <c r="M9544">
        <f t="shared" si="778"/>
        <v>1</v>
      </c>
    </row>
    <row r="9545" spans="1:13" x14ac:dyDescent="0.25">
      <c r="A9545">
        <v>184</v>
      </c>
      <c r="B9545">
        <v>105</v>
      </c>
      <c r="C9545">
        <f t="shared" si="774"/>
        <v>0</v>
      </c>
      <c r="D9545">
        <f t="shared" si="775"/>
        <v>1</v>
      </c>
      <c r="G9545" s="1"/>
      <c r="H9545" s="1">
        <f t="shared" si="776"/>
        <v>0</v>
      </c>
      <c r="I9545" s="1">
        <f t="shared" si="777"/>
        <v>0</v>
      </c>
      <c r="J9545">
        <v>0</v>
      </c>
      <c r="K9545">
        <v>0</v>
      </c>
      <c r="M9545">
        <f t="shared" si="778"/>
        <v>1</v>
      </c>
    </row>
    <row r="9546" spans="1:13" x14ac:dyDescent="0.25">
      <c r="A9546">
        <v>382</v>
      </c>
      <c r="B9546">
        <v>81</v>
      </c>
      <c r="C9546">
        <f t="shared" si="774"/>
        <v>0</v>
      </c>
      <c r="D9546">
        <f t="shared" si="775"/>
        <v>0</v>
      </c>
      <c r="G9546" s="1"/>
      <c r="H9546" s="1">
        <f t="shared" si="776"/>
        <v>0</v>
      </c>
      <c r="I9546" s="1">
        <f t="shared" si="777"/>
        <v>0</v>
      </c>
      <c r="J9546">
        <v>0</v>
      </c>
      <c r="K9546">
        <v>0</v>
      </c>
      <c r="M9546">
        <f t="shared" si="778"/>
        <v>0</v>
      </c>
    </row>
    <row r="9547" spans="1:13" x14ac:dyDescent="0.25">
      <c r="A9547">
        <v>387</v>
      </c>
      <c r="B9547">
        <v>136</v>
      </c>
      <c r="C9547">
        <f t="shared" si="774"/>
        <v>0</v>
      </c>
      <c r="D9547">
        <f t="shared" si="775"/>
        <v>1</v>
      </c>
      <c r="G9547" s="1"/>
      <c r="H9547" s="1">
        <f t="shared" si="776"/>
        <v>0</v>
      </c>
      <c r="I9547" s="1">
        <f t="shared" si="777"/>
        <v>0</v>
      </c>
      <c r="J9547">
        <v>0</v>
      </c>
      <c r="K9547">
        <v>0</v>
      </c>
      <c r="M9547">
        <f t="shared" si="778"/>
        <v>1</v>
      </c>
    </row>
    <row r="9548" spans="1:13" x14ac:dyDescent="0.25">
      <c r="A9548">
        <v>255</v>
      </c>
      <c r="B9548">
        <v>360</v>
      </c>
      <c r="C9548">
        <f t="shared" si="774"/>
        <v>0</v>
      </c>
      <c r="D9548">
        <f t="shared" si="775"/>
        <v>1</v>
      </c>
      <c r="G9548" s="1"/>
      <c r="H9548" s="1">
        <f t="shared" si="776"/>
        <v>0</v>
      </c>
      <c r="I9548" s="1">
        <f t="shared" si="777"/>
        <v>0</v>
      </c>
      <c r="J9548">
        <v>0</v>
      </c>
      <c r="K9548">
        <v>0</v>
      </c>
      <c r="M9548">
        <f t="shared" si="778"/>
        <v>1</v>
      </c>
    </row>
    <row r="9549" spans="1:13" x14ac:dyDescent="0.25">
      <c r="A9549">
        <v>53</v>
      </c>
      <c r="B9549">
        <v>179</v>
      </c>
      <c r="C9549">
        <f t="shared" si="774"/>
        <v>0</v>
      </c>
      <c r="D9549">
        <f t="shared" si="775"/>
        <v>1</v>
      </c>
      <c r="G9549" s="1"/>
      <c r="H9549" s="1">
        <f t="shared" si="776"/>
        <v>0</v>
      </c>
      <c r="I9549" s="1">
        <f t="shared" si="777"/>
        <v>0</v>
      </c>
      <c r="J9549">
        <v>0</v>
      </c>
      <c r="K9549">
        <v>0</v>
      </c>
      <c r="M9549">
        <f t="shared" si="778"/>
        <v>1</v>
      </c>
    </row>
    <row r="9550" spans="1:13" x14ac:dyDescent="0.25">
      <c r="A9550">
        <v>83</v>
      </c>
      <c r="B9550">
        <v>77</v>
      </c>
      <c r="C9550">
        <f t="shared" si="774"/>
        <v>0</v>
      </c>
      <c r="D9550">
        <f t="shared" si="775"/>
        <v>1</v>
      </c>
      <c r="G9550" s="1"/>
      <c r="H9550" s="1">
        <f t="shared" si="776"/>
        <v>0</v>
      </c>
      <c r="I9550" s="1">
        <f t="shared" si="777"/>
        <v>0</v>
      </c>
      <c r="J9550">
        <v>0</v>
      </c>
      <c r="K9550">
        <v>0</v>
      </c>
      <c r="M9550">
        <f t="shared" si="778"/>
        <v>1</v>
      </c>
    </row>
    <row r="9551" spans="1:13" x14ac:dyDescent="0.25">
      <c r="A9551">
        <v>372</v>
      </c>
      <c r="B9551">
        <v>67</v>
      </c>
      <c r="C9551">
        <f t="shared" si="774"/>
        <v>0</v>
      </c>
      <c r="D9551">
        <f t="shared" si="775"/>
        <v>0</v>
      </c>
      <c r="G9551" s="1"/>
      <c r="H9551" s="1">
        <f t="shared" si="776"/>
        <v>0</v>
      </c>
      <c r="I9551" s="1">
        <f t="shared" si="777"/>
        <v>0</v>
      </c>
      <c r="J9551">
        <v>0</v>
      </c>
      <c r="K9551">
        <v>0</v>
      </c>
      <c r="M9551">
        <f t="shared" si="778"/>
        <v>0</v>
      </c>
    </row>
    <row r="9552" spans="1:13" x14ac:dyDescent="0.25">
      <c r="A9552">
        <v>86</v>
      </c>
      <c r="B9552">
        <v>34</v>
      </c>
      <c r="C9552">
        <f t="shared" si="774"/>
        <v>0</v>
      </c>
      <c r="D9552">
        <f t="shared" si="775"/>
        <v>0</v>
      </c>
      <c r="G9552" s="1"/>
      <c r="H9552" s="1">
        <f t="shared" si="776"/>
        <v>0</v>
      </c>
      <c r="I9552" s="1">
        <f t="shared" si="777"/>
        <v>0</v>
      </c>
      <c r="J9552">
        <v>0</v>
      </c>
      <c r="K9552">
        <v>0</v>
      </c>
      <c r="M9552">
        <f t="shared" si="778"/>
        <v>0</v>
      </c>
    </row>
    <row r="9553" spans="1:13" x14ac:dyDescent="0.25">
      <c r="A9553">
        <v>201</v>
      </c>
      <c r="B9553">
        <v>253</v>
      </c>
      <c r="C9553">
        <f t="shared" si="774"/>
        <v>0</v>
      </c>
      <c r="D9553">
        <f t="shared" si="775"/>
        <v>1</v>
      </c>
      <c r="G9553" s="1"/>
      <c r="H9553" s="1">
        <f t="shared" si="776"/>
        <v>0</v>
      </c>
      <c r="I9553" s="1">
        <f t="shared" si="777"/>
        <v>0</v>
      </c>
      <c r="J9553">
        <v>0</v>
      </c>
      <c r="K9553">
        <v>0</v>
      </c>
      <c r="M9553">
        <f t="shared" si="778"/>
        <v>1</v>
      </c>
    </row>
    <row r="9554" spans="1:13" x14ac:dyDescent="0.25">
      <c r="A9554">
        <v>275</v>
      </c>
      <c r="B9554">
        <v>120</v>
      </c>
      <c r="C9554">
        <f t="shared" si="774"/>
        <v>0</v>
      </c>
      <c r="D9554">
        <f t="shared" si="775"/>
        <v>1</v>
      </c>
      <c r="G9554" s="1"/>
      <c r="H9554" s="1">
        <f t="shared" si="776"/>
        <v>0</v>
      </c>
      <c r="I9554" s="1">
        <f t="shared" si="777"/>
        <v>0</v>
      </c>
      <c r="J9554">
        <v>0</v>
      </c>
      <c r="K9554">
        <v>0</v>
      </c>
      <c r="M9554">
        <f t="shared" si="778"/>
        <v>1</v>
      </c>
    </row>
    <row r="9555" spans="1:13" x14ac:dyDescent="0.25">
      <c r="A9555">
        <v>263</v>
      </c>
      <c r="B9555">
        <v>223</v>
      </c>
      <c r="C9555">
        <f t="shared" si="774"/>
        <v>0</v>
      </c>
      <c r="D9555">
        <f t="shared" si="775"/>
        <v>1</v>
      </c>
      <c r="G9555" s="1"/>
      <c r="H9555" s="1">
        <f t="shared" si="776"/>
        <v>0</v>
      </c>
      <c r="I9555" s="1">
        <f t="shared" si="777"/>
        <v>0</v>
      </c>
      <c r="J9555">
        <v>0</v>
      </c>
      <c r="K9555">
        <v>0</v>
      </c>
      <c r="M9555">
        <f t="shared" si="778"/>
        <v>1</v>
      </c>
    </row>
    <row r="9556" spans="1:13" x14ac:dyDescent="0.25">
      <c r="A9556">
        <v>353</v>
      </c>
      <c r="B9556">
        <v>391</v>
      </c>
      <c r="C9556">
        <f t="shared" si="774"/>
        <v>0</v>
      </c>
      <c r="D9556">
        <f t="shared" si="775"/>
        <v>0</v>
      </c>
      <c r="G9556" s="1"/>
      <c r="H9556" s="1">
        <f t="shared" si="776"/>
        <v>0</v>
      </c>
      <c r="I9556" s="1">
        <f t="shared" si="777"/>
        <v>0</v>
      </c>
      <c r="J9556">
        <v>0</v>
      </c>
      <c r="K9556">
        <v>0</v>
      </c>
      <c r="M9556">
        <f t="shared" si="778"/>
        <v>0</v>
      </c>
    </row>
    <row r="9557" spans="1:13" x14ac:dyDescent="0.25">
      <c r="A9557">
        <v>135</v>
      </c>
      <c r="B9557">
        <v>13</v>
      </c>
      <c r="C9557">
        <f t="shared" si="774"/>
        <v>0</v>
      </c>
      <c r="D9557">
        <f t="shared" si="775"/>
        <v>1</v>
      </c>
      <c r="G9557" s="1"/>
      <c r="H9557" s="1">
        <f t="shared" si="776"/>
        <v>0</v>
      </c>
      <c r="I9557" s="1">
        <f t="shared" si="777"/>
        <v>0</v>
      </c>
      <c r="J9557">
        <v>0</v>
      </c>
      <c r="K9557">
        <v>0</v>
      </c>
      <c r="M9557">
        <f t="shared" si="778"/>
        <v>1</v>
      </c>
    </row>
    <row r="9558" spans="1:13" x14ac:dyDescent="0.25">
      <c r="A9558">
        <v>242</v>
      </c>
      <c r="B9558">
        <v>351</v>
      </c>
      <c r="C9558">
        <f t="shared" si="774"/>
        <v>0</v>
      </c>
      <c r="D9558">
        <f t="shared" si="775"/>
        <v>1</v>
      </c>
      <c r="G9558" s="1"/>
      <c r="H9558" s="1">
        <f t="shared" si="776"/>
        <v>0</v>
      </c>
      <c r="I9558" s="1">
        <f t="shared" si="777"/>
        <v>0</v>
      </c>
      <c r="J9558">
        <v>0</v>
      </c>
      <c r="K9558">
        <v>0</v>
      </c>
      <c r="M9558">
        <f t="shared" si="778"/>
        <v>1</v>
      </c>
    </row>
    <row r="9559" spans="1:13" x14ac:dyDescent="0.25">
      <c r="A9559">
        <v>329</v>
      </c>
      <c r="B9559">
        <v>369</v>
      </c>
      <c r="C9559">
        <f t="shared" si="774"/>
        <v>0</v>
      </c>
      <c r="D9559">
        <f t="shared" si="775"/>
        <v>0</v>
      </c>
      <c r="G9559" s="1"/>
      <c r="H9559" s="1">
        <f t="shared" si="776"/>
        <v>0</v>
      </c>
      <c r="I9559" s="1">
        <f t="shared" si="777"/>
        <v>0</v>
      </c>
      <c r="J9559">
        <v>0</v>
      </c>
      <c r="K9559">
        <v>0</v>
      </c>
      <c r="M9559">
        <f t="shared" si="778"/>
        <v>0</v>
      </c>
    </row>
    <row r="9560" spans="1:13" x14ac:dyDescent="0.25">
      <c r="A9560">
        <v>253</v>
      </c>
      <c r="B9560">
        <v>157</v>
      </c>
      <c r="C9560">
        <f t="shared" si="774"/>
        <v>0</v>
      </c>
      <c r="D9560">
        <f t="shared" si="775"/>
        <v>1</v>
      </c>
      <c r="G9560" s="1"/>
      <c r="H9560" s="1">
        <f t="shared" si="776"/>
        <v>0</v>
      </c>
      <c r="I9560" s="1">
        <f t="shared" si="777"/>
        <v>0</v>
      </c>
      <c r="J9560">
        <v>0</v>
      </c>
      <c r="K9560">
        <v>0</v>
      </c>
      <c r="M9560">
        <f t="shared" si="778"/>
        <v>1</v>
      </c>
    </row>
    <row r="9561" spans="1:13" x14ac:dyDescent="0.25">
      <c r="A9561">
        <v>347</v>
      </c>
      <c r="B9561">
        <v>154</v>
      </c>
      <c r="C9561">
        <f t="shared" si="774"/>
        <v>0</v>
      </c>
      <c r="D9561">
        <f t="shared" si="775"/>
        <v>1</v>
      </c>
      <c r="G9561" s="1"/>
      <c r="H9561" s="1">
        <f t="shared" si="776"/>
        <v>0</v>
      </c>
      <c r="I9561" s="1">
        <f t="shared" si="777"/>
        <v>0</v>
      </c>
      <c r="J9561">
        <v>0</v>
      </c>
      <c r="K9561">
        <v>0</v>
      </c>
      <c r="M9561">
        <f t="shared" si="778"/>
        <v>1</v>
      </c>
    </row>
    <row r="9562" spans="1:13" x14ac:dyDescent="0.25">
      <c r="A9562">
        <v>316</v>
      </c>
      <c r="B9562">
        <v>180</v>
      </c>
      <c r="C9562">
        <f t="shared" si="774"/>
        <v>0</v>
      </c>
      <c r="D9562">
        <f t="shared" si="775"/>
        <v>1</v>
      </c>
      <c r="G9562" s="1"/>
      <c r="H9562" s="1">
        <f t="shared" si="776"/>
        <v>0</v>
      </c>
      <c r="I9562" s="1">
        <f t="shared" si="777"/>
        <v>0</v>
      </c>
      <c r="J9562">
        <v>0</v>
      </c>
      <c r="K9562">
        <v>0</v>
      </c>
      <c r="M9562">
        <f t="shared" si="778"/>
        <v>1</v>
      </c>
    </row>
    <row r="9563" spans="1:13" x14ac:dyDescent="0.25">
      <c r="A9563">
        <v>261</v>
      </c>
      <c r="B9563">
        <v>157</v>
      </c>
      <c r="C9563">
        <f t="shared" si="774"/>
        <v>0</v>
      </c>
      <c r="D9563">
        <f t="shared" si="775"/>
        <v>1</v>
      </c>
      <c r="G9563" s="1"/>
      <c r="H9563" s="1">
        <f t="shared" si="776"/>
        <v>0</v>
      </c>
      <c r="I9563" s="1">
        <f t="shared" si="777"/>
        <v>0</v>
      </c>
      <c r="J9563">
        <v>0</v>
      </c>
      <c r="K9563">
        <v>0</v>
      </c>
      <c r="M9563">
        <f t="shared" si="778"/>
        <v>1</v>
      </c>
    </row>
    <row r="9564" spans="1:13" x14ac:dyDescent="0.25">
      <c r="A9564">
        <v>322</v>
      </c>
      <c r="B9564">
        <v>245</v>
      </c>
      <c r="C9564">
        <f t="shared" si="774"/>
        <v>0</v>
      </c>
      <c r="D9564">
        <f t="shared" si="775"/>
        <v>1</v>
      </c>
      <c r="G9564" s="1"/>
      <c r="H9564" s="1">
        <f t="shared" si="776"/>
        <v>0</v>
      </c>
      <c r="I9564" s="1">
        <f t="shared" si="777"/>
        <v>0</v>
      </c>
      <c r="J9564">
        <v>0</v>
      </c>
      <c r="K9564">
        <v>0</v>
      </c>
      <c r="M9564">
        <f t="shared" si="778"/>
        <v>1</v>
      </c>
    </row>
    <row r="9565" spans="1:13" x14ac:dyDescent="0.25">
      <c r="A9565">
        <v>359</v>
      </c>
      <c r="B9565">
        <v>95</v>
      </c>
      <c r="C9565">
        <f t="shared" si="774"/>
        <v>0</v>
      </c>
      <c r="D9565">
        <f t="shared" si="775"/>
        <v>1</v>
      </c>
      <c r="G9565" s="1"/>
      <c r="H9565" s="1">
        <f t="shared" si="776"/>
        <v>0</v>
      </c>
      <c r="I9565" s="1">
        <f t="shared" si="777"/>
        <v>0</v>
      </c>
      <c r="J9565">
        <v>0</v>
      </c>
      <c r="K9565">
        <v>0</v>
      </c>
      <c r="M9565">
        <f t="shared" si="778"/>
        <v>1</v>
      </c>
    </row>
    <row r="9566" spans="1:13" x14ac:dyDescent="0.25">
      <c r="A9566">
        <v>340</v>
      </c>
      <c r="B9566">
        <v>368</v>
      </c>
      <c r="C9566">
        <f t="shared" si="774"/>
        <v>0</v>
      </c>
      <c r="D9566">
        <f t="shared" si="775"/>
        <v>0</v>
      </c>
      <c r="G9566" s="1"/>
      <c r="H9566" s="1">
        <f t="shared" si="776"/>
        <v>0</v>
      </c>
      <c r="I9566" s="1">
        <f t="shared" si="777"/>
        <v>0</v>
      </c>
      <c r="J9566">
        <v>0</v>
      </c>
      <c r="K9566">
        <v>0</v>
      </c>
      <c r="M9566">
        <f t="shared" si="778"/>
        <v>0</v>
      </c>
    </row>
    <row r="9567" spans="1:13" x14ac:dyDescent="0.25">
      <c r="A9567">
        <v>284</v>
      </c>
      <c r="B9567">
        <v>348</v>
      </c>
      <c r="C9567">
        <f t="shared" si="774"/>
        <v>0</v>
      </c>
      <c r="D9567">
        <f t="shared" si="775"/>
        <v>1</v>
      </c>
      <c r="G9567" s="1"/>
      <c r="H9567" s="1">
        <f t="shared" si="776"/>
        <v>0</v>
      </c>
      <c r="I9567" s="1">
        <f t="shared" si="777"/>
        <v>0</v>
      </c>
      <c r="J9567">
        <v>0</v>
      </c>
      <c r="K9567">
        <v>0</v>
      </c>
      <c r="M9567">
        <f t="shared" si="778"/>
        <v>1</v>
      </c>
    </row>
    <row r="9568" spans="1:13" x14ac:dyDescent="0.25">
      <c r="A9568">
        <v>132</v>
      </c>
      <c r="B9568">
        <v>360</v>
      </c>
      <c r="C9568">
        <f t="shared" si="774"/>
        <v>0</v>
      </c>
      <c r="D9568">
        <f t="shared" si="775"/>
        <v>1</v>
      </c>
      <c r="G9568" s="1"/>
      <c r="H9568" s="1">
        <f t="shared" si="776"/>
        <v>0</v>
      </c>
      <c r="I9568" s="1">
        <f t="shared" si="777"/>
        <v>0</v>
      </c>
      <c r="J9568">
        <v>0</v>
      </c>
      <c r="K9568">
        <v>0</v>
      </c>
      <c r="M9568">
        <f t="shared" si="778"/>
        <v>1</v>
      </c>
    </row>
    <row r="9569" spans="1:13" x14ac:dyDescent="0.25">
      <c r="A9569">
        <v>341</v>
      </c>
      <c r="B9569">
        <v>169</v>
      </c>
      <c r="C9569">
        <f t="shared" si="774"/>
        <v>0</v>
      </c>
      <c r="D9569">
        <f t="shared" si="775"/>
        <v>1</v>
      </c>
      <c r="G9569" s="1"/>
      <c r="H9569" s="1">
        <f t="shared" si="776"/>
        <v>0</v>
      </c>
      <c r="I9569" s="1">
        <f t="shared" si="777"/>
        <v>0</v>
      </c>
      <c r="J9569">
        <v>0</v>
      </c>
      <c r="K9569">
        <v>0</v>
      </c>
      <c r="M9569">
        <f t="shared" si="778"/>
        <v>1</v>
      </c>
    </row>
    <row r="9570" spans="1:13" x14ac:dyDescent="0.25">
      <c r="A9570">
        <v>69</v>
      </c>
      <c r="B9570">
        <v>253</v>
      </c>
      <c r="C9570">
        <f t="shared" si="774"/>
        <v>0</v>
      </c>
      <c r="D9570">
        <f t="shared" si="775"/>
        <v>1</v>
      </c>
      <c r="G9570" s="1"/>
      <c r="H9570" s="1">
        <f t="shared" si="776"/>
        <v>0</v>
      </c>
      <c r="I9570" s="1">
        <f t="shared" si="777"/>
        <v>0</v>
      </c>
      <c r="J9570">
        <v>0</v>
      </c>
      <c r="K9570">
        <v>0</v>
      </c>
      <c r="M9570">
        <f t="shared" si="778"/>
        <v>1</v>
      </c>
    </row>
    <row r="9571" spans="1:13" x14ac:dyDescent="0.25">
      <c r="A9571">
        <v>168</v>
      </c>
      <c r="B9571">
        <v>250</v>
      </c>
      <c r="C9571">
        <f t="shared" si="774"/>
        <v>0</v>
      </c>
      <c r="D9571">
        <f t="shared" si="775"/>
        <v>1</v>
      </c>
      <c r="G9571" s="1"/>
      <c r="H9571" s="1">
        <f t="shared" si="776"/>
        <v>0</v>
      </c>
      <c r="I9571" s="1">
        <f t="shared" si="777"/>
        <v>0</v>
      </c>
      <c r="J9571">
        <v>0</v>
      </c>
      <c r="K9571">
        <v>0</v>
      </c>
      <c r="M9571">
        <f t="shared" si="778"/>
        <v>1</v>
      </c>
    </row>
    <row r="9572" spans="1:13" x14ac:dyDescent="0.25">
      <c r="A9572">
        <v>118</v>
      </c>
      <c r="B9572">
        <v>344</v>
      </c>
      <c r="C9572">
        <f t="shared" si="774"/>
        <v>0</v>
      </c>
      <c r="D9572">
        <f t="shared" si="775"/>
        <v>1</v>
      </c>
      <c r="G9572" s="1"/>
      <c r="H9572" s="1">
        <f t="shared" si="776"/>
        <v>0</v>
      </c>
      <c r="I9572" s="1">
        <f t="shared" si="777"/>
        <v>0</v>
      </c>
      <c r="J9572">
        <v>0</v>
      </c>
      <c r="K9572">
        <v>0</v>
      </c>
      <c r="M9572">
        <f t="shared" si="778"/>
        <v>1</v>
      </c>
    </row>
    <row r="9573" spans="1:13" x14ac:dyDescent="0.25">
      <c r="A9573">
        <v>212</v>
      </c>
      <c r="B9573">
        <v>259</v>
      </c>
      <c r="C9573">
        <f t="shared" si="774"/>
        <v>0</v>
      </c>
      <c r="D9573">
        <f t="shared" si="775"/>
        <v>1</v>
      </c>
      <c r="G9573" s="1"/>
      <c r="H9573" s="1">
        <f t="shared" si="776"/>
        <v>0</v>
      </c>
      <c r="I9573" s="1">
        <f t="shared" si="777"/>
        <v>0</v>
      </c>
      <c r="J9573">
        <v>0</v>
      </c>
      <c r="K9573">
        <v>0</v>
      </c>
      <c r="M9573">
        <f t="shared" si="778"/>
        <v>1</v>
      </c>
    </row>
    <row r="9574" spans="1:13" x14ac:dyDescent="0.25">
      <c r="A9574">
        <v>395</v>
      </c>
      <c r="B9574">
        <v>217</v>
      </c>
      <c r="C9574">
        <f t="shared" si="774"/>
        <v>0</v>
      </c>
      <c r="D9574">
        <f t="shared" si="775"/>
        <v>1</v>
      </c>
      <c r="G9574" s="1"/>
      <c r="H9574" s="1">
        <f t="shared" si="776"/>
        <v>0</v>
      </c>
      <c r="I9574" s="1">
        <f t="shared" si="777"/>
        <v>0</v>
      </c>
      <c r="J9574">
        <v>0</v>
      </c>
      <c r="K9574">
        <v>0</v>
      </c>
      <c r="M9574">
        <f t="shared" si="778"/>
        <v>1</v>
      </c>
    </row>
    <row r="9575" spans="1:13" x14ac:dyDescent="0.25">
      <c r="A9575">
        <v>196</v>
      </c>
      <c r="B9575">
        <v>170</v>
      </c>
      <c r="C9575">
        <f t="shared" si="774"/>
        <v>0</v>
      </c>
      <c r="D9575">
        <f t="shared" si="775"/>
        <v>1</v>
      </c>
      <c r="G9575" s="1"/>
      <c r="H9575" s="1">
        <f t="shared" si="776"/>
        <v>0</v>
      </c>
      <c r="I9575" s="1">
        <f t="shared" si="777"/>
        <v>0</v>
      </c>
      <c r="J9575">
        <v>0</v>
      </c>
      <c r="K9575">
        <v>0</v>
      </c>
      <c r="M9575">
        <f t="shared" si="778"/>
        <v>1</v>
      </c>
    </row>
    <row r="9576" spans="1:13" x14ac:dyDescent="0.25">
      <c r="A9576">
        <v>330</v>
      </c>
      <c r="B9576">
        <v>70</v>
      </c>
      <c r="C9576">
        <f t="shared" si="774"/>
        <v>0</v>
      </c>
      <c r="D9576">
        <f t="shared" si="775"/>
        <v>1</v>
      </c>
      <c r="G9576" s="1"/>
      <c r="H9576" s="1">
        <f t="shared" si="776"/>
        <v>0</v>
      </c>
      <c r="I9576" s="1">
        <f t="shared" si="777"/>
        <v>0</v>
      </c>
      <c r="J9576">
        <v>0</v>
      </c>
      <c r="K9576">
        <v>0</v>
      </c>
      <c r="M9576">
        <f t="shared" si="778"/>
        <v>1</v>
      </c>
    </row>
    <row r="9577" spans="1:13" x14ac:dyDescent="0.25">
      <c r="A9577">
        <v>214</v>
      </c>
      <c r="B9577">
        <v>33</v>
      </c>
      <c r="C9577">
        <f t="shared" si="774"/>
        <v>0</v>
      </c>
      <c r="D9577">
        <f t="shared" si="775"/>
        <v>1</v>
      </c>
      <c r="G9577" s="1"/>
      <c r="H9577" s="1">
        <f t="shared" si="776"/>
        <v>0</v>
      </c>
      <c r="I9577" s="1">
        <f t="shared" si="777"/>
        <v>0</v>
      </c>
      <c r="J9577">
        <v>0</v>
      </c>
      <c r="K9577">
        <v>0</v>
      </c>
      <c r="M9577">
        <f t="shared" si="778"/>
        <v>1</v>
      </c>
    </row>
    <row r="9578" spans="1:13" x14ac:dyDescent="0.25">
      <c r="A9578">
        <v>114</v>
      </c>
      <c r="B9578">
        <v>313</v>
      </c>
      <c r="C9578">
        <f t="shared" si="774"/>
        <v>0</v>
      </c>
      <c r="D9578">
        <f t="shared" si="775"/>
        <v>1</v>
      </c>
      <c r="G9578" s="1"/>
      <c r="H9578" s="1">
        <f t="shared" si="776"/>
        <v>0</v>
      </c>
      <c r="I9578" s="1">
        <f t="shared" si="777"/>
        <v>0</v>
      </c>
      <c r="J9578">
        <v>0</v>
      </c>
      <c r="K9578">
        <v>0</v>
      </c>
      <c r="M9578">
        <f t="shared" si="778"/>
        <v>1</v>
      </c>
    </row>
    <row r="9579" spans="1:13" x14ac:dyDescent="0.25">
      <c r="A9579">
        <v>386</v>
      </c>
      <c r="B9579">
        <v>178</v>
      </c>
      <c r="C9579">
        <f t="shared" si="774"/>
        <v>0</v>
      </c>
      <c r="D9579">
        <f t="shared" si="775"/>
        <v>1</v>
      </c>
      <c r="G9579" s="1"/>
      <c r="H9579" s="1">
        <f t="shared" si="776"/>
        <v>0</v>
      </c>
      <c r="I9579" s="1">
        <f t="shared" si="777"/>
        <v>0</v>
      </c>
      <c r="J9579">
        <v>0</v>
      </c>
      <c r="K9579">
        <v>0</v>
      </c>
      <c r="M9579">
        <f t="shared" si="778"/>
        <v>1</v>
      </c>
    </row>
    <row r="9580" spans="1:13" x14ac:dyDescent="0.25">
      <c r="A9580">
        <v>163</v>
      </c>
      <c r="B9580">
        <v>210</v>
      </c>
      <c r="C9580">
        <f t="shared" si="774"/>
        <v>0</v>
      </c>
      <c r="D9580">
        <f t="shared" si="775"/>
        <v>1</v>
      </c>
      <c r="G9580" s="1"/>
      <c r="H9580" s="1">
        <f t="shared" si="776"/>
        <v>0</v>
      </c>
      <c r="I9580" s="1">
        <f t="shared" si="777"/>
        <v>0</v>
      </c>
      <c r="J9580">
        <v>0</v>
      </c>
      <c r="K9580">
        <v>0</v>
      </c>
      <c r="M9580">
        <f t="shared" si="778"/>
        <v>1</v>
      </c>
    </row>
    <row r="9581" spans="1:13" x14ac:dyDescent="0.25">
      <c r="A9581">
        <v>380</v>
      </c>
      <c r="B9581">
        <v>184</v>
      </c>
      <c r="C9581">
        <f t="shared" si="774"/>
        <v>0</v>
      </c>
      <c r="D9581">
        <f t="shared" si="775"/>
        <v>1</v>
      </c>
      <c r="G9581" s="1"/>
      <c r="H9581" s="1">
        <f t="shared" si="776"/>
        <v>0</v>
      </c>
      <c r="I9581" s="1">
        <f t="shared" si="777"/>
        <v>0</v>
      </c>
      <c r="J9581">
        <v>0</v>
      </c>
      <c r="K9581">
        <v>0</v>
      </c>
      <c r="M9581">
        <f t="shared" si="778"/>
        <v>1</v>
      </c>
    </row>
    <row r="9582" spans="1:13" x14ac:dyDescent="0.25">
      <c r="A9582">
        <v>208</v>
      </c>
      <c r="B9582">
        <v>257</v>
      </c>
      <c r="C9582">
        <f t="shared" si="774"/>
        <v>0</v>
      </c>
      <c r="D9582">
        <f t="shared" si="775"/>
        <v>1</v>
      </c>
      <c r="G9582" s="1"/>
      <c r="H9582" s="1">
        <f t="shared" si="776"/>
        <v>0</v>
      </c>
      <c r="I9582" s="1">
        <f t="shared" si="777"/>
        <v>0</v>
      </c>
      <c r="J9582">
        <v>0</v>
      </c>
      <c r="K9582">
        <v>0</v>
      </c>
      <c r="M9582">
        <f t="shared" si="778"/>
        <v>1</v>
      </c>
    </row>
    <row r="9583" spans="1:13" x14ac:dyDescent="0.25">
      <c r="A9583">
        <v>370</v>
      </c>
      <c r="B9583">
        <v>26</v>
      </c>
      <c r="C9583">
        <f t="shared" si="774"/>
        <v>0</v>
      </c>
      <c r="D9583">
        <f t="shared" si="775"/>
        <v>0</v>
      </c>
      <c r="G9583" s="1"/>
      <c r="H9583" s="1">
        <f t="shared" si="776"/>
        <v>0</v>
      </c>
      <c r="I9583" s="1">
        <f t="shared" si="777"/>
        <v>0</v>
      </c>
      <c r="J9583">
        <v>0</v>
      </c>
      <c r="K9583">
        <v>0</v>
      </c>
      <c r="M9583">
        <f t="shared" si="778"/>
        <v>0</v>
      </c>
    </row>
    <row r="9584" spans="1:13" x14ac:dyDescent="0.25">
      <c r="A9584">
        <v>169</v>
      </c>
      <c r="B9584">
        <v>248</v>
      </c>
      <c r="C9584">
        <f t="shared" si="774"/>
        <v>0</v>
      </c>
      <c r="D9584">
        <f t="shared" si="775"/>
        <v>1</v>
      </c>
      <c r="G9584" s="1"/>
      <c r="H9584" s="1">
        <f t="shared" si="776"/>
        <v>0</v>
      </c>
      <c r="I9584" s="1">
        <f t="shared" si="777"/>
        <v>0</v>
      </c>
      <c r="J9584">
        <v>0</v>
      </c>
      <c r="K9584">
        <v>0</v>
      </c>
      <c r="M9584">
        <f t="shared" si="778"/>
        <v>1</v>
      </c>
    </row>
    <row r="9585" spans="1:13" x14ac:dyDescent="0.25">
      <c r="A9585">
        <v>103</v>
      </c>
      <c r="B9585">
        <v>176</v>
      </c>
      <c r="C9585">
        <f t="shared" si="774"/>
        <v>0</v>
      </c>
      <c r="D9585">
        <f t="shared" si="775"/>
        <v>1</v>
      </c>
      <c r="G9585" s="1"/>
      <c r="H9585" s="1">
        <f t="shared" si="776"/>
        <v>0</v>
      </c>
      <c r="I9585" s="1">
        <f t="shared" si="777"/>
        <v>0</v>
      </c>
      <c r="J9585">
        <v>0</v>
      </c>
      <c r="K9585">
        <v>0</v>
      </c>
      <c r="M9585">
        <f t="shared" si="778"/>
        <v>1</v>
      </c>
    </row>
    <row r="9586" spans="1:13" x14ac:dyDescent="0.25">
      <c r="A9586">
        <v>255</v>
      </c>
      <c r="B9586">
        <v>178</v>
      </c>
      <c r="C9586">
        <f t="shared" si="774"/>
        <v>0</v>
      </c>
      <c r="D9586">
        <f t="shared" si="775"/>
        <v>1</v>
      </c>
      <c r="G9586" s="1"/>
      <c r="H9586" s="1">
        <f t="shared" si="776"/>
        <v>0</v>
      </c>
      <c r="I9586" s="1">
        <f t="shared" si="777"/>
        <v>0</v>
      </c>
      <c r="J9586">
        <v>0</v>
      </c>
      <c r="K9586">
        <v>0</v>
      </c>
      <c r="M9586">
        <f t="shared" si="778"/>
        <v>1</v>
      </c>
    </row>
    <row r="9587" spans="1:13" x14ac:dyDescent="0.25">
      <c r="A9587">
        <v>337</v>
      </c>
      <c r="B9587">
        <v>278</v>
      </c>
      <c r="C9587">
        <f t="shared" si="774"/>
        <v>0</v>
      </c>
      <c r="D9587">
        <f t="shared" si="775"/>
        <v>1</v>
      </c>
      <c r="G9587" s="1"/>
      <c r="H9587" s="1">
        <f t="shared" si="776"/>
        <v>0</v>
      </c>
      <c r="I9587" s="1">
        <f t="shared" si="777"/>
        <v>0</v>
      </c>
      <c r="J9587">
        <v>0</v>
      </c>
      <c r="K9587">
        <v>0</v>
      </c>
      <c r="M9587">
        <f t="shared" si="778"/>
        <v>1</v>
      </c>
    </row>
    <row r="9588" spans="1:13" x14ac:dyDescent="0.25">
      <c r="A9588">
        <v>304</v>
      </c>
      <c r="B9588">
        <v>107</v>
      </c>
      <c r="C9588">
        <f t="shared" si="774"/>
        <v>0</v>
      </c>
      <c r="D9588">
        <f t="shared" si="775"/>
        <v>1</v>
      </c>
      <c r="G9588" s="1"/>
      <c r="H9588" s="1">
        <f t="shared" si="776"/>
        <v>0</v>
      </c>
      <c r="I9588" s="1">
        <f t="shared" si="777"/>
        <v>0</v>
      </c>
      <c r="J9588">
        <v>0</v>
      </c>
      <c r="K9588">
        <v>0</v>
      </c>
      <c r="M9588">
        <f t="shared" si="778"/>
        <v>1</v>
      </c>
    </row>
    <row r="9589" spans="1:13" x14ac:dyDescent="0.25">
      <c r="A9589">
        <v>370</v>
      </c>
      <c r="B9589">
        <v>183</v>
      </c>
      <c r="C9589">
        <f t="shared" si="774"/>
        <v>0</v>
      </c>
      <c r="D9589">
        <f t="shared" si="775"/>
        <v>1</v>
      </c>
      <c r="G9589" s="1"/>
      <c r="H9589" s="1">
        <f t="shared" si="776"/>
        <v>0</v>
      </c>
      <c r="I9589" s="1">
        <f t="shared" si="777"/>
        <v>0</v>
      </c>
      <c r="J9589">
        <v>0</v>
      </c>
      <c r="K9589">
        <v>0</v>
      </c>
      <c r="M9589">
        <f t="shared" si="778"/>
        <v>1</v>
      </c>
    </row>
    <row r="9590" spans="1:13" x14ac:dyDescent="0.25">
      <c r="A9590">
        <v>226</v>
      </c>
      <c r="B9590">
        <v>197</v>
      </c>
      <c r="C9590">
        <f t="shared" si="774"/>
        <v>0</v>
      </c>
      <c r="D9590">
        <f t="shared" si="775"/>
        <v>1</v>
      </c>
      <c r="G9590" s="1"/>
      <c r="H9590" s="1">
        <f t="shared" si="776"/>
        <v>0</v>
      </c>
      <c r="I9590" s="1">
        <f t="shared" si="777"/>
        <v>0</v>
      </c>
      <c r="J9590">
        <v>0</v>
      </c>
      <c r="K9590">
        <v>0</v>
      </c>
      <c r="M9590">
        <f t="shared" si="778"/>
        <v>1</v>
      </c>
    </row>
    <row r="9591" spans="1:13" x14ac:dyDescent="0.25">
      <c r="A9591">
        <v>167</v>
      </c>
      <c r="B9591">
        <v>297</v>
      </c>
      <c r="C9591">
        <f t="shared" si="774"/>
        <v>0</v>
      </c>
      <c r="D9591">
        <f t="shared" si="775"/>
        <v>1</v>
      </c>
      <c r="G9591" s="1"/>
      <c r="H9591" s="1">
        <f t="shared" si="776"/>
        <v>0</v>
      </c>
      <c r="I9591" s="1">
        <f t="shared" si="777"/>
        <v>0</v>
      </c>
      <c r="J9591">
        <v>0</v>
      </c>
      <c r="K9591">
        <v>0</v>
      </c>
      <c r="M9591">
        <f t="shared" si="778"/>
        <v>1</v>
      </c>
    </row>
    <row r="9592" spans="1:13" x14ac:dyDescent="0.25">
      <c r="A9592">
        <v>296</v>
      </c>
      <c r="B9592">
        <v>148</v>
      </c>
      <c r="C9592">
        <f t="shared" si="774"/>
        <v>0</v>
      </c>
      <c r="D9592">
        <f t="shared" si="775"/>
        <v>1</v>
      </c>
      <c r="G9592" s="1"/>
      <c r="H9592" s="1">
        <f t="shared" si="776"/>
        <v>0</v>
      </c>
      <c r="I9592" s="1">
        <f t="shared" si="777"/>
        <v>0</v>
      </c>
      <c r="J9592">
        <v>0</v>
      </c>
      <c r="K9592">
        <v>0</v>
      </c>
      <c r="M9592">
        <f t="shared" si="778"/>
        <v>1</v>
      </c>
    </row>
    <row r="9593" spans="1:13" x14ac:dyDescent="0.25">
      <c r="A9593">
        <v>88</v>
      </c>
      <c r="B9593">
        <v>23</v>
      </c>
      <c r="C9593">
        <f t="shared" si="774"/>
        <v>0</v>
      </c>
      <c r="D9593">
        <f t="shared" si="775"/>
        <v>0</v>
      </c>
      <c r="G9593" s="1"/>
      <c r="H9593" s="1">
        <f t="shared" si="776"/>
        <v>0</v>
      </c>
      <c r="I9593" s="1">
        <f t="shared" si="777"/>
        <v>0</v>
      </c>
      <c r="J9593">
        <v>0</v>
      </c>
      <c r="K9593">
        <v>0</v>
      </c>
      <c r="M9593">
        <f t="shared" si="778"/>
        <v>0</v>
      </c>
    </row>
    <row r="9594" spans="1:13" x14ac:dyDescent="0.25">
      <c r="A9594">
        <v>4</v>
      </c>
      <c r="B9594">
        <v>197</v>
      </c>
      <c r="C9594">
        <f t="shared" si="774"/>
        <v>0</v>
      </c>
      <c r="D9594">
        <f t="shared" si="775"/>
        <v>1</v>
      </c>
      <c r="G9594" s="1"/>
      <c r="H9594" s="1">
        <f t="shared" si="776"/>
        <v>0</v>
      </c>
      <c r="I9594" s="1">
        <f t="shared" si="777"/>
        <v>0</v>
      </c>
      <c r="J9594">
        <v>0</v>
      </c>
      <c r="K9594">
        <v>0</v>
      </c>
      <c r="M9594">
        <f t="shared" si="778"/>
        <v>1</v>
      </c>
    </row>
    <row r="9595" spans="1:13" x14ac:dyDescent="0.25">
      <c r="A9595">
        <v>330</v>
      </c>
      <c r="B9595">
        <v>203</v>
      </c>
      <c r="C9595">
        <f t="shared" si="774"/>
        <v>0</v>
      </c>
      <c r="D9595">
        <f t="shared" si="775"/>
        <v>1</v>
      </c>
      <c r="G9595" s="1"/>
      <c r="H9595" s="1">
        <f t="shared" si="776"/>
        <v>0</v>
      </c>
      <c r="I9595" s="1">
        <f t="shared" si="777"/>
        <v>0</v>
      </c>
      <c r="J9595">
        <v>0</v>
      </c>
      <c r="K9595">
        <v>0</v>
      </c>
      <c r="M9595">
        <f t="shared" si="778"/>
        <v>1</v>
      </c>
    </row>
    <row r="9596" spans="1:13" x14ac:dyDescent="0.25">
      <c r="A9596">
        <v>122</v>
      </c>
      <c r="B9596">
        <v>366</v>
      </c>
      <c r="C9596">
        <f t="shared" si="774"/>
        <v>0</v>
      </c>
      <c r="D9596">
        <f t="shared" si="775"/>
        <v>1</v>
      </c>
      <c r="G9596" s="1"/>
      <c r="H9596" s="1">
        <f t="shared" si="776"/>
        <v>0</v>
      </c>
      <c r="I9596" s="1">
        <f t="shared" si="777"/>
        <v>0</v>
      </c>
      <c r="J9596">
        <v>0</v>
      </c>
      <c r="K9596">
        <v>0</v>
      </c>
      <c r="M9596">
        <f t="shared" si="778"/>
        <v>1</v>
      </c>
    </row>
    <row r="9597" spans="1:13" x14ac:dyDescent="0.25">
      <c r="A9597">
        <v>109</v>
      </c>
      <c r="B9597">
        <v>40</v>
      </c>
      <c r="C9597">
        <f t="shared" si="774"/>
        <v>0</v>
      </c>
      <c r="D9597">
        <f t="shared" si="775"/>
        <v>1</v>
      </c>
      <c r="G9597" s="1"/>
      <c r="H9597" s="1">
        <f t="shared" si="776"/>
        <v>0</v>
      </c>
      <c r="I9597" s="1">
        <f t="shared" si="777"/>
        <v>0</v>
      </c>
      <c r="J9597">
        <v>0</v>
      </c>
      <c r="K9597">
        <v>0</v>
      </c>
      <c r="M9597">
        <f t="shared" si="778"/>
        <v>1</v>
      </c>
    </row>
    <row r="9598" spans="1:13" x14ac:dyDescent="0.25">
      <c r="A9598">
        <v>58</v>
      </c>
      <c r="B9598">
        <v>223</v>
      </c>
      <c r="C9598">
        <f t="shared" si="774"/>
        <v>0</v>
      </c>
      <c r="D9598">
        <f t="shared" si="775"/>
        <v>1</v>
      </c>
      <c r="G9598" s="1"/>
      <c r="H9598" s="1">
        <f t="shared" si="776"/>
        <v>0</v>
      </c>
      <c r="I9598" s="1">
        <f t="shared" si="777"/>
        <v>0</v>
      </c>
      <c r="J9598">
        <v>0</v>
      </c>
      <c r="K9598">
        <v>0</v>
      </c>
      <c r="M9598">
        <f t="shared" si="778"/>
        <v>1</v>
      </c>
    </row>
    <row r="9599" spans="1:13" x14ac:dyDescent="0.25">
      <c r="A9599">
        <v>140</v>
      </c>
      <c r="B9599">
        <v>103</v>
      </c>
      <c r="C9599">
        <f t="shared" si="774"/>
        <v>0</v>
      </c>
      <c r="D9599">
        <f t="shared" si="775"/>
        <v>1</v>
      </c>
      <c r="G9599" s="1"/>
      <c r="H9599" s="1">
        <f t="shared" si="776"/>
        <v>0</v>
      </c>
      <c r="I9599" s="1">
        <f t="shared" si="777"/>
        <v>0</v>
      </c>
      <c r="J9599">
        <v>0</v>
      </c>
      <c r="K9599">
        <v>0</v>
      </c>
      <c r="M9599">
        <f t="shared" si="778"/>
        <v>1</v>
      </c>
    </row>
    <row r="9600" spans="1:13" x14ac:dyDescent="0.25">
      <c r="A9600">
        <v>118</v>
      </c>
      <c r="B9600">
        <v>126</v>
      </c>
      <c r="C9600">
        <f t="shared" si="774"/>
        <v>0</v>
      </c>
      <c r="D9600">
        <f t="shared" si="775"/>
        <v>1</v>
      </c>
      <c r="G9600" s="1"/>
      <c r="H9600" s="1">
        <f t="shared" si="776"/>
        <v>0</v>
      </c>
      <c r="I9600" s="1">
        <f t="shared" si="777"/>
        <v>0</v>
      </c>
      <c r="J9600">
        <v>0</v>
      </c>
      <c r="K9600">
        <v>0</v>
      </c>
      <c r="M9600">
        <f t="shared" si="778"/>
        <v>1</v>
      </c>
    </row>
    <row r="9601" spans="1:13" x14ac:dyDescent="0.25">
      <c r="A9601">
        <v>75</v>
      </c>
      <c r="B9601">
        <v>71</v>
      </c>
      <c r="C9601">
        <f t="shared" si="774"/>
        <v>0</v>
      </c>
      <c r="D9601">
        <f t="shared" si="775"/>
        <v>1</v>
      </c>
      <c r="G9601" s="1"/>
      <c r="H9601" s="1">
        <f t="shared" si="776"/>
        <v>0</v>
      </c>
      <c r="I9601" s="1">
        <f t="shared" si="777"/>
        <v>0</v>
      </c>
      <c r="J9601">
        <v>0</v>
      </c>
      <c r="K9601">
        <v>0</v>
      </c>
      <c r="M9601">
        <f t="shared" si="778"/>
        <v>1</v>
      </c>
    </row>
    <row r="9602" spans="1:13" x14ac:dyDescent="0.25">
      <c r="A9602">
        <v>48</v>
      </c>
      <c r="B9602">
        <v>17</v>
      </c>
      <c r="C9602">
        <f t="shared" ref="C9602:C9665" si="779">IF((A9602-200)^2+(B9602-200)^2=200*200,1,0)</f>
        <v>0</v>
      </c>
      <c r="D9602">
        <f t="shared" ref="D9602:D9665" si="780">IF((A9602-200)^2+(B9602-200)^2&lt;200*200,1,0)</f>
        <v>0</v>
      </c>
      <c r="G9602" s="1"/>
      <c r="H9602" s="1">
        <f t="shared" ref="H9602:H9665" si="781">A9602*C9602</f>
        <v>0</v>
      </c>
      <c r="I9602" s="1">
        <f t="shared" ref="I9602:I9665" si="782">B9602*C9602</f>
        <v>0</v>
      </c>
      <c r="J9602">
        <v>0</v>
      </c>
      <c r="K9602">
        <v>0</v>
      </c>
      <c r="M9602">
        <f t="shared" si="778"/>
        <v>0</v>
      </c>
    </row>
    <row r="9603" spans="1:13" x14ac:dyDescent="0.25">
      <c r="A9603">
        <v>230</v>
      </c>
      <c r="B9603">
        <v>227</v>
      </c>
      <c r="C9603">
        <f t="shared" si="779"/>
        <v>0</v>
      </c>
      <c r="D9603">
        <f t="shared" si="780"/>
        <v>1</v>
      </c>
      <c r="G9603" s="1"/>
      <c r="H9603" s="1">
        <f t="shared" si="781"/>
        <v>0</v>
      </c>
      <c r="I9603" s="1">
        <f t="shared" si="782"/>
        <v>0</v>
      </c>
      <c r="J9603">
        <v>0</v>
      </c>
      <c r="K9603">
        <v>0</v>
      </c>
      <c r="M9603">
        <f t="shared" ref="M9603:M9666" si="783">C9603+D9603</f>
        <v>1</v>
      </c>
    </row>
    <row r="9604" spans="1:13" x14ac:dyDescent="0.25">
      <c r="A9604">
        <v>189</v>
      </c>
      <c r="B9604">
        <v>301</v>
      </c>
      <c r="C9604">
        <f t="shared" si="779"/>
        <v>0</v>
      </c>
      <c r="D9604">
        <f t="shared" si="780"/>
        <v>1</v>
      </c>
      <c r="G9604" s="1"/>
      <c r="H9604" s="1">
        <f t="shared" si="781"/>
        <v>0</v>
      </c>
      <c r="I9604" s="1">
        <f t="shared" si="782"/>
        <v>0</v>
      </c>
      <c r="J9604">
        <v>0</v>
      </c>
      <c r="K9604">
        <v>0</v>
      </c>
      <c r="M9604">
        <f t="shared" si="783"/>
        <v>1</v>
      </c>
    </row>
    <row r="9605" spans="1:13" x14ac:dyDescent="0.25">
      <c r="A9605">
        <v>355</v>
      </c>
      <c r="B9605">
        <v>331</v>
      </c>
      <c r="C9605">
        <f t="shared" si="779"/>
        <v>0</v>
      </c>
      <c r="D9605">
        <f t="shared" si="780"/>
        <v>0</v>
      </c>
      <c r="G9605" s="1"/>
      <c r="H9605" s="1">
        <f t="shared" si="781"/>
        <v>0</v>
      </c>
      <c r="I9605" s="1">
        <f t="shared" si="782"/>
        <v>0</v>
      </c>
      <c r="J9605">
        <v>0</v>
      </c>
      <c r="K9605">
        <v>0</v>
      </c>
      <c r="M9605">
        <f t="shared" si="783"/>
        <v>0</v>
      </c>
    </row>
    <row r="9606" spans="1:13" x14ac:dyDescent="0.25">
      <c r="A9606">
        <v>42</v>
      </c>
      <c r="B9606">
        <v>100</v>
      </c>
      <c r="C9606">
        <f t="shared" si="779"/>
        <v>0</v>
      </c>
      <c r="D9606">
        <f t="shared" si="780"/>
        <v>1</v>
      </c>
      <c r="G9606" s="1"/>
      <c r="H9606" s="1">
        <f t="shared" si="781"/>
        <v>0</v>
      </c>
      <c r="I9606" s="1">
        <f t="shared" si="782"/>
        <v>0</v>
      </c>
      <c r="J9606">
        <v>0</v>
      </c>
      <c r="K9606">
        <v>0</v>
      </c>
      <c r="M9606">
        <f t="shared" si="783"/>
        <v>1</v>
      </c>
    </row>
    <row r="9607" spans="1:13" x14ac:dyDescent="0.25">
      <c r="A9607">
        <v>155</v>
      </c>
      <c r="B9607">
        <v>60</v>
      </c>
      <c r="C9607">
        <f t="shared" si="779"/>
        <v>0</v>
      </c>
      <c r="D9607">
        <f t="shared" si="780"/>
        <v>1</v>
      </c>
      <c r="G9607" s="1"/>
      <c r="H9607" s="1">
        <f t="shared" si="781"/>
        <v>0</v>
      </c>
      <c r="I9607" s="1">
        <f t="shared" si="782"/>
        <v>0</v>
      </c>
      <c r="J9607">
        <v>0</v>
      </c>
      <c r="K9607">
        <v>0</v>
      </c>
      <c r="M9607">
        <f t="shared" si="783"/>
        <v>1</v>
      </c>
    </row>
    <row r="9608" spans="1:13" x14ac:dyDescent="0.25">
      <c r="A9608">
        <v>31</v>
      </c>
      <c r="B9608">
        <v>328</v>
      </c>
      <c r="C9608">
        <f t="shared" si="779"/>
        <v>0</v>
      </c>
      <c r="D9608">
        <f t="shared" si="780"/>
        <v>0</v>
      </c>
      <c r="G9608" s="1"/>
      <c r="H9608" s="1">
        <f t="shared" si="781"/>
        <v>0</v>
      </c>
      <c r="I9608" s="1">
        <f t="shared" si="782"/>
        <v>0</v>
      </c>
      <c r="J9608">
        <v>0</v>
      </c>
      <c r="K9608">
        <v>0</v>
      </c>
      <c r="M9608">
        <f t="shared" si="783"/>
        <v>0</v>
      </c>
    </row>
    <row r="9609" spans="1:13" x14ac:dyDescent="0.25">
      <c r="A9609">
        <v>142</v>
      </c>
      <c r="B9609">
        <v>234</v>
      </c>
      <c r="C9609">
        <f t="shared" si="779"/>
        <v>0</v>
      </c>
      <c r="D9609">
        <f t="shared" si="780"/>
        <v>1</v>
      </c>
      <c r="G9609" s="1"/>
      <c r="H9609" s="1">
        <f t="shared" si="781"/>
        <v>0</v>
      </c>
      <c r="I9609" s="1">
        <f t="shared" si="782"/>
        <v>0</v>
      </c>
      <c r="J9609">
        <v>0</v>
      </c>
      <c r="K9609">
        <v>0</v>
      </c>
      <c r="M9609">
        <f t="shared" si="783"/>
        <v>1</v>
      </c>
    </row>
    <row r="9610" spans="1:13" x14ac:dyDescent="0.25">
      <c r="A9610">
        <v>133</v>
      </c>
      <c r="B9610">
        <v>148</v>
      </c>
      <c r="C9610">
        <f t="shared" si="779"/>
        <v>0</v>
      </c>
      <c r="D9610">
        <f t="shared" si="780"/>
        <v>1</v>
      </c>
      <c r="G9610" s="1"/>
      <c r="H9610" s="1">
        <f t="shared" si="781"/>
        <v>0</v>
      </c>
      <c r="I9610" s="1">
        <f t="shared" si="782"/>
        <v>0</v>
      </c>
      <c r="J9610">
        <v>0</v>
      </c>
      <c r="K9610">
        <v>0</v>
      </c>
      <c r="M9610">
        <f t="shared" si="783"/>
        <v>1</v>
      </c>
    </row>
    <row r="9611" spans="1:13" x14ac:dyDescent="0.25">
      <c r="A9611">
        <v>282</v>
      </c>
      <c r="B9611">
        <v>24</v>
      </c>
      <c r="C9611">
        <f t="shared" si="779"/>
        <v>0</v>
      </c>
      <c r="D9611">
        <f t="shared" si="780"/>
        <v>1</v>
      </c>
      <c r="G9611" s="1"/>
      <c r="H9611" s="1">
        <f t="shared" si="781"/>
        <v>0</v>
      </c>
      <c r="I9611" s="1">
        <f t="shared" si="782"/>
        <v>0</v>
      </c>
      <c r="J9611">
        <v>0</v>
      </c>
      <c r="K9611">
        <v>0</v>
      </c>
      <c r="M9611">
        <f t="shared" si="783"/>
        <v>1</v>
      </c>
    </row>
    <row r="9612" spans="1:13" x14ac:dyDescent="0.25">
      <c r="A9612">
        <v>356</v>
      </c>
      <c r="B9612">
        <v>100</v>
      </c>
      <c r="C9612">
        <f t="shared" si="779"/>
        <v>0</v>
      </c>
      <c r="D9612">
        <f t="shared" si="780"/>
        <v>1</v>
      </c>
      <c r="G9612" s="1"/>
      <c r="H9612" s="1">
        <f t="shared" si="781"/>
        <v>0</v>
      </c>
      <c r="I9612" s="1">
        <f t="shared" si="782"/>
        <v>0</v>
      </c>
      <c r="J9612">
        <v>0</v>
      </c>
      <c r="K9612">
        <v>0</v>
      </c>
      <c r="M9612">
        <f t="shared" si="783"/>
        <v>1</v>
      </c>
    </row>
    <row r="9613" spans="1:13" x14ac:dyDescent="0.25">
      <c r="A9613">
        <v>120</v>
      </c>
      <c r="B9613">
        <v>337</v>
      </c>
      <c r="C9613">
        <f t="shared" si="779"/>
        <v>0</v>
      </c>
      <c r="D9613">
        <f t="shared" si="780"/>
        <v>1</v>
      </c>
      <c r="G9613" s="1"/>
      <c r="H9613" s="1">
        <f t="shared" si="781"/>
        <v>0</v>
      </c>
      <c r="I9613" s="1">
        <f t="shared" si="782"/>
        <v>0</v>
      </c>
      <c r="J9613">
        <v>0</v>
      </c>
      <c r="K9613">
        <v>0</v>
      </c>
      <c r="M9613">
        <f t="shared" si="783"/>
        <v>1</v>
      </c>
    </row>
    <row r="9614" spans="1:13" x14ac:dyDescent="0.25">
      <c r="A9614">
        <v>238</v>
      </c>
      <c r="B9614">
        <v>137</v>
      </c>
      <c r="C9614">
        <f t="shared" si="779"/>
        <v>0</v>
      </c>
      <c r="D9614">
        <f t="shared" si="780"/>
        <v>1</v>
      </c>
      <c r="G9614" s="1"/>
      <c r="H9614" s="1">
        <f t="shared" si="781"/>
        <v>0</v>
      </c>
      <c r="I9614" s="1">
        <f t="shared" si="782"/>
        <v>0</v>
      </c>
      <c r="J9614">
        <v>0</v>
      </c>
      <c r="K9614">
        <v>0</v>
      </c>
      <c r="M9614">
        <f t="shared" si="783"/>
        <v>1</v>
      </c>
    </row>
    <row r="9615" spans="1:13" x14ac:dyDescent="0.25">
      <c r="A9615">
        <v>303</v>
      </c>
      <c r="B9615">
        <v>349</v>
      </c>
      <c r="C9615">
        <f t="shared" si="779"/>
        <v>0</v>
      </c>
      <c r="D9615">
        <f t="shared" si="780"/>
        <v>1</v>
      </c>
      <c r="G9615" s="1"/>
      <c r="H9615" s="1">
        <f t="shared" si="781"/>
        <v>0</v>
      </c>
      <c r="I9615" s="1">
        <f t="shared" si="782"/>
        <v>0</v>
      </c>
      <c r="J9615">
        <v>0</v>
      </c>
      <c r="K9615">
        <v>0</v>
      </c>
      <c r="M9615">
        <f t="shared" si="783"/>
        <v>1</v>
      </c>
    </row>
    <row r="9616" spans="1:13" x14ac:dyDescent="0.25">
      <c r="A9616">
        <v>204</v>
      </c>
      <c r="B9616">
        <v>4</v>
      </c>
      <c r="C9616">
        <f t="shared" si="779"/>
        <v>0</v>
      </c>
      <c r="D9616">
        <f t="shared" si="780"/>
        <v>1</v>
      </c>
      <c r="G9616" s="1"/>
      <c r="H9616" s="1">
        <f t="shared" si="781"/>
        <v>0</v>
      </c>
      <c r="I9616" s="1">
        <f t="shared" si="782"/>
        <v>0</v>
      </c>
      <c r="J9616">
        <v>0</v>
      </c>
      <c r="K9616">
        <v>0</v>
      </c>
      <c r="M9616">
        <f t="shared" si="783"/>
        <v>1</v>
      </c>
    </row>
    <row r="9617" spans="1:13" x14ac:dyDescent="0.25">
      <c r="A9617">
        <v>228</v>
      </c>
      <c r="B9617">
        <v>15</v>
      </c>
      <c r="C9617">
        <f t="shared" si="779"/>
        <v>0</v>
      </c>
      <c r="D9617">
        <f t="shared" si="780"/>
        <v>1</v>
      </c>
      <c r="G9617" s="1"/>
      <c r="H9617" s="1">
        <f t="shared" si="781"/>
        <v>0</v>
      </c>
      <c r="I9617" s="1">
        <f t="shared" si="782"/>
        <v>0</v>
      </c>
      <c r="J9617">
        <v>0</v>
      </c>
      <c r="K9617">
        <v>0</v>
      </c>
      <c r="M9617">
        <f t="shared" si="783"/>
        <v>1</v>
      </c>
    </row>
    <row r="9618" spans="1:13" x14ac:dyDescent="0.25">
      <c r="A9618">
        <v>228</v>
      </c>
      <c r="B9618">
        <v>185</v>
      </c>
      <c r="C9618">
        <f t="shared" si="779"/>
        <v>0</v>
      </c>
      <c r="D9618">
        <f t="shared" si="780"/>
        <v>1</v>
      </c>
      <c r="G9618" s="1"/>
      <c r="H9618" s="1">
        <f t="shared" si="781"/>
        <v>0</v>
      </c>
      <c r="I9618" s="1">
        <f t="shared" si="782"/>
        <v>0</v>
      </c>
      <c r="J9618">
        <v>0</v>
      </c>
      <c r="K9618">
        <v>0</v>
      </c>
      <c r="M9618">
        <f t="shared" si="783"/>
        <v>1</v>
      </c>
    </row>
    <row r="9619" spans="1:13" x14ac:dyDescent="0.25">
      <c r="A9619">
        <v>17</v>
      </c>
      <c r="B9619">
        <v>400</v>
      </c>
      <c r="C9619">
        <f t="shared" si="779"/>
        <v>0</v>
      </c>
      <c r="D9619">
        <f t="shared" si="780"/>
        <v>0</v>
      </c>
      <c r="G9619" s="1"/>
      <c r="H9619" s="1">
        <f t="shared" si="781"/>
        <v>0</v>
      </c>
      <c r="I9619" s="1">
        <f t="shared" si="782"/>
        <v>0</v>
      </c>
      <c r="J9619">
        <v>0</v>
      </c>
      <c r="K9619">
        <v>0</v>
      </c>
      <c r="M9619">
        <f t="shared" si="783"/>
        <v>0</v>
      </c>
    </row>
    <row r="9620" spans="1:13" x14ac:dyDescent="0.25">
      <c r="A9620">
        <v>272</v>
      </c>
      <c r="B9620">
        <v>357</v>
      </c>
      <c r="C9620">
        <f t="shared" si="779"/>
        <v>0</v>
      </c>
      <c r="D9620">
        <f t="shared" si="780"/>
        <v>1</v>
      </c>
      <c r="G9620" s="1"/>
      <c r="H9620" s="1">
        <f t="shared" si="781"/>
        <v>0</v>
      </c>
      <c r="I9620" s="1">
        <f t="shared" si="782"/>
        <v>0</v>
      </c>
      <c r="J9620">
        <v>0</v>
      </c>
      <c r="K9620">
        <v>0</v>
      </c>
      <c r="M9620">
        <f t="shared" si="783"/>
        <v>1</v>
      </c>
    </row>
    <row r="9621" spans="1:13" x14ac:dyDescent="0.25">
      <c r="A9621">
        <v>41</v>
      </c>
      <c r="B9621">
        <v>244</v>
      </c>
      <c r="C9621">
        <f t="shared" si="779"/>
        <v>0</v>
      </c>
      <c r="D9621">
        <f t="shared" si="780"/>
        <v>1</v>
      </c>
      <c r="G9621" s="1"/>
      <c r="H9621" s="1">
        <f t="shared" si="781"/>
        <v>0</v>
      </c>
      <c r="I9621" s="1">
        <f t="shared" si="782"/>
        <v>0</v>
      </c>
      <c r="J9621">
        <v>0</v>
      </c>
      <c r="K9621">
        <v>0</v>
      </c>
      <c r="M9621">
        <f t="shared" si="783"/>
        <v>1</v>
      </c>
    </row>
    <row r="9622" spans="1:13" x14ac:dyDescent="0.25">
      <c r="A9622">
        <v>130</v>
      </c>
      <c r="B9622">
        <v>272</v>
      </c>
      <c r="C9622">
        <f t="shared" si="779"/>
        <v>0</v>
      </c>
      <c r="D9622">
        <f t="shared" si="780"/>
        <v>1</v>
      </c>
      <c r="G9622" s="1"/>
      <c r="H9622" s="1">
        <f t="shared" si="781"/>
        <v>0</v>
      </c>
      <c r="I9622" s="1">
        <f t="shared" si="782"/>
        <v>0</v>
      </c>
      <c r="J9622">
        <v>0</v>
      </c>
      <c r="K9622">
        <v>0</v>
      </c>
      <c r="M9622">
        <f t="shared" si="783"/>
        <v>1</v>
      </c>
    </row>
    <row r="9623" spans="1:13" x14ac:dyDescent="0.25">
      <c r="A9623">
        <v>171</v>
      </c>
      <c r="B9623">
        <v>252</v>
      </c>
      <c r="C9623">
        <f t="shared" si="779"/>
        <v>0</v>
      </c>
      <c r="D9623">
        <f t="shared" si="780"/>
        <v>1</v>
      </c>
      <c r="G9623" s="1"/>
      <c r="H9623" s="1">
        <f t="shared" si="781"/>
        <v>0</v>
      </c>
      <c r="I9623" s="1">
        <f t="shared" si="782"/>
        <v>0</v>
      </c>
      <c r="J9623">
        <v>0</v>
      </c>
      <c r="K9623">
        <v>0</v>
      </c>
      <c r="M9623">
        <f t="shared" si="783"/>
        <v>1</v>
      </c>
    </row>
    <row r="9624" spans="1:13" x14ac:dyDescent="0.25">
      <c r="A9624">
        <v>73</v>
      </c>
      <c r="B9624">
        <v>24</v>
      </c>
      <c r="C9624">
        <f t="shared" si="779"/>
        <v>0</v>
      </c>
      <c r="D9624">
        <f t="shared" si="780"/>
        <v>0</v>
      </c>
      <c r="G9624" s="1"/>
      <c r="H9624" s="1">
        <f t="shared" si="781"/>
        <v>0</v>
      </c>
      <c r="I9624" s="1">
        <f t="shared" si="782"/>
        <v>0</v>
      </c>
      <c r="J9624">
        <v>0</v>
      </c>
      <c r="K9624">
        <v>0</v>
      </c>
      <c r="M9624">
        <f t="shared" si="783"/>
        <v>0</v>
      </c>
    </row>
    <row r="9625" spans="1:13" x14ac:dyDescent="0.25">
      <c r="A9625">
        <v>231</v>
      </c>
      <c r="B9625">
        <v>83</v>
      </c>
      <c r="C9625">
        <f t="shared" si="779"/>
        <v>0</v>
      </c>
      <c r="D9625">
        <f t="shared" si="780"/>
        <v>1</v>
      </c>
      <c r="G9625" s="1"/>
      <c r="H9625" s="1">
        <f t="shared" si="781"/>
        <v>0</v>
      </c>
      <c r="I9625" s="1">
        <f t="shared" si="782"/>
        <v>0</v>
      </c>
      <c r="J9625">
        <v>0</v>
      </c>
      <c r="K9625">
        <v>0</v>
      </c>
      <c r="M9625">
        <f t="shared" si="783"/>
        <v>1</v>
      </c>
    </row>
    <row r="9626" spans="1:13" x14ac:dyDescent="0.25">
      <c r="A9626">
        <v>375</v>
      </c>
      <c r="B9626">
        <v>287</v>
      </c>
      <c r="C9626">
        <f t="shared" si="779"/>
        <v>0</v>
      </c>
      <c r="D9626">
        <f t="shared" si="780"/>
        <v>1</v>
      </c>
      <c r="G9626" s="1"/>
      <c r="H9626" s="1">
        <f t="shared" si="781"/>
        <v>0</v>
      </c>
      <c r="I9626" s="1">
        <f t="shared" si="782"/>
        <v>0</v>
      </c>
      <c r="J9626">
        <v>0</v>
      </c>
      <c r="K9626">
        <v>0</v>
      </c>
      <c r="M9626">
        <f t="shared" si="783"/>
        <v>1</v>
      </c>
    </row>
    <row r="9627" spans="1:13" x14ac:dyDescent="0.25">
      <c r="A9627">
        <v>4</v>
      </c>
      <c r="B9627">
        <v>363</v>
      </c>
      <c r="C9627">
        <f t="shared" si="779"/>
        <v>0</v>
      </c>
      <c r="D9627">
        <f t="shared" si="780"/>
        <v>0</v>
      </c>
      <c r="G9627" s="1"/>
      <c r="H9627" s="1">
        <f t="shared" si="781"/>
        <v>0</v>
      </c>
      <c r="I9627" s="1">
        <f t="shared" si="782"/>
        <v>0</v>
      </c>
      <c r="J9627">
        <v>0</v>
      </c>
      <c r="K9627">
        <v>0</v>
      </c>
      <c r="M9627">
        <f t="shared" si="783"/>
        <v>0</v>
      </c>
    </row>
    <row r="9628" spans="1:13" x14ac:dyDescent="0.25">
      <c r="A9628">
        <v>97</v>
      </c>
      <c r="B9628">
        <v>151</v>
      </c>
      <c r="C9628">
        <f t="shared" si="779"/>
        <v>0</v>
      </c>
      <c r="D9628">
        <f t="shared" si="780"/>
        <v>1</v>
      </c>
      <c r="G9628" s="1"/>
      <c r="H9628" s="1">
        <f t="shared" si="781"/>
        <v>0</v>
      </c>
      <c r="I9628" s="1">
        <f t="shared" si="782"/>
        <v>0</v>
      </c>
      <c r="J9628">
        <v>0</v>
      </c>
      <c r="K9628">
        <v>0</v>
      </c>
      <c r="M9628">
        <f t="shared" si="783"/>
        <v>1</v>
      </c>
    </row>
    <row r="9629" spans="1:13" x14ac:dyDescent="0.25">
      <c r="A9629">
        <v>257</v>
      </c>
      <c r="B9629">
        <v>364</v>
      </c>
      <c r="C9629">
        <f t="shared" si="779"/>
        <v>0</v>
      </c>
      <c r="D9629">
        <f t="shared" si="780"/>
        <v>1</v>
      </c>
      <c r="G9629" s="1"/>
      <c r="H9629" s="1">
        <f t="shared" si="781"/>
        <v>0</v>
      </c>
      <c r="I9629" s="1">
        <f t="shared" si="782"/>
        <v>0</v>
      </c>
      <c r="J9629">
        <v>0</v>
      </c>
      <c r="K9629">
        <v>0</v>
      </c>
      <c r="M9629">
        <f t="shared" si="783"/>
        <v>1</v>
      </c>
    </row>
    <row r="9630" spans="1:13" x14ac:dyDescent="0.25">
      <c r="A9630">
        <v>185</v>
      </c>
      <c r="B9630">
        <v>182</v>
      </c>
      <c r="C9630">
        <f t="shared" si="779"/>
        <v>0</v>
      </c>
      <c r="D9630">
        <f t="shared" si="780"/>
        <v>1</v>
      </c>
      <c r="G9630" s="1"/>
      <c r="H9630" s="1">
        <f t="shared" si="781"/>
        <v>0</v>
      </c>
      <c r="I9630" s="1">
        <f t="shared" si="782"/>
        <v>0</v>
      </c>
      <c r="J9630">
        <v>0</v>
      </c>
      <c r="K9630">
        <v>0</v>
      </c>
      <c r="M9630">
        <f t="shared" si="783"/>
        <v>1</v>
      </c>
    </row>
    <row r="9631" spans="1:13" x14ac:dyDescent="0.25">
      <c r="A9631">
        <v>317</v>
      </c>
      <c r="B9631">
        <v>374</v>
      </c>
      <c r="C9631">
        <f t="shared" si="779"/>
        <v>0</v>
      </c>
      <c r="D9631">
        <f t="shared" si="780"/>
        <v>0</v>
      </c>
      <c r="G9631" s="1"/>
      <c r="H9631" s="1">
        <f t="shared" si="781"/>
        <v>0</v>
      </c>
      <c r="I9631" s="1">
        <f t="shared" si="782"/>
        <v>0</v>
      </c>
      <c r="J9631">
        <v>0</v>
      </c>
      <c r="K9631">
        <v>0</v>
      </c>
      <c r="M9631">
        <f t="shared" si="783"/>
        <v>0</v>
      </c>
    </row>
    <row r="9632" spans="1:13" x14ac:dyDescent="0.25">
      <c r="A9632">
        <v>195</v>
      </c>
      <c r="B9632">
        <v>255</v>
      </c>
      <c r="C9632">
        <f t="shared" si="779"/>
        <v>0</v>
      </c>
      <c r="D9632">
        <f t="shared" si="780"/>
        <v>1</v>
      </c>
      <c r="G9632" s="1"/>
      <c r="H9632" s="1">
        <f t="shared" si="781"/>
        <v>0</v>
      </c>
      <c r="I9632" s="1">
        <f t="shared" si="782"/>
        <v>0</v>
      </c>
      <c r="J9632">
        <v>0</v>
      </c>
      <c r="K9632">
        <v>0</v>
      </c>
      <c r="M9632">
        <f t="shared" si="783"/>
        <v>1</v>
      </c>
    </row>
    <row r="9633" spans="1:13" x14ac:dyDescent="0.25">
      <c r="A9633">
        <v>130</v>
      </c>
      <c r="B9633">
        <v>294</v>
      </c>
      <c r="C9633">
        <f t="shared" si="779"/>
        <v>0</v>
      </c>
      <c r="D9633">
        <f t="shared" si="780"/>
        <v>1</v>
      </c>
      <c r="G9633" s="1"/>
      <c r="H9633" s="1">
        <f t="shared" si="781"/>
        <v>0</v>
      </c>
      <c r="I9633" s="1">
        <f t="shared" si="782"/>
        <v>0</v>
      </c>
      <c r="J9633">
        <v>0</v>
      </c>
      <c r="K9633">
        <v>0</v>
      </c>
      <c r="M9633">
        <f t="shared" si="783"/>
        <v>1</v>
      </c>
    </row>
    <row r="9634" spans="1:13" x14ac:dyDescent="0.25">
      <c r="A9634">
        <v>45</v>
      </c>
      <c r="B9634">
        <v>302</v>
      </c>
      <c r="C9634">
        <f t="shared" si="779"/>
        <v>0</v>
      </c>
      <c r="D9634">
        <f t="shared" si="780"/>
        <v>1</v>
      </c>
      <c r="G9634" s="1"/>
      <c r="H9634" s="1">
        <f t="shared" si="781"/>
        <v>0</v>
      </c>
      <c r="I9634" s="1">
        <f t="shared" si="782"/>
        <v>0</v>
      </c>
      <c r="J9634">
        <v>0</v>
      </c>
      <c r="K9634">
        <v>0</v>
      </c>
      <c r="M9634">
        <f t="shared" si="783"/>
        <v>1</v>
      </c>
    </row>
    <row r="9635" spans="1:13" x14ac:dyDescent="0.25">
      <c r="A9635">
        <v>384</v>
      </c>
      <c r="B9635">
        <v>325</v>
      </c>
      <c r="C9635">
        <f t="shared" si="779"/>
        <v>0</v>
      </c>
      <c r="D9635">
        <f t="shared" si="780"/>
        <v>0</v>
      </c>
      <c r="G9635" s="1"/>
      <c r="H9635" s="1">
        <f t="shared" si="781"/>
        <v>0</v>
      </c>
      <c r="I9635" s="1">
        <f t="shared" si="782"/>
        <v>0</v>
      </c>
      <c r="J9635">
        <v>0</v>
      </c>
      <c r="K9635">
        <v>0</v>
      </c>
      <c r="M9635">
        <f t="shared" si="783"/>
        <v>0</v>
      </c>
    </row>
    <row r="9636" spans="1:13" x14ac:dyDescent="0.25">
      <c r="A9636">
        <v>309</v>
      </c>
      <c r="B9636">
        <v>80</v>
      </c>
      <c r="C9636">
        <f t="shared" si="779"/>
        <v>0</v>
      </c>
      <c r="D9636">
        <f t="shared" si="780"/>
        <v>1</v>
      </c>
      <c r="G9636" s="1"/>
      <c r="H9636" s="1">
        <f t="shared" si="781"/>
        <v>0</v>
      </c>
      <c r="I9636" s="1">
        <f t="shared" si="782"/>
        <v>0</v>
      </c>
      <c r="J9636">
        <v>0</v>
      </c>
      <c r="K9636">
        <v>0</v>
      </c>
      <c r="M9636">
        <f t="shared" si="783"/>
        <v>1</v>
      </c>
    </row>
    <row r="9637" spans="1:13" x14ac:dyDescent="0.25">
      <c r="A9637">
        <v>249</v>
      </c>
      <c r="B9637">
        <v>301</v>
      </c>
      <c r="C9637">
        <f t="shared" si="779"/>
        <v>0</v>
      </c>
      <c r="D9637">
        <f t="shared" si="780"/>
        <v>1</v>
      </c>
      <c r="G9637" s="1"/>
      <c r="H9637" s="1">
        <f t="shared" si="781"/>
        <v>0</v>
      </c>
      <c r="I9637" s="1">
        <f t="shared" si="782"/>
        <v>0</v>
      </c>
      <c r="J9637">
        <v>0</v>
      </c>
      <c r="K9637">
        <v>0</v>
      </c>
      <c r="M9637">
        <f t="shared" si="783"/>
        <v>1</v>
      </c>
    </row>
    <row r="9638" spans="1:13" x14ac:dyDescent="0.25">
      <c r="A9638">
        <v>63</v>
      </c>
      <c r="B9638">
        <v>368</v>
      </c>
      <c r="C9638">
        <f t="shared" si="779"/>
        <v>0</v>
      </c>
      <c r="D9638">
        <f t="shared" si="780"/>
        <v>0</v>
      </c>
      <c r="G9638" s="1"/>
      <c r="H9638" s="1">
        <f t="shared" si="781"/>
        <v>0</v>
      </c>
      <c r="I9638" s="1">
        <f t="shared" si="782"/>
        <v>0</v>
      </c>
      <c r="J9638">
        <v>0</v>
      </c>
      <c r="K9638">
        <v>0</v>
      </c>
      <c r="M9638">
        <f t="shared" si="783"/>
        <v>0</v>
      </c>
    </row>
    <row r="9639" spans="1:13" x14ac:dyDescent="0.25">
      <c r="A9639">
        <v>255</v>
      </c>
      <c r="B9639">
        <v>140</v>
      </c>
      <c r="C9639">
        <f t="shared" si="779"/>
        <v>0</v>
      </c>
      <c r="D9639">
        <f t="shared" si="780"/>
        <v>1</v>
      </c>
      <c r="G9639" s="1"/>
      <c r="H9639" s="1">
        <f t="shared" si="781"/>
        <v>0</v>
      </c>
      <c r="I9639" s="1">
        <f t="shared" si="782"/>
        <v>0</v>
      </c>
      <c r="J9639">
        <v>0</v>
      </c>
      <c r="K9639">
        <v>0</v>
      </c>
      <c r="M9639">
        <f t="shared" si="783"/>
        <v>1</v>
      </c>
    </row>
    <row r="9640" spans="1:13" x14ac:dyDescent="0.25">
      <c r="A9640">
        <v>363</v>
      </c>
      <c r="B9640">
        <v>96</v>
      </c>
      <c r="C9640">
        <f t="shared" si="779"/>
        <v>0</v>
      </c>
      <c r="D9640">
        <f t="shared" si="780"/>
        <v>1</v>
      </c>
      <c r="G9640" s="1"/>
      <c r="H9640" s="1">
        <f t="shared" si="781"/>
        <v>0</v>
      </c>
      <c r="I9640" s="1">
        <f t="shared" si="782"/>
        <v>0</v>
      </c>
      <c r="J9640">
        <v>0</v>
      </c>
      <c r="K9640">
        <v>0</v>
      </c>
      <c r="M9640">
        <f t="shared" si="783"/>
        <v>1</v>
      </c>
    </row>
    <row r="9641" spans="1:13" x14ac:dyDescent="0.25">
      <c r="A9641">
        <v>287</v>
      </c>
      <c r="B9641">
        <v>71</v>
      </c>
      <c r="C9641">
        <f t="shared" si="779"/>
        <v>0</v>
      </c>
      <c r="D9641">
        <f t="shared" si="780"/>
        <v>1</v>
      </c>
      <c r="G9641" s="1"/>
      <c r="H9641" s="1">
        <f t="shared" si="781"/>
        <v>0</v>
      </c>
      <c r="I9641" s="1">
        <f t="shared" si="782"/>
        <v>0</v>
      </c>
      <c r="J9641">
        <v>0</v>
      </c>
      <c r="K9641">
        <v>0</v>
      </c>
      <c r="M9641">
        <f t="shared" si="783"/>
        <v>1</v>
      </c>
    </row>
    <row r="9642" spans="1:13" x14ac:dyDescent="0.25">
      <c r="A9642">
        <v>70</v>
      </c>
      <c r="B9642">
        <v>119</v>
      </c>
      <c r="C9642">
        <f t="shared" si="779"/>
        <v>0</v>
      </c>
      <c r="D9642">
        <f t="shared" si="780"/>
        <v>1</v>
      </c>
      <c r="G9642" s="1"/>
      <c r="H9642" s="1">
        <f t="shared" si="781"/>
        <v>0</v>
      </c>
      <c r="I9642" s="1">
        <f t="shared" si="782"/>
        <v>0</v>
      </c>
      <c r="J9642">
        <v>0</v>
      </c>
      <c r="K9642">
        <v>0</v>
      </c>
      <c r="M9642">
        <f t="shared" si="783"/>
        <v>1</v>
      </c>
    </row>
    <row r="9643" spans="1:13" x14ac:dyDescent="0.25">
      <c r="A9643">
        <v>3</v>
      </c>
      <c r="B9643">
        <v>45</v>
      </c>
      <c r="C9643">
        <f t="shared" si="779"/>
        <v>0</v>
      </c>
      <c r="D9643">
        <f t="shared" si="780"/>
        <v>0</v>
      </c>
      <c r="G9643" s="1"/>
      <c r="H9643" s="1">
        <f t="shared" si="781"/>
        <v>0</v>
      </c>
      <c r="I9643" s="1">
        <f t="shared" si="782"/>
        <v>0</v>
      </c>
      <c r="J9643">
        <v>0</v>
      </c>
      <c r="K9643">
        <v>0</v>
      </c>
      <c r="M9643">
        <f t="shared" si="783"/>
        <v>0</v>
      </c>
    </row>
    <row r="9644" spans="1:13" x14ac:dyDescent="0.25">
      <c r="A9644">
        <v>306</v>
      </c>
      <c r="B9644">
        <v>111</v>
      </c>
      <c r="C9644">
        <f t="shared" si="779"/>
        <v>0</v>
      </c>
      <c r="D9644">
        <f t="shared" si="780"/>
        <v>1</v>
      </c>
      <c r="G9644" s="1"/>
      <c r="H9644" s="1">
        <f t="shared" si="781"/>
        <v>0</v>
      </c>
      <c r="I9644" s="1">
        <f t="shared" si="782"/>
        <v>0</v>
      </c>
      <c r="J9644">
        <v>0</v>
      </c>
      <c r="K9644">
        <v>0</v>
      </c>
      <c r="M9644">
        <f t="shared" si="783"/>
        <v>1</v>
      </c>
    </row>
    <row r="9645" spans="1:13" x14ac:dyDescent="0.25">
      <c r="A9645">
        <v>396</v>
      </c>
      <c r="B9645">
        <v>27</v>
      </c>
      <c r="C9645">
        <f t="shared" si="779"/>
        <v>0</v>
      </c>
      <c r="D9645">
        <f t="shared" si="780"/>
        <v>0</v>
      </c>
      <c r="G9645" s="1"/>
      <c r="H9645" s="1">
        <f t="shared" si="781"/>
        <v>0</v>
      </c>
      <c r="I9645" s="1">
        <f t="shared" si="782"/>
        <v>0</v>
      </c>
      <c r="J9645">
        <v>0</v>
      </c>
      <c r="K9645">
        <v>0</v>
      </c>
      <c r="M9645">
        <f t="shared" si="783"/>
        <v>0</v>
      </c>
    </row>
    <row r="9646" spans="1:13" x14ac:dyDescent="0.25">
      <c r="A9646">
        <v>211</v>
      </c>
      <c r="B9646">
        <v>149</v>
      </c>
      <c r="C9646">
        <f t="shared" si="779"/>
        <v>0</v>
      </c>
      <c r="D9646">
        <f t="shared" si="780"/>
        <v>1</v>
      </c>
      <c r="G9646" s="1"/>
      <c r="H9646" s="1">
        <f t="shared" si="781"/>
        <v>0</v>
      </c>
      <c r="I9646" s="1">
        <f t="shared" si="782"/>
        <v>0</v>
      </c>
      <c r="J9646">
        <v>0</v>
      </c>
      <c r="K9646">
        <v>0</v>
      </c>
      <c r="M9646">
        <f t="shared" si="783"/>
        <v>1</v>
      </c>
    </row>
    <row r="9647" spans="1:13" x14ac:dyDescent="0.25">
      <c r="A9647">
        <v>190</v>
      </c>
      <c r="B9647">
        <v>59</v>
      </c>
      <c r="C9647">
        <f t="shared" si="779"/>
        <v>0</v>
      </c>
      <c r="D9647">
        <f t="shared" si="780"/>
        <v>1</v>
      </c>
      <c r="G9647" s="1"/>
      <c r="H9647" s="1">
        <f t="shared" si="781"/>
        <v>0</v>
      </c>
      <c r="I9647" s="1">
        <f t="shared" si="782"/>
        <v>0</v>
      </c>
      <c r="J9647">
        <v>0</v>
      </c>
      <c r="K9647">
        <v>0</v>
      </c>
      <c r="M9647">
        <f t="shared" si="783"/>
        <v>1</v>
      </c>
    </row>
    <row r="9648" spans="1:13" x14ac:dyDescent="0.25">
      <c r="A9648">
        <v>186</v>
      </c>
      <c r="B9648">
        <v>10</v>
      </c>
      <c r="C9648">
        <f t="shared" si="779"/>
        <v>0</v>
      </c>
      <c r="D9648">
        <f t="shared" si="780"/>
        <v>1</v>
      </c>
      <c r="G9648" s="1"/>
      <c r="H9648" s="1">
        <f t="shared" si="781"/>
        <v>0</v>
      </c>
      <c r="I9648" s="1">
        <f t="shared" si="782"/>
        <v>0</v>
      </c>
      <c r="J9648">
        <v>0</v>
      </c>
      <c r="K9648">
        <v>0</v>
      </c>
      <c r="M9648">
        <f t="shared" si="783"/>
        <v>1</v>
      </c>
    </row>
    <row r="9649" spans="1:13" x14ac:dyDescent="0.25">
      <c r="A9649">
        <v>383</v>
      </c>
      <c r="B9649">
        <v>343</v>
      </c>
      <c r="C9649">
        <f t="shared" si="779"/>
        <v>0</v>
      </c>
      <c r="D9649">
        <f t="shared" si="780"/>
        <v>0</v>
      </c>
      <c r="G9649" s="1"/>
      <c r="H9649" s="1">
        <f t="shared" si="781"/>
        <v>0</v>
      </c>
      <c r="I9649" s="1">
        <f t="shared" si="782"/>
        <v>0</v>
      </c>
      <c r="J9649">
        <v>0</v>
      </c>
      <c r="K9649">
        <v>0</v>
      </c>
      <c r="M9649">
        <f t="shared" si="783"/>
        <v>0</v>
      </c>
    </row>
    <row r="9650" spans="1:13" x14ac:dyDescent="0.25">
      <c r="A9650">
        <v>252</v>
      </c>
      <c r="B9650">
        <v>34</v>
      </c>
      <c r="C9650">
        <f t="shared" si="779"/>
        <v>0</v>
      </c>
      <c r="D9650">
        <f t="shared" si="780"/>
        <v>1</v>
      </c>
      <c r="G9650" s="1"/>
      <c r="H9650" s="1">
        <f t="shared" si="781"/>
        <v>0</v>
      </c>
      <c r="I9650" s="1">
        <f t="shared" si="782"/>
        <v>0</v>
      </c>
      <c r="J9650">
        <v>0</v>
      </c>
      <c r="K9650">
        <v>0</v>
      </c>
      <c r="M9650">
        <f t="shared" si="783"/>
        <v>1</v>
      </c>
    </row>
    <row r="9651" spans="1:13" x14ac:dyDescent="0.25">
      <c r="A9651">
        <v>179</v>
      </c>
      <c r="B9651">
        <v>63</v>
      </c>
      <c r="C9651">
        <f t="shared" si="779"/>
        <v>0</v>
      </c>
      <c r="D9651">
        <f t="shared" si="780"/>
        <v>1</v>
      </c>
      <c r="G9651" s="1"/>
      <c r="H9651" s="1">
        <f t="shared" si="781"/>
        <v>0</v>
      </c>
      <c r="I9651" s="1">
        <f t="shared" si="782"/>
        <v>0</v>
      </c>
      <c r="J9651">
        <v>0</v>
      </c>
      <c r="K9651">
        <v>0</v>
      </c>
      <c r="M9651">
        <f t="shared" si="783"/>
        <v>1</v>
      </c>
    </row>
    <row r="9652" spans="1:13" x14ac:dyDescent="0.25">
      <c r="A9652">
        <v>235</v>
      </c>
      <c r="B9652">
        <v>80</v>
      </c>
      <c r="C9652">
        <f t="shared" si="779"/>
        <v>0</v>
      </c>
      <c r="D9652">
        <f t="shared" si="780"/>
        <v>1</v>
      </c>
      <c r="G9652" s="1"/>
      <c r="H9652" s="1">
        <f t="shared" si="781"/>
        <v>0</v>
      </c>
      <c r="I9652" s="1">
        <f t="shared" si="782"/>
        <v>0</v>
      </c>
      <c r="J9652">
        <v>0</v>
      </c>
      <c r="K9652">
        <v>0</v>
      </c>
      <c r="M9652">
        <f t="shared" si="783"/>
        <v>1</v>
      </c>
    </row>
    <row r="9653" spans="1:13" x14ac:dyDescent="0.25">
      <c r="A9653">
        <v>43</v>
      </c>
      <c r="B9653">
        <v>253</v>
      </c>
      <c r="C9653">
        <f t="shared" si="779"/>
        <v>0</v>
      </c>
      <c r="D9653">
        <f t="shared" si="780"/>
        <v>1</v>
      </c>
      <c r="G9653" s="1"/>
      <c r="H9653" s="1">
        <f t="shared" si="781"/>
        <v>0</v>
      </c>
      <c r="I9653" s="1">
        <f t="shared" si="782"/>
        <v>0</v>
      </c>
      <c r="J9653">
        <v>0</v>
      </c>
      <c r="K9653">
        <v>0</v>
      </c>
      <c r="M9653">
        <f t="shared" si="783"/>
        <v>1</v>
      </c>
    </row>
    <row r="9654" spans="1:13" x14ac:dyDescent="0.25">
      <c r="A9654">
        <v>347</v>
      </c>
      <c r="B9654">
        <v>324</v>
      </c>
      <c r="C9654">
        <f t="shared" si="779"/>
        <v>0</v>
      </c>
      <c r="D9654">
        <f t="shared" si="780"/>
        <v>1</v>
      </c>
      <c r="G9654" s="1"/>
      <c r="H9654" s="1">
        <f t="shared" si="781"/>
        <v>0</v>
      </c>
      <c r="I9654" s="1">
        <f t="shared" si="782"/>
        <v>0</v>
      </c>
      <c r="J9654">
        <v>0</v>
      </c>
      <c r="K9654">
        <v>0</v>
      </c>
      <c r="M9654">
        <f t="shared" si="783"/>
        <v>1</v>
      </c>
    </row>
    <row r="9655" spans="1:13" x14ac:dyDescent="0.25">
      <c r="A9655">
        <v>343</v>
      </c>
      <c r="B9655">
        <v>215</v>
      </c>
      <c r="C9655">
        <f t="shared" si="779"/>
        <v>0</v>
      </c>
      <c r="D9655">
        <f t="shared" si="780"/>
        <v>1</v>
      </c>
      <c r="G9655" s="1"/>
      <c r="H9655" s="1">
        <f t="shared" si="781"/>
        <v>0</v>
      </c>
      <c r="I9655" s="1">
        <f t="shared" si="782"/>
        <v>0</v>
      </c>
      <c r="J9655">
        <v>0</v>
      </c>
      <c r="K9655">
        <v>0</v>
      </c>
      <c r="M9655">
        <f t="shared" si="783"/>
        <v>1</v>
      </c>
    </row>
    <row r="9656" spans="1:13" x14ac:dyDescent="0.25">
      <c r="A9656">
        <v>256</v>
      </c>
      <c r="B9656">
        <v>67</v>
      </c>
      <c r="C9656">
        <f t="shared" si="779"/>
        <v>0</v>
      </c>
      <c r="D9656">
        <f t="shared" si="780"/>
        <v>1</v>
      </c>
      <c r="G9656" s="1"/>
      <c r="H9656" s="1">
        <f t="shared" si="781"/>
        <v>0</v>
      </c>
      <c r="I9656" s="1">
        <f t="shared" si="782"/>
        <v>0</v>
      </c>
      <c r="J9656">
        <v>0</v>
      </c>
      <c r="K9656">
        <v>0</v>
      </c>
      <c r="M9656">
        <f t="shared" si="783"/>
        <v>1</v>
      </c>
    </row>
    <row r="9657" spans="1:13" x14ac:dyDescent="0.25">
      <c r="A9657">
        <v>260</v>
      </c>
      <c r="B9657">
        <v>128</v>
      </c>
      <c r="C9657">
        <f t="shared" si="779"/>
        <v>0</v>
      </c>
      <c r="D9657">
        <f t="shared" si="780"/>
        <v>1</v>
      </c>
      <c r="G9657" s="1"/>
      <c r="H9657" s="1">
        <f t="shared" si="781"/>
        <v>0</v>
      </c>
      <c r="I9657" s="1">
        <f t="shared" si="782"/>
        <v>0</v>
      </c>
      <c r="J9657">
        <v>0</v>
      </c>
      <c r="K9657">
        <v>0</v>
      </c>
      <c r="M9657">
        <f t="shared" si="783"/>
        <v>1</v>
      </c>
    </row>
    <row r="9658" spans="1:13" x14ac:dyDescent="0.25">
      <c r="A9658">
        <v>345</v>
      </c>
      <c r="B9658">
        <v>283</v>
      </c>
      <c r="C9658">
        <f t="shared" si="779"/>
        <v>0</v>
      </c>
      <c r="D9658">
        <f t="shared" si="780"/>
        <v>1</v>
      </c>
      <c r="G9658" s="1"/>
      <c r="H9658" s="1">
        <f t="shared" si="781"/>
        <v>0</v>
      </c>
      <c r="I9658" s="1">
        <f t="shared" si="782"/>
        <v>0</v>
      </c>
      <c r="J9658">
        <v>0</v>
      </c>
      <c r="K9658">
        <v>0</v>
      </c>
      <c r="M9658">
        <f t="shared" si="783"/>
        <v>1</v>
      </c>
    </row>
    <row r="9659" spans="1:13" x14ac:dyDescent="0.25">
      <c r="A9659">
        <v>109</v>
      </c>
      <c r="B9659">
        <v>268</v>
      </c>
      <c r="C9659">
        <f t="shared" si="779"/>
        <v>0</v>
      </c>
      <c r="D9659">
        <f t="shared" si="780"/>
        <v>1</v>
      </c>
      <c r="G9659" s="1"/>
      <c r="H9659" s="1">
        <f t="shared" si="781"/>
        <v>0</v>
      </c>
      <c r="I9659" s="1">
        <f t="shared" si="782"/>
        <v>0</v>
      </c>
      <c r="J9659">
        <v>0</v>
      </c>
      <c r="K9659">
        <v>0</v>
      </c>
      <c r="M9659">
        <f t="shared" si="783"/>
        <v>1</v>
      </c>
    </row>
    <row r="9660" spans="1:13" x14ac:dyDescent="0.25">
      <c r="A9660">
        <v>222</v>
      </c>
      <c r="B9660">
        <v>169</v>
      </c>
      <c r="C9660">
        <f t="shared" si="779"/>
        <v>0</v>
      </c>
      <c r="D9660">
        <f t="shared" si="780"/>
        <v>1</v>
      </c>
      <c r="G9660" s="1"/>
      <c r="H9660" s="1">
        <f t="shared" si="781"/>
        <v>0</v>
      </c>
      <c r="I9660" s="1">
        <f t="shared" si="782"/>
        <v>0</v>
      </c>
      <c r="J9660">
        <v>0</v>
      </c>
      <c r="K9660">
        <v>0</v>
      </c>
      <c r="M9660">
        <f t="shared" si="783"/>
        <v>1</v>
      </c>
    </row>
    <row r="9661" spans="1:13" x14ac:dyDescent="0.25">
      <c r="A9661">
        <v>169</v>
      </c>
      <c r="B9661">
        <v>198</v>
      </c>
      <c r="C9661">
        <f t="shared" si="779"/>
        <v>0</v>
      </c>
      <c r="D9661">
        <f t="shared" si="780"/>
        <v>1</v>
      </c>
      <c r="G9661" s="1"/>
      <c r="H9661" s="1">
        <f t="shared" si="781"/>
        <v>0</v>
      </c>
      <c r="I9661" s="1">
        <f t="shared" si="782"/>
        <v>0</v>
      </c>
      <c r="J9661">
        <v>0</v>
      </c>
      <c r="K9661">
        <v>0</v>
      </c>
      <c r="M9661">
        <f t="shared" si="783"/>
        <v>1</v>
      </c>
    </row>
    <row r="9662" spans="1:13" x14ac:dyDescent="0.25">
      <c r="A9662">
        <v>62</v>
      </c>
      <c r="B9662">
        <v>166</v>
      </c>
      <c r="C9662">
        <f t="shared" si="779"/>
        <v>0</v>
      </c>
      <c r="D9662">
        <f t="shared" si="780"/>
        <v>1</v>
      </c>
      <c r="G9662" s="1"/>
      <c r="H9662" s="1">
        <f t="shared" si="781"/>
        <v>0</v>
      </c>
      <c r="I9662" s="1">
        <f t="shared" si="782"/>
        <v>0</v>
      </c>
      <c r="J9662">
        <v>0</v>
      </c>
      <c r="K9662">
        <v>0</v>
      </c>
      <c r="M9662">
        <f t="shared" si="783"/>
        <v>1</v>
      </c>
    </row>
    <row r="9663" spans="1:13" x14ac:dyDescent="0.25">
      <c r="A9663">
        <v>195</v>
      </c>
      <c r="B9663">
        <v>188</v>
      </c>
      <c r="C9663">
        <f t="shared" si="779"/>
        <v>0</v>
      </c>
      <c r="D9663">
        <f t="shared" si="780"/>
        <v>1</v>
      </c>
      <c r="G9663" s="1"/>
      <c r="H9663" s="1">
        <f t="shared" si="781"/>
        <v>0</v>
      </c>
      <c r="I9663" s="1">
        <f t="shared" si="782"/>
        <v>0</v>
      </c>
      <c r="J9663">
        <v>0</v>
      </c>
      <c r="K9663">
        <v>0</v>
      </c>
      <c r="M9663">
        <f t="shared" si="783"/>
        <v>1</v>
      </c>
    </row>
    <row r="9664" spans="1:13" x14ac:dyDescent="0.25">
      <c r="A9664">
        <v>61</v>
      </c>
      <c r="B9664">
        <v>143</v>
      </c>
      <c r="C9664">
        <f t="shared" si="779"/>
        <v>0</v>
      </c>
      <c r="D9664">
        <f t="shared" si="780"/>
        <v>1</v>
      </c>
      <c r="G9664" s="1"/>
      <c r="H9664" s="1">
        <f t="shared" si="781"/>
        <v>0</v>
      </c>
      <c r="I9664" s="1">
        <f t="shared" si="782"/>
        <v>0</v>
      </c>
      <c r="J9664">
        <v>0</v>
      </c>
      <c r="K9664">
        <v>0</v>
      </c>
      <c r="M9664">
        <f t="shared" si="783"/>
        <v>1</v>
      </c>
    </row>
    <row r="9665" spans="1:13" x14ac:dyDescent="0.25">
      <c r="A9665">
        <v>85</v>
      </c>
      <c r="B9665">
        <v>207</v>
      </c>
      <c r="C9665">
        <f t="shared" si="779"/>
        <v>0</v>
      </c>
      <c r="D9665">
        <f t="shared" si="780"/>
        <v>1</v>
      </c>
      <c r="G9665" s="1"/>
      <c r="H9665" s="1">
        <f t="shared" si="781"/>
        <v>0</v>
      </c>
      <c r="I9665" s="1">
        <f t="shared" si="782"/>
        <v>0</v>
      </c>
      <c r="J9665">
        <v>0</v>
      </c>
      <c r="K9665">
        <v>0</v>
      </c>
      <c r="M9665">
        <f t="shared" si="783"/>
        <v>1</v>
      </c>
    </row>
    <row r="9666" spans="1:13" x14ac:dyDescent="0.25">
      <c r="A9666">
        <v>65</v>
      </c>
      <c r="B9666">
        <v>113</v>
      </c>
      <c r="C9666">
        <f t="shared" ref="C9666:C9729" si="784">IF((A9666-200)^2+(B9666-200)^2=200*200,1,0)</f>
        <v>0</v>
      </c>
      <c r="D9666">
        <f t="shared" ref="D9666:D9729" si="785">IF((A9666-200)^2+(B9666-200)^2&lt;200*200,1,0)</f>
        <v>1</v>
      </c>
      <c r="G9666" s="1"/>
      <c r="H9666" s="1">
        <f t="shared" ref="H9666:H9729" si="786">A9666*C9666</f>
        <v>0</v>
      </c>
      <c r="I9666" s="1">
        <f t="shared" ref="I9666:I9729" si="787">B9666*C9666</f>
        <v>0</v>
      </c>
      <c r="J9666">
        <v>0</v>
      </c>
      <c r="K9666">
        <v>0</v>
      </c>
      <c r="M9666">
        <f t="shared" si="783"/>
        <v>1</v>
      </c>
    </row>
    <row r="9667" spans="1:13" x14ac:dyDescent="0.25">
      <c r="A9667">
        <v>243</v>
      </c>
      <c r="B9667">
        <v>342</v>
      </c>
      <c r="C9667">
        <f t="shared" si="784"/>
        <v>0</v>
      </c>
      <c r="D9667">
        <f t="shared" si="785"/>
        <v>1</v>
      </c>
      <c r="G9667" s="1"/>
      <c r="H9667" s="1">
        <f t="shared" si="786"/>
        <v>0</v>
      </c>
      <c r="I9667" s="1">
        <f t="shared" si="787"/>
        <v>0</v>
      </c>
      <c r="J9667">
        <v>0</v>
      </c>
      <c r="K9667">
        <v>0</v>
      </c>
      <c r="M9667">
        <f t="shared" ref="M9667:M9730" si="788">C9667+D9667</f>
        <v>1</v>
      </c>
    </row>
    <row r="9668" spans="1:13" x14ac:dyDescent="0.25">
      <c r="A9668">
        <v>234</v>
      </c>
      <c r="B9668">
        <v>95</v>
      </c>
      <c r="C9668">
        <f t="shared" si="784"/>
        <v>0</v>
      </c>
      <c r="D9668">
        <f t="shared" si="785"/>
        <v>1</v>
      </c>
      <c r="G9668" s="1"/>
      <c r="H9668" s="1">
        <f t="shared" si="786"/>
        <v>0</v>
      </c>
      <c r="I9668" s="1">
        <f t="shared" si="787"/>
        <v>0</v>
      </c>
      <c r="J9668">
        <v>0</v>
      </c>
      <c r="K9668">
        <v>0</v>
      </c>
      <c r="M9668">
        <f t="shared" si="788"/>
        <v>1</v>
      </c>
    </row>
    <row r="9669" spans="1:13" x14ac:dyDescent="0.25">
      <c r="A9669">
        <v>252</v>
      </c>
      <c r="B9669">
        <v>264</v>
      </c>
      <c r="C9669">
        <f t="shared" si="784"/>
        <v>0</v>
      </c>
      <c r="D9669">
        <f t="shared" si="785"/>
        <v>1</v>
      </c>
      <c r="G9669" s="1"/>
      <c r="H9669" s="1">
        <f t="shared" si="786"/>
        <v>0</v>
      </c>
      <c r="I9669" s="1">
        <f t="shared" si="787"/>
        <v>0</v>
      </c>
      <c r="J9669">
        <v>0</v>
      </c>
      <c r="K9669">
        <v>0</v>
      </c>
      <c r="M9669">
        <f t="shared" si="788"/>
        <v>1</v>
      </c>
    </row>
    <row r="9670" spans="1:13" x14ac:dyDescent="0.25">
      <c r="A9670">
        <v>173</v>
      </c>
      <c r="B9670">
        <v>341</v>
      </c>
      <c r="C9670">
        <f t="shared" si="784"/>
        <v>0</v>
      </c>
      <c r="D9670">
        <f t="shared" si="785"/>
        <v>1</v>
      </c>
      <c r="G9670" s="1"/>
      <c r="H9670" s="1">
        <f t="shared" si="786"/>
        <v>0</v>
      </c>
      <c r="I9670" s="1">
        <f t="shared" si="787"/>
        <v>0</v>
      </c>
      <c r="J9670">
        <v>0</v>
      </c>
      <c r="K9670">
        <v>0</v>
      </c>
      <c r="M9670">
        <f t="shared" si="788"/>
        <v>1</v>
      </c>
    </row>
    <row r="9671" spans="1:13" x14ac:dyDescent="0.25">
      <c r="A9671">
        <v>266</v>
      </c>
      <c r="B9671">
        <v>29</v>
      </c>
      <c r="C9671">
        <f t="shared" si="784"/>
        <v>0</v>
      </c>
      <c r="D9671">
        <f t="shared" si="785"/>
        <v>1</v>
      </c>
      <c r="G9671" s="1"/>
      <c r="H9671" s="1">
        <f t="shared" si="786"/>
        <v>0</v>
      </c>
      <c r="I9671" s="1">
        <f t="shared" si="787"/>
        <v>0</v>
      </c>
      <c r="J9671">
        <v>0</v>
      </c>
      <c r="K9671">
        <v>0</v>
      </c>
      <c r="M9671">
        <f t="shared" si="788"/>
        <v>1</v>
      </c>
    </row>
    <row r="9672" spans="1:13" x14ac:dyDescent="0.25">
      <c r="A9672">
        <v>63</v>
      </c>
      <c r="B9672">
        <v>172</v>
      </c>
      <c r="C9672">
        <f t="shared" si="784"/>
        <v>0</v>
      </c>
      <c r="D9672">
        <f t="shared" si="785"/>
        <v>1</v>
      </c>
      <c r="G9672" s="1"/>
      <c r="H9672" s="1">
        <f t="shared" si="786"/>
        <v>0</v>
      </c>
      <c r="I9672" s="1">
        <f t="shared" si="787"/>
        <v>0</v>
      </c>
      <c r="J9672">
        <v>0</v>
      </c>
      <c r="K9672">
        <v>0</v>
      </c>
      <c r="M9672">
        <f t="shared" si="788"/>
        <v>1</v>
      </c>
    </row>
    <row r="9673" spans="1:13" x14ac:dyDescent="0.25">
      <c r="A9673">
        <v>127</v>
      </c>
      <c r="B9673">
        <v>364</v>
      </c>
      <c r="C9673">
        <f t="shared" si="784"/>
        <v>0</v>
      </c>
      <c r="D9673">
        <f t="shared" si="785"/>
        <v>1</v>
      </c>
      <c r="G9673" s="1"/>
      <c r="H9673" s="1">
        <f t="shared" si="786"/>
        <v>0</v>
      </c>
      <c r="I9673" s="1">
        <f t="shared" si="787"/>
        <v>0</v>
      </c>
      <c r="J9673">
        <v>0</v>
      </c>
      <c r="K9673">
        <v>0</v>
      </c>
      <c r="M9673">
        <f t="shared" si="788"/>
        <v>1</v>
      </c>
    </row>
    <row r="9674" spans="1:13" x14ac:dyDescent="0.25">
      <c r="A9674">
        <v>92</v>
      </c>
      <c r="B9674">
        <v>266</v>
      </c>
      <c r="C9674">
        <f t="shared" si="784"/>
        <v>0</v>
      </c>
      <c r="D9674">
        <f t="shared" si="785"/>
        <v>1</v>
      </c>
      <c r="G9674" s="1"/>
      <c r="H9674" s="1">
        <f t="shared" si="786"/>
        <v>0</v>
      </c>
      <c r="I9674" s="1">
        <f t="shared" si="787"/>
        <v>0</v>
      </c>
      <c r="J9674">
        <v>0</v>
      </c>
      <c r="K9674">
        <v>0</v>
      </c>
      <c r="M9674">
        <f t="shared" si="788"/>
        <v>1</v>
      </c>
    </row>
    <row r="9675" spans="1:13" x14ac:dyDescent="0.25">
      <c r="A9675">
        <v>48</v>
      </c>
      <c r="B9675">
        <v>341</v>
      </c>
      <c r="C9675">
        <f t="shared" si="784"/>
        <v>0</v>
      </c>
      <c r="D9675">
        <f t="shared" si="785"/>
        <v>0</v>
      </c>
      <c r="G9675" s="1"/>
      <c r="H9675" s="1">
        <f t="shared" si="786"/>
        <v>0</v>
      </c>
      <c r="I9675" s="1">
        <f t="shared" si="787"/>
        <v>0</v>
      </c>
      <c r="J9675">
        <v>0</v>
      </c>
      <c r="K9675">
        <v>0</v>
      </c>
      <c r="M9675">
        <f t="shared" si="788"/>
        <v>0</v>
      </c>
    </row>
    <row r="9676" spans="1:13" x14ac:dyDescent="0.25">
      <c r="A9676">
        <v>213</v>
      </c>
      <c r="B9676">
        <v>314</v>
      </c>
      <c r="C9676">
        <f t="shared" si="784"/>
        <v>0</v>
      </c>
      <c r="D9676">
        <f t="shared" si="785"/>
        <v>1</v>
      </c>
      <c r="G9676" s="1"/>
      <c r="H9676" s="1">
        <f t="shared" si="786"/>
        <v>0</v>
      </c>
      <c r="I9676" s="1">
        <f t="shared" si="787"/>
        <v>0</v>
      </c>
      <c r="J9676">
        <v>0</v>
      </c>
      <c r="K9676">
        <v>0</v>
      </c>
      <c r="M9676">
        <f t="shared" si="788"/>
        <v>1</v>
      </c>
    </row>
    <row r="9677" spans="1:13" x14ac:dyDescent="0.25">
      <c r="A9677">
        <v>318</v>
      </c>
      <c r="B9677">
        <v>309</v>
      </c>
      <c r="C9677">
        <f t="shared" si="784"/>
        <v>0</v>
      </c>
      <c r="D9677">
        <f t="shared" si="785"/>
        <v>1</v>
      </c>
      <c r="G9677" s="1"/>
      <c r="H9677" s="1">
        <f t="shared" si="786"/>
        <v>0</v>
      </c>
      <c r="I9677" s="1">
        <f t="shared" si="787"/>
        <v>0</v>
      </c>
      <c r="J9677">
        <v>0</v>
      </c>
      <c r="K9677">
        <v>0</v>
      </c>
      <c r="M9677">
        <f t="shared" si="788"/>
        <v>1</v>
      </c>
    </row>
    <row r="9678" spans="1:13" x14ac:dyDescent="0.25">
      <c r="A9678">
        <v>106</v>
      </c>
      <c r="B9678">
        <v>296</v>
      </c>
      <c r="C9678">
        <f t="shared" si="784"/>
        <v>0</v>
      </c>
      <c r="D9678">
        <f t="shared" si="785"/>
        <v>1</v>
      </c>
      <c r="G9678" s="1"/>
      <c r="H9678" s="1">
        <f t="shared" si="786"/>
        <v>0</v>
      </c>
      <c r="I9678" s="1">
        <f t="shared" si="787"/>
        <v>0</v>
      </c>
      <c r="J9678">
        <v>0</v>
      </c>
      <c r="K9678">
        <v>0</v>
      </c>
      <c r="M9678">
        <f t="shared" si="788"/>
        <v>1</v>
      </c>
    </row>
    <row r="9679" spans="1:13" x14ac:dyDescent="0.25">
      <c r="A9679">
        <v>389</v>
      </c>
      <c r="B9679">
        <v>141</v>
      </c>
      <c r="C9679">
        <f t="shared" si="784"/>
        <v>0</v>
      </c>
      <c r="D9679">
        <f t="shared" si="785"/>
        <v>1</v>
      </c>
      <c r="G9679" s="1"/>
      <c r="H9679" s="1">
        <f t="shared" si="786"/>
        <v>0</v>
      </c>
      <c r="I9679" s="1">
        <f t="shared" si="787"/>
        <v>0</v>
      </c>
      <c r="J9679">
        <v>0</v>
      </c>
      <c r="K9679">
        <v>0</v>
      </c>
      <c r="M9679">
        <f t="shared" si="788"/>
        <v>1</v>
      </c>
    </row>
    <row r="9680" spans="1:13" x14ac:dyDescent="0.25">
      <c r="A9680">
        <v>355</v>
      </c>
      <c r="B9680">
        <v>77</v>
      </c>
      <c r="C9680">
        <f t="shared" si="784"/>
        <v>0</v>
      </c>
      <c r="D9680">
        <f t="shared" si="785"/>
        <v>1</v>
      </c>
      <c r="G9680" s="1"/>
      <c r="H9680" s="1">
        <f t="shared" si="786"/>
        <v>0</v>
      </c>
      <c r="I9680" s="1">
        <f t="shared" si="787"/>
        <v>0</v>
      </c>
      <c r="J9680">
        <v>0</v>
      </c>
      <c r="K9680">
        <v>0</v>
      </c>
      <c r="M9680">
        <f t="shared" si="788"/>
        <v>1</v>
      </c>
    </row>
    <row r="9681" spans="1:13" x14ac:dyDescent="0.25">
      <c r="A9681">
        <v>71</v>
      </c>
      <c r="B9681">
        <v>27</v>
      </c>
      <c r="C9681">
        <f t="shared" si="784"/>
        <v>0</v>
      </c>
      <c r="D9681">
        <f t="shared" si="785"/>
        <v>0</v>
      </c>
      <c r="G9681" s="1"/>
      <c r="H9681" s="1">
        <f t="shared" si="786"/>
        <v>0</v>
      </c>
      <c r="I9681" s="1">
        <f t="shared" si="787"/>
        <v>0</v>
      </c>
      <c r="J9681">
        <v>0</v>
      </c>
      <c r="K9681">
        <v>0</v>
      </c>
      <c r="M9681">
        <f t="shared" si="788"/>
        <v>0</v>
      </c>
    </row>
    <row r="9682" spans="1:13" x14ac:dyDescent="0.25">
      <c r="A9682">
        <v>122</v>
      </c>
      <c r="B9682">
        <v>356</v>
      </c>
      <c r="C9682">
        <f t="shared" si="784"/>
        <v>0</v>
      </c>
      <c r="D9682">
        <f t="shared" si="785"/>
        <v>1</v>
      </c>
      <c r="G9682" s="1"/>
      <c r="H9682" s="1">
        <f t="shared" si="786"/>
        <v>0</v>
      </c>
      <c r="I9682" s="1">
        <f t="shared" si="787"/>
        <v>0</v>
      </c>
      <c r="J9682">
        <v>0</v>
      </c>
      <c r="K9682">
        <v>0</v>
      </c>
      <c r="M9682">
        <f t="shared" si="788"/>
        <v>1</v>
      </c>
    </row>
    <row r="9683" spans="1:13" x14ac:dyDescent="0.25">
      <c r="A9683">
        <v>342</v>
      </c>
      <c r="B9683">
        <v>214</v>
      </c>
      <c r="C9683">
        <f t="shared" si="784"/>
        <v>0</v>
      </c>
      <c r="D9683">
        <f t="shared" si="785"/>
        <v>1</v>
      </c>
      <c r="G9683" s="1"/>
      <c r="H9683" s="1">
        <f t="shared" si="786"/>
        <v>0</v>
      </c>
      <c r="I9683" s="1">
        <f t="shared" si="787"/>
        <v>0</v>
      </c>
      <c r="J9683">
        <v>0</v>
      </c>
      <c r="K9683">
        <v>0</v>
      </c>
      <c r="M9683">
        <f t="shared" si="788"/>
        <v>1</v>
      </c>
    </row>
    <row r="9684" spans="1:13" x14ac:dyDescent="0.25">
      <c r="A9684">
        <v>337</v>
      </c>
      <c r="B9684">
        <v>107</v>
      </c>
      <c r="C9684">
        <f t="shared" si="784"/>
        <v>0</v>
      </c>
      <c r="D9684">
        <f t="shared" si="785"/>
        <v>1</v>
      </c>
      <c r="G9684" s="1"/>
      <c r="H9684" s="1">
        <f t="shared" si="786"/>
        <v>0</v>
      </c>
      <c r="I9684" s="1">
        <f t="shared" si="787"/>
        <v>0</v>
      </c>
      <c r="J9684">
        <v>0</v>
      </c>
      <c r="K9684">
        <v>0</v>
      </c>
      <c r="M9684">
        <f t="shared" si="788"/>
        <v>1</v>
      </c>
    </row>
    <row r="9685" spans="1:13" x14ac:dyDescent="0.25">
      <c r="A9685">
        <v>71</v>
      </c>
      <c r="B9685">
        <v>226</v>
      </c>
      <c r="C9685">
        <f t="shared" si="784"/>
        <v>0</v>
      </c>
      <c r="D9685">
        <f t="shared" si="785"/>
        <v>1</v>
      </c>
      <c r="G9685" s="1"/>
      <c r="H9685" s="1">
        <f t="shared" si="786"/>
        <v>0</v>
      </c>
      <c r="I9685" s="1">
        <f t="shared" si="787"/>
        <v>0</v>
      </c>
      <c r="J9685">
        <v>0</v>
      </c>
      <c r="K9685">
        <v>0</v>
      </c>
      <c r="M9685">
        <f t="shared" si="788"/>
        <v>1</v>
      </c>
    </row>
    <row r="9686" spans="1:13" x14ac:dyDescent="0.25">
      <c r="A9686">
        <v>70</v>
      </c>
      <c r="B9686">
        <v>159</v>
      </c>
      <c r="C9686">
        <f t="shared" si="784"/>
        <v>0</v>
      </c>
      <c r="D9686">
        <f t="shared" si="785"/>
        <v>1</v>
      </c>
      <c r="G9686" s="1"/>
      <c r="H9686" s="1">
        <f t="shared" si="786"/>
        <v>0</v>
      </c>
      <c r="I9686" s="1">
        <f t="shared" si="787"/>
        <v>0</v>
      </c>
      <c r="J9686">
        <v>0</v>
      </c>
      <c r="K9686">
        <v>0</v>
      </c>
      <c r="M9686">
        <f t="shared" si="788"/>
        <v>1</v>
      </c>
    </row>
    <row r="9687" spans="1:13" x14ac:dyDescent="0.25">
      <c r="A9687">
        <v>33</v>
      </c>
      <c r="B9687">
        <v>283</v>
      </c>
      <c r="C9687">
        <f t="shared" si="784"/>
        <v>0</v>
      </c>
      <c r="D9687">
        <f t="shared" si="785"/>
        <v>1</v>
      </c>
      <c r="G9687" s="1"/>
      <c r="H9687" s="1">
        <f t="shared" si="786"/>
        <v>0</v>
      </c>
      <c r="I9687" s="1">
        <f t="shared" si="787"/>
        <v>0</v>
      </c>
      <c r="J9687">
        <v>0</v>
      </c>
      <c r="K9687">
        <v>0</v>
      </c>
      <c r="M9687">
        <f t="shared" si="788"/>
        <v>1</v>
      </c>
    </row>
    <row r="9688" spans="1:13" x14ac:dyDescent="0.25">
      <c r="A9688">
        <v>47</v>
      </c>
      <c r="B9688">
        <v>316</v>
      </c>
      <c r="C9688">
        <f t="shared" si="784"/>
        <v>0</v>
      </c>
      <c r="D9688">
        <f t="shared" si="785"/>
        <v>1</v>
      </c>
      <c r="G9688" s="1"/>
      <c r="H9688" s="1">
        <f t="shared" si="786"/>
        <v>0</v>
      </c>
      <c r="I9688" s="1">
        <f t="shared" si="787"/>
        <v>0</v>
      </c>
      <c r="J9688">
        <v>0</v>
      </c>
      <c r="K9688">
        <v>0</v>
      </c>
      <c r="M9688">
        <f t="shared" si="788"/>
        <v>1</v>
      </c>
    </row>
    <row r="9689" spans="1:13" x14ac:dyDescent="0.25">
      <c r="A9689">
        <v>127</v>
      </c>
      <c r="B9689">
        <v>393</v>
      </c>
      <c r="C9689">
        <f t="shared" si="784"/>
        <v>0</v>
      </c>
      <c r="D9689">
        <f t="shared" si="785"/>
        <v>0</v>
      </c>
      <c r="G9689" s="1"/>
      <c r="H9689" s="1">
        <f t="shared" si="786"/>
        <v>0</v>
      </c>
      <c r="I9689" s="1">
        <f t="shared" si="787"/>
        <v>0</v>
      </c>
      <c r="J9689">
        <v>0</v>
      </c>
      <c r="K9689">
        <v>0</v>
      </c>
      <c r="M9689">
        <f t="shared" si="788"/>
        <v>0</v>
      </c>
    </row>
    <row r="9690" spans="1:13" x14ac:dyDescent="0.25">
      <c r="A9690">
        <v>193</v>
      </c>
      <c r="B9690">
        <v>219</v>
      </c>
      <c r="C9690">
        <f t="shared" si="784"/>
        <v>0</v>
      </c>
      <c r="D9690">
        <f t="shared" si="785"/>
        <v>1</v>
      </c>
      <c r="G9690" s="1"/>
      <c r="H9690" s="1">
        <f t="shared" si="786"/>
        <v>0</v>
      </c>
      <c r="I9690" s="1">
        <f t="shared" si="787"/>
        <v>0</v>
      </c>
      <c r="J9690">
        <v>0</v>
      </c>
      <c r="K9690">
        <v>0</v>
      </c>
      <c r="M9690">
        <f t="shared" si="788"/>
        <v>1</v>
      </c>
    </row>
    <row r="9691" spans="1:13" x14ac:dyDescent="0.25">
      <c r="A9691">
        <v>226</v>
      </c>
      <c r="B9691">
        <v>335</v>
      </c>
      <c r="C9691">
        <f t="shared" si="784"/>
        <v>0</v>
      </c>
      <c r="D9691">
        <f t="shared" si="785"/>
        <v>1</v>
      </c>
      <c r="G9691" s="1"/>
      <c r="H9691" s="1">
        <f t="shared" si="786"/>
        <v>0</v>
      </c>
      <c r="I9691" s="1">
        <f t="shared" si="787"/>
        <v>0</v>
      </c>
      <c r="J9691">
        <v>0</v>
      </c>
      <c r="K9691">
        <v>0</v>
      </c>
      <c r="M9691">
        <f t="shared" si="788"/>
        <v>1</v>
      </c>
    </row>
    <row r="9692" spans="1:13" x14ac:dyDescent="0.25">
      <c r="A9692">
        <v>328</v>
      </c>
      <c r="B9692">
        <v>19</v>
      </c>
      <c r="C9692">
        <f t="shared" si="784"/>
        <v>0</v>
      </c>
      <c r="D9692">
        <f t="shared" si="785"/>
        <v>0</v>
      </c>
      <c r="G9692" s="1"/>
      <c r="H9692" s="1">
        <f t="shared" si="786"/>
        <v>0</v>
      </c>
      <c r="I9692" s="1">
        <f t="shared" si="787"/>
        <v>0</v>
      </c>
      <c r="J9692">
        <v>0</v>
      </c>
      <c r="K9692">
        <v>0</v>
      </c>
      <c r="M9692">
        <f t="shared" si="788"/>
        <v>0</v>
      </c>
    </row>
    <row r="9693" spans="1:13" x14ac:dyDescent="0.25">
      <c r="A9693">
        <v>214</v>
      </c>
      <c r="B9693">
        <v>365</v>
      </c>
      <c r="C9693">
        <f t="shared" si="784"/>
        <v>0</v>
      </c>
      <c r="D9693">
        <f t="shared" si="785"/>
        <v>1</v>
      </c>
      <c r="G9693" s="1"/>
      <c r="H9693" s="1">
        <f t="shared" si="786"/>
        <v>0</v>
      </c>
      <c r="I9693" s="1">
        <f t="shared" si="787"/>
        <v>0</v>
      </c>
      <c r="J9693">
        <v>0</v>
      </c>
      <c r="K9693">
        <v>0</v>
      </c>
      <c r="M9693">
        <f t="shared" si="788"/>
        <v>1</v>
      </c>
    </row>
    <row r="9694" spans="1:13" x14ac:dyDescent="0.25">
      <c r="A9694">
        <v>276</v>
      </c>
      <c r="B9694">
        <v>187</v>
      </c>
      <c r="C9694">
        <f t="shared" si="784"/>
        <v>0</v>
      </c>
      <c r="D9694">
        <f t="shared" si="785"/>
        <v>1</v>
      </c>
      <c r="G9694" s="1"/>
      <c r="H9694" s="1">
        <f t="shared" si="786"/>
        <v>0</v>
      </c>
      <c r="I9694" s="1">
        <f t="shared" si="787"/>
        <v>0</v>
      </c>
      <c r="J9694">
        <v>0</v>
      </c>
      <c r="K9694">
        <v>0</v>
      </c>
      <c r="M9694">
        <f t="shared" si="788"/>
        <v>1</v>
      </c>
    </row>
    <row r="9695" spans="1:13" x14ac:dyDescent="0.25">
      <c r="A9695">
        <v>306</v>
      </c>
      <c r="B9695">
        <v>152</v>
      </c>
      <c r="C9695">
        <f t="shared" si="784"/>
        <v>0</v>
      </c>
      <c r="D9695">
        <f t="shared" si="785"/>
        <v>1</v>
      </c>
      <c r="G9695" s="1"/>
      <c r="H9695" s="1">
        <f t="shared" si="786"/>
        <v>0</v>
      </c>
      <c r="I9695" s="1">
        <f t="shared" si="787"/>
        <v>0</v>
      </c>
      <c r="J9695">
        <v>0</v>
      </c>
      <c r="K9695">
        <v>0</v>
      </c>
      <c r="M9695">
        <f t="shared" si="788"/>
        <v>1</v>
      </c>
    </row>
    <row r="9696" spans="1:13" x14ac:dyDescent="0.25">
      <c r="A9696">
        <v>285</v>
      </c>
      <c r="B9696">
        <v>122</v>
      </c>
      <c r="C9696">
        <f t="shared" si="784"/>
        <v>0</v>
      </c>
      <c r="D9696">
        <f t="shared" si="785"/>
        <v>1</v>
      </c>
      <c r="G9696" s="1"/>
      <c r="H9696" s="1">
        <f t="shared" si="786"/>
        <v>0</v>
      </c>
      <c r="I9696" s="1">
        <f t="shared" si="787"/>
        <v>0</v>
      </c>
      <c r="J9696">
        <v>0</v>
      </c>
      <c r="K9696">
        <v>0</v>
      </c>
      <c r="M9696">
        <f t="shared" si="788"/>
        <v>1</v>
      </c>
    </row>
    <row r="9697" spans="1:13" x14ac:dyDescent="0.25">
      <c r="A9697">
        <v>199</v>
      </c>
      <c r="B9697">
        <v>379</v>
      </c>
      <c r="C9697">
        <f t="shared" si="784"/>
        <v>0</v>
      </c>
      <c r="D9697">
        <f t="shared" si="785"/>
        <v>1</v>
      </c>
      <c r="G9697" s="1"/>
      <c r="H9697" s="1">
        <f t="shared" si="786"/>
        <v>0</v>
      </c>
      <c r="I9697" s="1">
        <f t="shared" si="787"/>
        <v>0</v>
      </c>
      <c r="J9697">
        <v>0</v>
      </c>
      <c r="K9697">
        <v>0</v>
      </c>
      <c r="M9697">
        <f t="shared" si="788"/>
        <v>1</v>
      </c>
    </row>
    <row r="9698" spans="1:13" x14ac:dyDescent="0.25">
      <c r="A9698">
        <v>303</v>
      </c>
      <c r="B9698">
        <v>326</v>
      </c>
      <c r="C9698">
        <f t="shared" si="784"/>
        <v>0</v>
      </c>
      <c r="D9698">
        <f t="shared" si="785"/>
        <v>1</v>
      </c>
      <c r="G9698" s="1"/>
      <c r="H9698" s="1">
        <f t="shared" si="786"/>
        <v>0</v>
      </c>
      <c r="I9698" s="1">
        <f t="shared" si="787"/>
        <v>0</v>
      </c>
      <c r="J9698">
        <v>0</v>
      </c>
      <c r="K9698">
        <v>0</v>
      </c>
      <c r="M9698">
        <f t="shared" si="788"/>
        <v>1</v>
      </c>
    </row>
    <row r="9699" spans="1:13" x14ac:dyDescent="0.25">
      <c r="A9699">
        <v>112</v>
      </c>
      <c r="B9699">
        <v>6</v>
      </c>
      <c r="C9699">
        <f t="shared" si="784"/>
        <v>0</v>
      </c>
      <c r="D9699">
        <f t="shared" si="785"/>
        <v>0</v>
      </c>
      <c r="G9699" s="1"/>
      <c r="H9699" s="1">
        <f t="shared" si="786"/>
        <v>0</v>
      </c>
      <c r="I9699" s="1">
        <f t="shared" si="787"/>
        <v>0</v>
      </c>
      <c r="J9699">
        <v>0</v>
      </c>
      <c r="K9699">
        <v>0</v>
      </c>
      <c r="M9699">
        <f t="shared" si="788"/>
        <v>0</v>
      </c>
    </row>
    <row r="9700" spans="1:13" x14ac:dyDescent="0.25">
      <c r="A9700">
        <v>92</v>
      </c>
      <c r="B9700">
        <v>310</v>
      </c>
      <c r="C9700">
        <f t="shared" si="784"/>
        <v>0</v>
      </c>
      <c r="D9700">
        <f t="shared" si="785"/>
        <v>1</v>
      </c>
      <c r="G9700" s="1"/>
      <c r="H9700" s="1">
        <f t="shared" si="786"/>
        <v>0</v>
      </c>
      <c r="I9700" s="1">
        <f t="shared" si="787"/>
        <v>0</v>
      </c>
      <c r="J9700">
        <v>0</v>
      </c>
      <c r="K9700">
        <v>0</v>
      </c>
      <c r="M9700">
        <f t="shared" si="788"/>
        <v>1</v>
      </c>
    </row>
    <row r="9701" spans="1:13" x14ac:dyDescent="0.25">
      <c r="A9701">
        <v>257</v>
      </c>
      <c r="B9701">
        <v>329</v>
      </c>
      <c r="C9701">
        <f t="shared" si="784"/>
        <v>0</v>
      </c>
      <c r="D9701">
        <f t="shared" si="785"/>
        <v>1</v>
      </c>
      <c r="G9701" s="1"/>
      <c r="H9701" s="1">
        <f t="shared" si="786"/>
        <v>0</v>
      </c>
      <c r="I9701" s="1">
        <f t="shared" si="787"/>
        <v>0</v>
      </c>
      <c r="J9701">
        <v>0</v>
      </c>
      <c r="K9701">
        <v>0</v>
      </c>
      <c r="M9701">
        <f t="shared" si="788"/>
        <v>1</v>
      </c>
    </row>
    <row r="9702" spans="1:13" x14ac:dyDescent="0.25">
      <c r="A9702">
        <v>237</v>
      </c>
      <c r="B9702">
        <v>378</v>
      </c>
      <c r="C9702">
        <f t="shared" si="784"/>
        <v>0</v>
      </c>
      <c r="D9702">
        <f t="shared" si="785"/>
        <v>1</v>
      </c>
      <c r="G9702" s="1"/>
      <c r="H9702" s="1">
        <f t="shared" si="786"/>
        <v>0</v>
      </c>
      <c r="I9702" s="1">
        <f t="shared" si="787"/>
        <v>0</v>
      </c>
      <c r="J9702">
        <v>0</v>
      </c>
      <c r="K9702">
        <v>0</v>
      </c>
      <c r="M9702">
        <f t="shared" si="788"/>
        <v>1</v>
      </c>
    </row>
    <row r="9703" spans="1:13" x14ac:dyDescent="0.25">
      <c r="A9703">
        <v>201</v>
      </c>
      <c r="B9703">
        <v>24</v>
      </c>
      <c r="C9703">
        <f t="shared" si="784"/>
        <v>0</v>
      </c>
      <c r="D9703">
        <f t="shared" si="785"/>
        <v>1</v>
      </c>
      <c r="G9703" s="1"/>
      <c r="H9703" s="1">
        <f t="shared" si="786"/>
        <v>0</v>
      </c>
      <c r="I9703" s="1">
        <f t="shared" si="787"/>
        <v>0</v>
      </c>
      <c r="J9703">
        <v>0</v>
      </c>
      <c r="K9703">
        <v>0</v>
      </c>
      <c r="M9703">
        <f t="shared" si="788"/>
        <v>1</v>
      </c>
    </row>
    <row r="9704" spans="1:13" x14ac:dyDescent="0.25">
      <c r="A9704">
        <v>257</v>
      </c>
      <c r="B9704">
        <v>321</v>
      </c>
      <c r="C9704">
        <f t="shared" si="784"/>
        <v>0</v>
      </c>
      <c r="D9704">
        <f t="shared" si="785"/>
        <v>1</v>
      </c>
      <c r="G9704" s="1"/>
      <c r="H9704" s="1">
        <f t="shared" si="786"/>
        <v>0</v>
      </c>
      <c r="I9704" s="1">
        <f t="shared" si="787"/>
        <v>0</v>
      </c>
      <c r="J9704">
        <v>0</v>
      </c>
      <c r="K9704">
        <v>0</v>
      </c>
      <c r="M9704">
        <f t="shared" si="788"/>
        <v>1</v>
      </c>
    </row>
    <row r="9705" spans="1:13" x14ac:dyDescent="0.25">
      <c r="A9705">
        <v>222</v>
      </c>
      <c r="B9705">
        <v>44</v>
      </c>
      <c r="C9705">
        <f t="shared" si="784"/>
        <v>0</v>
      </c>
      <c r="D9705">
        <f t="shared" si="785"/>
        <v>1</v>
      </c>
      <c r="G9705" s="1"/>
      <c r="H9705" s="1">
        <f t="shared" si="786"/>
        <v>0</v>
      </c>
      <c r="I9705" s="1">
        <f t="shared" si="787"/>
        <v>0</v>
      </c>
      <c r="J9705">
        <v>0</v>
      </c>
      <c r="K9705">
        <v>0</v>
      </c>
      <c r="M9705">
        <f t="shared" si="788"/>
        <v>1</v>
      </c>
    </row>
    <row r="9706" spans="1:13" x14ac:dyDescent="0.25">
      <c r="A9706">
        <v>389</v>
      </c>
      <c r="B9706">
        <v>16</v>
      </c>
      <c r="C9706">
        <f t="shared" si="784"/>
        <v>0</v>
      </c>
      <c r="D9706">
        <f t="shared" si="785"/>
        <v>0</v>
      </c>
      <c r="G9706" s="1"/>
      <c r="H9706" s="1">
        <f t="shared" si="786"/>
        <v>0</v>
      </c>
      <c r="I9706" s="1">
        <f t="shared" si="787"/>
        <v>0</v>
      </c>
      <c r="J9706">
        <v>0</v>
      </c>
      <c r="K9706">
        <v>0</v>
      </c>
      <c r="M9706">
        <f t="shared" si="788"/>
        <v>0</v>
      </c>
    </row>
    <row r="9707" spans="1:13" x14ac:dyDescent="0.25">
      <c r="A9707">
        <v>40</v>
      </c>
      <c r="B9707">
        <v>146</v>
      </c>
      <c r="C9707">
        <f t="shared" si="784"/>
        <v>0</v>
      </c>
      <c r="D9707">
        <f t="shared" si="785"/>
        <v>1</v>
      </c>
      <c r="G9707" s="1"/>
      <c r="H9707" s="1">
        <f t="shared" si="786"/>
        <v>0</v>
      </c>
      <c r="I9707" s="1">
        <f t="shared" si="787"/>
        <v>0</v>
      </c>
      <c r="J9707">
        <v>0</v>
      </c>
      <c r="K9707">
        <v>0</v>
      </c>
      <c r="M9707">
        <f t="shared" si="788"/>
        <v>1</v>
      </c>
    </row>
    <row r="9708" spans="1:13" x14ac:dyDescent="0.25">
      <c r="A9708">
        <v>160</v>
      </c>
      <c r="B9708">
        <v>287</v>
      </c>
      <c r="C9708">
        <f t="shared" si="784"/>
        <v>0</v>
      </c>
      <c r="D9708">
        <f t="shared" si="785"/>
        <v>1</v>
      </c>
      <c r="G9708" s="1"/>
      <c r="H9708" s="1">
        <f t="shared" si="786"/>
        <v>0</v>
      </c>
      <c r="I9708" s="1">
        <f t="shared" si="787"/>
        <v>0</v>
      </c>
      <c r="J9708">
        <v>0</v>
      </c>
      <c r="K9708">
        <v>0</v>
      </c>
      <c r="M9708">
        <f t="shared" si="788"/>
        <v>1</v>
      </c>
    </row>
    <row r="9709" spans="1:13" x14ac:dyDescent="0.25">
      <c r="A9709">
        <v>92</v>
      </c>
      <c r="B9709">
        <v>39</v>
      </c>
      <c r="C9709">
        <f t="shared" si="784"/>
        <v>0</v>
      </c>
      <c r="D9709">
        <f t="shared" si="785"/>
        <v>1</v>
      </c>
      <c r="G9709" s="1"/>
      <c r="H9709" s="1">
        <f t="shared" si="786"/>
        <v>0</v>
      </c>
      <c r="I9709" s="1">
        <f t="shared" si="787"/>
        <v>0</v>
      </c>
      <c r="J9709">
        <v>0</v>
      </c>
      <c r="K9709">
        <v>0</v>
      </c>
      <c r="M9709">
        <f t="shared" si="788"/>
        <v>1</v>
      </c>
    </row>
    <row r="9710" spans="1:13" x14ac:dyDescent="0.25">
      <c r="A9710">
        <v>18</v>
      </c>
      <c r="B9710">
        <v>58</v>
      </c>
      <c r="C9710">
        <f t="shared" si="784"/>
        <v>0</v>
      </c>
      <c r="D9710">
        <f t="shared" si="785"/>
        <v>0</v>
      </c>
      <c r="G9710" s="1"/>
      <c r="H9710" s="1">
        <f t="shared" si="786"/>
        <v>0</v>
      </c>
      <c r="I9710" s="1">
        <f t="shared" si="787"/>
        <v>0</v>
      </c>
      <c r="J9710">
        <v>0</v>
      </c>
      <c r="K9710">
        <v>0</v>
      </c>
      <c r="M9710">
        <f t="shared" si="788"/>
        <v>0</v>
      </c>
    </row>
    <row r="9711" spans="1:13" x14ac:dyDescent="0.25">
      <c r="A9711">
        <v>226</v>
      </c>
      <c r="B9711">
        <v>201</v>
      </c>
      <c r="C9711">
        <f t="shared" si="784"/>
        <v>0</v>
      </c>
      <c r="D9711">
        <f t="shared" si="785"/>
        <v>1</v>
      </c>
      <c r="G9711" s="1"/>
      <c r="H9711" s="1">
        <f t="shared" si="786"/>
        <v>0</v>
      </c>
      <c r="I9711" s="1">
        <f t="shared" si="787"/>
        <v>0</v>
      </c>
      <c r="J9711">
        <v>0</v>
      </c>
      <c r="K9711">
        <v>0</v>
      </c>
      <c r="M9711">
        <f t="shared" si="788"/>
        <v>1</v>
      </c>
    </row>
    <row r="9712" spans="1:13" x14ac:dyDescent="0.25">
      <c r="A9712">
        <v>103</v>
      </c>
      <c r="B9712">
        <v>286</v>
      </c>
      <c r="C9712">
        <f t="shared" si="784"/>
        <v>0</v>
      </c>
      <c r="D9712">
        <f t="shared" si="785"/>
        <v>1</v>
      </c>
      <c r="G9712" s="1"/>
      <c r="H9712" s="1">
        <f t="shared" si="786"/>
        <v>0</v>
      </c>
      <c r="I9712" s="1">
        <f t="shared" si="787"/>
        <v>0</v>
      </c>
      <c r="J9712">
        <v>0</v>
      </c>
      <c r="K9712">
        <v>0</v>
      </c>
      <c r="M9712">
        <f t="shared" si="788"/>
        <v>1</v>
      </c>
    </row>
    <row r="9713" spans="1:13" x14ac:dyDescent="0.25">
      <c r="A9713">
        <v>260</v>
      </c>
      <c r="B9713">
        <v>100</v>
      </c>
      <c r="C9713">
        <f t="shared" si="784"/>
        <v>0</v>
      </c>
      <c r="D9713">
        <f t="shared" si="785"/>
        <v>1</v>
      </c>
      <c r="G9713" s="1"/>
      <c r="H9713" s="1">
        <f t="shared" si="786"/>
        <v>0</v>
      </c>
      <c r="I9713" s="1">
        <f t="shared" si="787"/>
        <v>0</v>
      </c>
      <c r="J9713">
        <v>0</v>
      </c>
      <c r="K9713">
        <v>0</v>
      </c>
      <c r="M9713">
        <f t="shared" si="788"/>
        <v>1</v>
      </c>
    </row>
    <row r="9714" spans="1:13" x14ac:dyDescent="0.25">
      <c r="A9714">
        <v>258</v>
      </c>
      <c r="B9714">
        <v>157</v>
      </c>
      <c r="C9714">
        <f t="shared" si="784"/>
        <v>0</v>
      </c>
      <c r="D9714">
        <f t="shared" si="785"/>
        <v>1</v>
      </c>
      <c r="G9714" s="1"/>
      <c r="H9714" s="1">
        <f t="shared" si="786"/>
        <v>0</v>
      </c>
      <c r="I9714" s="1">
        <f t="shared" si="787"/>
        <v>0</v>
      </c>
      <c r="J9714">
        <v>0</v>
      </c>
      <c r="K9714">
        <v>0</v>
      </c>
      <c r="M9714">
        <f t="shared" si="788"/>
        <v>1</v>
      </c>
    </row>
    <row r="9715" spans="1:13" x14ac:dyDescent="0.25">
      <c r="A9715">
        <v>120</v>
      </c>
      <c r="B9715">
        <v>36</v>
      </c>
      <c r="C9715">
        <f t="shared" si="784"/>
        <v>0</v>
      </c>
      <c r="D9715">
        <f t="shared" si="785"/>
        <v>1</v>
      </c>
      <c r="G9715" s="1"/>
      <c r="H9715" s="1">
        <f t="shared" si="786"/>
        <v>0</v>
      </c>
      <c r="I9715" s="1">
        <f t="shared" si="787"/>
        <v>0</v>
      </c>
      <c r="J9715">
        <v>0</v>
      </c>
      <c r="K9715">
        <v>0</v>
      </c>
      <c r="M9715">
        <f t="shared" si="788"/>
        <v>1</v>
      </c>
    </row>
    <row r="9716" spans="1:13" x14ac:dyDescent="0.25">
      <c r="A9716">
        <v>335</v>
      </c>
      <c r="B9716">
        <v>341</v>
      </c>
      <c r="C9716">
        <f t="shared" si="784"/>
        <v>0</v>
      </c>
      <c r="D9716">
        <f t="shared" si="785"/>
        <v>1</v>
      </c>
      <c r="G9716" s="1"/>
      <c r="H9716" s="1">
        <f t="shared" si="786"/>
        <v>0</v>
      </c>
      <c r="I9716" s="1">
        <f t="shared" si="787"/>
        <v>0</v>
      </c>
      <c r="J9716">
        <v>0</v>
      </c>
      <c r="K9716">
        <v>0</v>
      </c>
      <c r="M9716">
        <f t="shared" si="788"/>
        <v>1</v>
      </c>
    </row>
    <row r="9717" spans="1:13" x14ac:dyDescent="0.25">
      <c r="A9717">
        <v>354</v>
      </c>
      <c r="B9717">
        <v>188</v>
      </c>
      <c r="C9717">
        <f t="shared" si="784"/>
        <v>0</v>
      </c>
      <c r="D9717">
        <f t="shared" si="785"/>
        <v>1</v>
      </c>
      <c r="G9717" s="1"/>
      <c r="H9717" s="1">
        <f t="shared" si="786"/>
        <v>0</v>
      </c>
      <c r="I9717" s="1">
        <f t="shared" si="787"/>
        <v>0</v>
      </c>
      <c r="J9717">
        <v>0</v>
      </c>
      <c r="K9717">
        <v>0</v>
      </c>
      <c r="M9717">
        <f t="shared" si="788"/>
        <v>1</v>
      </c>
    </row>
    <row r="9718" spans="1:13" x14ac:dyDescent="0.25">
      <c r="A9718">
        <v>93</v>
      </c>
      <c r="B9718">
        <v>266</v>
      </c>
      <c r="C9718">
        <f t="shared" si="784"/>
        <v>0</v>
      </c>
      <c r="D9718">
        <f t="shared" si="785"/>
        <v>1</v>
      </c>
      <c r="G9718" s="1"/>
      <c r="H9718" s="1">
        <f t="shared" si="786"/>
        <v>0</v>
      </c>
      <c r="I9718" s="1">
        <f t="shared" si="787"/>
        <v>0</v>
      </c>
      <c r="J9718">
        <v>0</v>
      </c>
      <c r="K9718">
        <v>0</v>
      </c>
      <c r="M9718">
        <f t="shared" si="788"/>
        <v>1</v>
      </c>
    </row>
    <row r="9719" spans="1:13" x14ac:dyDescent="0.25">
      <c r="A9719">
        <v>346</v>
      </c>
      <c r="B9719">
        <v>307</v>
      </c>
      <c r="C9719">
        <f t="shared" si="784"/>
        <v>0</v>
      </c>
      <c r="D9719">
        <f t="shared" si="785"/>
        <v>1</v>
      </c>
      <c r="G9719" s="1"/>
      <c r="H9719" s="1">
        <f t="shared" si="786"/>
        <v>0</v>
      </c>
      <c r="I9719" s="1">
        <f t="shared" si="787"/>
        <v>0</v>
      </c>
      <c r="J9719">
        <v>0</v>
      </c>
      <c r="K9719">
        <v>0</v>
      </c>
      <c r="M9719">
        <f t="shared" si="788"/>
        <v>1</v>
      </c>
    </row>
    <row r="9720" spans="1:13" x14ac:dyDescent="0.25">
      <c r="A9720">
        <v>220</v>
      </c>
      <c r="B9720">
        <v>190</v>
      </c>
      <c r="C9720">
        <f t="shared" si="784"/>
        <v>0</v>
      </c>
      <c r="D9720">
        <f t="shared" si="785"/>
        <v>1</v>
      </c>
      <c r="G9720" s="1"/>
      <c r="H9720" s="1">
        <f t="shared" si="786"/>
        <v>0</v>
      </c>
      <c r="I9720" s="1">
        <f t="shared" si="787"/>
        <v>0</v>
      </c>
      <c r="J9720">
        <v>0</v>
      </c>
      <c r="K9720">
        <v>0</v>
      </c>
      <c r="M9720">
        <f t="shared" si="788"/>
        <v>1</v>
      </c>
    </row>
    <row r="9721" spans="1:13" x14ac:dyDescent="0.25">
      <c r="A9721">
        <v>259</v>
      </c>
      <c r="B9721">
        <v>266</v>
      </c>
      <c r="C9721">
        <f t="shared" si="784"/>
        <v>0</v>
      </c>
      <c r="D9721">
        <f t="shared" si="785"/>
        <v>1</v>
      </c>
      <c r="G9721" s="1"/>
      <c r="H9721" s="1">
        <f t="shared" si="786"/>
        <v>0</v>
      </c>
      <c r="I9721" s="1">
        <f t="shared" si="787"/>
        <v>0</v>
      </c>
      <c r="J9721">
        <v>0</v>
      </c>
      <c r="K9721">
        <v>0</v>
      </c>
      <c r="M9721">
        <f t="shared" si="788"/>
        <v>1</v>
      </c>
    </row>
    <row r="9722" spans="1:13" x14ac:dyDescent="0.25">
      <c r="A9722">
        <v>146</v>
      </c>
      <c r="B9722">
        <v>204</v>
      </c>
      <c r="C9722">
        <f t="shared" si="784"/>
        <v>0</v>
      </c>
      <c r="D9722">
        <f t="shared" si="785"/>
        <v>1</v>
      </c>
      <c r="G9722" s="1"/>
      <c r="H9722" s="1">
        <f t="shared" si="786"/>
        <v>0</v>
      </c>
      <c r="I9722" s="1">
        <f t="shared" si="787"/>
        <v>0</v>
      </c>
      <c r="J9722">
        <v>0</v>
      </c>
      <c r="K9722">
        <v>0</v>
      </c>
      <c r="M9722">
        <f t="shared" si="788"/>
        <v>1</v>
      </c>
    </row>
    <row r="9723" spans="1:13" x14ac:dyDescent="0.25">
      <c r="A9723">
        <v>332</v>
      </c>
      <c r="B9723">
        <v>316</v>
      </c>
      <c r="C9723">
        <f t="shared" si="784"/>
        <v>0</v>
      </c>
      <c r="D9723">
        <f t="shared" si="785"/>
        <v>1</v>
      </c>
      <c r="G9723" s="1"/>
      <c r="H9723" s="1">
        <f t="shared" si="786"/>
        <v>0</v>
      </c>
      <c r="I9723" s="1">
        <f t="shared" si="787"/>
        <v>0</v>
      </c>
      <c r="J9723">
        <v>0</v>
      </c>
      <c r="K9723">
        <v>0</v>
      </c>
      <c r="M9723">
        <f t="shared" si="788"/>
        <v>1</v>
      </c>
    </row>
    <row r="9724" spans="1:13" x14ac:dyDescent="0.25">
      <c r="A9724">
        <v>193</v>
      </c>
      <c r="B9724">
        <v>58</v>
      </c>
      <c r="C9724">
        <f t="shared" si="784"/>
        <v>0</v>
      </c>
      <c r="D9724">
        <f t="shared" si="785"/>
        <v>1</v>
      </c>
      <c r="G9724" s="1"/>
      <c r="H9724" s="1">
        <f t="shared" si="786"/>
        <v>0</v>
      </c>
      <c r="I9724" s="1">
        <f t="shared" si="787"/>
        <v>0</v>
      </c>
      <c r="J9724">
        <v>0</v>
      </c>
      <c r="K9724">
        <v>0</v>
      </c>
      <c r="M9724">
        <f t="shared" si="788"/>
        <v>1</v>
      </c>
    </row>
    <row r="9725" spans="1:13" x14ac:dyDescent="0.25">
      <c r="A9725">
        <v>157</v>
      </c>
      <c r="B9725">
        <v>67</v>
      </c>
      <c r="C9725">
        <f t="shared" si="784"/>
        <v>0</v>
      </c>
      <c r="D9725">
        <f t="shared" si="785"/>
        <v>1</v>
      </c>
      <c r="G9725" s="1"/>
      <c r="H9725" s="1">
        <f t="shared" si="786"/>
        <v>0</v>
      </c>
      <c r="I9725" s="1">
        <f t="shared" si="787"/>
        <v>0</v>
      </c>
      <c r="J9725">
        <v>0</v>
      </c>
      <c r="K9725">
        <v>0</v>
      </c>
      <c r="M9725">
        <f t="shared" si="788"/>
        <v>1</v>
      </c>
    </row>
    <row r="9726" spans="1:13" x14ac:dyDescent="0.25">
      <c r="A9726">
        <v>217</v>
      </c>
      <c r="B9726">
        <v>360</v>
      </c>
      <c r="C9726">
        <f t="shared" si="784"/>
        <v>0</v>
      </c>
      <c r="D9726">
        <f t="shared" si="785"/>
        <v>1</v>
      </c>
      <c r="G9726" s="1"/>
      <c r="H9726" s="1">
        <f t="shared" si="786"/>
        <v>0</v>
      </c>
      <c r="I9726" s="1">
        <f t="shared" si="787"/>
        <v>0</v>
      </c>
      <c r="J9726">
        <v>0</v>
      </c>
      <c r="K9726">
        <v>0</v>
      </c>
      <c r="M9726">
        <f t="shared" si="788"/>
        <v>1</v>
      </c>
    </row>
    <row r="9727" spans="1:13" x14ac:dyDescent="0.25">
      <c r="A9727">
        <v>346</v>
      </c>
      <c r="B9727">
        <v>12</v>
      </c>
      <c r="C9727">
        <f t="shared" si="784"/>
        <v>0</v>
      </c>
      <c r="D9727">
        <f t="shared" si="785"/>
        <v>0</v>
      </c>
      <c r="G9727" s="1"/>
      <c r="H9727" s="1">
        <f t="shared" si="786"/>
        <v>0</v>
      </c>
      <c r="I9727" s="1">
        <f t="shared" si="787"/>
        <v>0</v>
      </c>
      <c r="J9727">
        <v>0</v>
      </c>
      <c r="K9727">
        <v>0</v>
      </c>
      <c r="M9727">
        <f t="shared" si="788"/>
        <v>0</v>
      </c>
    </row>
    <row r="9728" spans="1:13" x14ac:dyDescent="0.25">
      <c r="A9728">
        <v>244</v>
      </c>
      <c r="B9728">
        <v>357</v>
      </c>
      <c r="C9728">
        <f t="shared" si="784"/>
        <v>0</v>
      </c>
      <c r="D9728">
        <f t="shared" si="785"/>
        <v>1</v>
      </c>
      <c r="G9728" s="1"/>
      <c r="H9728" s="1">
        <f t="shared" si="786"/>
        <v>0</v>
      </c>
      <c r="I9728" s="1">
        <f t="shared" si="787"/>
        <v>0</v>
      </c>
      <c r="J9728">
        <v>0</v>
      </c>
      <c r="K9728">
        <v>0</v>
      </c>
      <c r="M9728">
        <f t="shared" si="788"/>
        <v>1</v>
      </c>
    </row>
    <row r="9729" spans="1:13" x14ac:dyDescent="0.25">
      <c r="A9729">
        <v>318</v>
      </c>
      <c r="B9729">
        <v>49</v>
      </c>
      <c r="C9729">
        <f t="shared" si="784"/>
        <v>0</v>
      </c>
      <c r="D9729">
        <f t="shared" si="785"/>
        <v>1</v>
      </c>
      <c r="G9729" s="1"/>
      <c r="H9729" s="1">
        <f t="shared" si="786"/>
        <v>0</v>
      </c>
      <c r="I9729" s="1">
        <f t="shared" si="787"/>
        <v>0</v>
      </c>
      <c r="J9729">
        <v>0</v>
      </c>
      <c r="K9729">
        <v>0</v>
      </c>
      <c r="M9729">
        <f t="shared" si="788"/>
        <v>1</v>
      </c>
    </row>
    <row r="9730" spans="1:13" x14ac:dyDescent="0.25">
      <c r="A9730">
        <v>287</v>
      </c>
      <c r="B9730">
        <v>16</v>
      </c>
      <c r="C9730">
        <f t="shared" ref="C9730:C9793" si="789">IF((A9730-200)^2+(B9730-200)^2=200*200,1,0)</f>
        <v>0</v>
      </c>
      <c r="D9730">
        <f t="shared" ref="D9730:D9793" si="790">IF((A9730-200)^2+(B9730-200)^2&lt;200*200,1,0)</f>
        <v>0</v>
      </c>
      <c r="G9730" s="1"/>
      <c r="H9730" s="1">
        <f t="shared" ref="H9730:H9793" si="791">A9730*C9730</f>
        <v>0</v>
      </c>
      <c r="I9730" s="1">
        <f t="shared" ref="I9730:I9793" si="792">B9730*C9730</f>
        <v>0</v>
      </c>
      <c r="J9730">
        <v>0</v>
      </c>
      <c r="K9730">
        <v>0</v>
      </c>
      <c r="M9730">
        <f t="shared" si="788"/>
        <v>0</v>
      </c>
    </row>
    <row r="9731" spans="1:13" x14ac:dyDescent="0.25">
      <c r="A9731">
        <v>352</v>
      </c>
      <c r="B9731">
        <v>151</v>
      </c>
      <c r="C9731">
        <f t="shared" si="789"/>
        <v>0</v>
      </c>
      <c r="D9731">
        <f t="shared" si="790"/>
        <v>1</v>
      </c>
      <c r="G9731" s="1"/>
      <c r="H9731" s="1">
        <f t="shared" si="791"/>
        <v>0</v>
      </c>
      <c r="I9731" s="1">
        <f t="shared" si="792"/>
        <v>0</v>
      </c>
      <c r="J9731">
        <v>0</v>
      </c>
      <c r="K9731">
        <v>0</v>
      </c>
      <c r="M9731">
        <f t="shared" ref="M9731:M9794" si="793">C9731+D9731</f>
        <v>1</v>
      </c>
    </row>
    <row r="9732" spans="1:13" x14ac:dyDescent="0.25">
      <c r="A9732">
        <v>221</v>
      </c>
      <c r="B9732">
        <v>20</v>
      </c>
      <c r="C9732">
        <f t="shared" si="789"/>
        <v>0</v>
      </c>
      <c r="D9732">
        <f t="shared" si="790"/>
        <v>1</v>
      </c>
      <c r="G9732" s="1"/>
      <c r="H9732" s="1">
        <f t="shared" si="791"/>
        <v>0</v>
      </c>
      <c r="I9732" s="1">
        <f t="shared" si="792"/>
        <v>0</v>
      </c>
      <c r="J9732">
        <v>0</v>
      </c>
      <c r="K9732">
        <v>0</v>
      </c>
      <c r="M9732">
        <f t="shared" si="793"/>
        <v>1</v>
      </c>
    </row>
    <row r="9733" spans="1:13" x14ac:dyDescent="0.25">
      <c r="A9733">
        <v>385</v>
      </c>
      <c r="B9733">
        <v>14</v>
      </c>
      <c r="C9733">
        <f t="shared" si="789"/>
        <v>0</v>
      </c>
      <c r="D9733">
        <f t="shared" si="790"/>
        <v>0</v>
      </c>
      <c r="G9733" s="1"/>
      <c r="H9733" s="1">
        <f t="shared" si="791"/>
        <v>0</v>
      </c>
      <c r="I9733" s="1">
        <f t="shared" si="792"/>
        <v>0</v>
      </c>
      <c r="J9733">
        <v>0</v>
      </c>
      <c r="K9733">
        <v>0</v>
      </c>
      <c r="M9733">
        <f t="shared" si="793"/>
        <v>0</v>
      </c>
    </row>
    <row r="9734" spans="1:13" x14ac:dyDescent="0.25">
      <c r="A9734">
        <v>125</v>
      </c>
      <c r="B9734">
        <v>97</v>
      </c>
      <c r="C9734">
        <f t="shared" si="789"/>
        <v>0</v>
      </c>
      <c r="D9734">
        <f t="shared" si="790"/>
        <v>1</v>
      </c>
      <c r="G9734" s="1"/>
      <c r="H9734" s="1">
        <f t="shared" si="791"/>
        <v>0</v>
      </c>
      <c r="I9734" s="1">
        <f t="shared" si="792"/>
        <v>0</v>
      </c>
      <c r="J9734">
        <v>0</v>
      </c>
      <c r="K9734">
        <v>0</v>
      </c>
      <c r="M9734">
        <f t="shared" si="793"/>
        <v>1</v>
      </c>
    </row>
    <row r="9735" spans="1:13" x14ac:dyDescent="0.25">
      <c r="A9735">
        <v>100</v>
      </c>
      <c r="B9735">
        <v>60</v>
      </c>
      <c r="C9735">
        <f t="shared" si="789"/>
        <v>0</v>
      </c>
      <c r="D9735">
        <f t="shared" si="790"/>
        <v>1</v>
      </c>
      <c r="G9735" s="1"/>
      <c r="H9735" s="1">
        <f t="shared" si="791"/>
        <v>0</v>
      </c>
      <c r="I9735" s="1">
        <f t="shared" si="792"/>
        <v>0</v>
      </c>
      <c r="J9735">
        <v>0</v>
      </c>
      <c r="K9735">
        <v>0</v>
      </c>
      <c r="M9735">
        <f t="shared" si="793"/>
        <v>1</v>
      </c>
    </row>
    <row r="9736" spans="1:13" x14ac:dyDescent="0.25">
      <c r="A9736">
        <v>332</v>
      </c>
      <c r="B9736">
        <v>314</v>
      </c>
      <c r="C9736">
        <f t="shared" si="789"/>
        <v>0</v>
      </c>
      <c r="D9736">
        <f t="shared" si="790"/>
        <v>1</v>
      </c>
      <c r="G9736" s="1"/>
      <c r="H9736" s="1">
        <f t="shared" si="791"/>
        <v>0</v>
      </c>
      <c r="I9736" s="1">
        <f t="shared" si="792"/>
        <v>0</v>
      </c>
      <c r="J9736">
        <v>0</v>
      </c>
      <c r="K9736">
        <v>0</v>
      </c>
      <c r="M9736">
        <f t="shared" si="793"/>
        <v>1</v>
      </c>
    </row>
    <row r="9737" spans="1:13" x14ac:dyDescent="0.25">
      <c r="A9737">
        <v>157</v>
      </c>
      <c r="B9737">
        <v>360</v>
      </c>
      <c r="C9737">
        <f t="shared" si="789"/>
        <v>0</v>
      </c>
      <c r="D9737">
        <f t="shared" si="790"/>
        <v>1</v>
      </c>
      <c r="G9737" s="1"/>
      <c r="H9737" s="1">
        <f t="shared" si="791"/>
        <v>0</v>
      </c>
      <c r="I9737" s="1">
        <f t="shared" si="792"/>
        <v>0</v>
      </c>
      <c r="J9737">
        <v>0</v>
      </c>
      <c r="K9737">
        <v>0</v>
      </c>
      <c r="M9737">
        <f t="shared" si="793"/>
        <v>1</v>
      </c>
    </row>
    <row r="9738" spans="1:13" x14ac:dyDescent="0.25">
      <c r="A9738">
        <v>293</v>
      </c>
      <c r="B9738">
        <v>110</v>
      </c>
      <c r="C9738">
        <f t="shared" si="789"/>
        <v>0</v>
      </c>
      <c r="D9738">
        <f t="shared" si="790"/>
        <v>1</v>
      </c>
      <c r="G9738" s="1"/>
      <c r="H9738" s="1">
        <f t="shared" si="791"/>
        <v>0</v>
      </c>
      <c r="I9738" s="1">
        <f t="shared" si="792"/>
        <v>0</v>
      </c>
      <c r="J9738">
        <v>0</v>
      </c>
      <c r="K9738">
        <v>0</v>
      </c>
      <c r="M9738">
        <f t="shared" si="793"/>
        <v>1</v>
      </c>
    </row>
    <row r="9739" spans="1:13" x14ac:dyDescent="0.25">
      <c r="A9739">
        <v>250</v>
      </c>
      <c r="B9739">
        <v>127</v>
      </c>
      <c r="C9739">
        <f t="shared" si="789"/>
        <v>0</v>
      </c>
      <c r="D9739">
        <f t="shared" si="790"/>
        <v>1</v>
      </c>
      <c r="G9739" s="1"/>
      <c r="H9739" s="1">
        <f t="shared" si="791"/>
        <v>0</v>
      </c>
      <c r="I9739" s="1">
        <f t="shared" si="792"/>
        <v>0</v>
      </c>
      <c r="J9739">
        <v>0</v>
      </c>
      <c r="K9739">
        <v>0</v>
      </c>
      <c r="M9739">
        <f t="shared" si="793"/>
        <v>1</v>
      </c>
    </row>
    <row r="9740" spans="1:13" x14ac:dyDescent="0.25">
      <c r="A9740">
        <v>231</v>
      </c>
      <c r="B9740">
        <v>144</v>
      </c>
      <c r="C9740">
        <f t="shared" si="789"/>
        <v>0</v>
      </c>
      <c r="D9740">
        <f t="shared" si="790"/>
        <v>1</v>
      </c>
      <c r="G9740" s="1"/>
      <c r="H9740" s="1">
        <f t="shared" si="791"/>
        <v>0</v>
      </c>
      <c r="I9740" s="1">
        <f t="shared" si="792"/>
        <v>0</v>
      </c>
      <c r="J9740">
        <v>0</v>
      </c>
      <c r="K9740">
        <v>0</v>
      </c>
      <c r="M9740">
        <f t="shared" si="793"/>
        <v>1</v>
      </c>
    </row>
    <row r="9741" spans="1:13" x14ac:dyDescent="0.25">
      <c r="A9741">
        <v>225</v>
      </c>
      <c r="B9741">
        <v>149</v>
      </c>
      <c r="C9741">
        <f t="shared" si="789"/>
        <v>0</v>
      </c>
      <c r="D9741">
        <f t="shared" si="790"/>
        <v>1</v>
      </c>
      <c r="G9741" s="1"/>
      <c r="H9741" s="1">
        <f t="shared" si="791"/>
        <v>0</v>
      </c>
      <c r="I9741" s="1">
        <f t="shared" si="792"/>
        <v>0</v>
      </c>
      <c r="J9741">
        <v>0</v>
      </c>
      <c r="K9741">
        <v>0</v>
      </c>
      <c r="M9741">
        <f t="shared" si="793"/>
        <v>1</v>
      </c>
    </row>
    <row r="9742" spans="1:13" x14ac:dyDescent="0.25">
      <c r="A9742">
        <v>162</v>
      </c>
      <c r="B9742">
        <v>28</v>
      </c>
      <c r="C9742">
        <f t="shared" si="789"/>
        <v>0</v>
      </c>
      <c r="D9742">
        <f t="shared" si="790"/>
        <v>1</v>
      </c>
      <c r="G9742" s="1"/>
      <c r="H9742" s="1">
        <f t="shared" si="791"/>
        <v>0</v>
      </c>
      <c r="I9742" s="1">
        <f t="shared" si="792"/>
        <v>0</v>
      </c>
      <c r="J9742">
        <v>0</v>
      </c>
      <c r="K9742">
        <v>0</v>
      </c>
      <c r="M9742">
        <f t="shared" si="793"/>
        <v>1</v>
      </c>
    </row>
    <row r="9743" spans="1:13" x14ac:dyDescent="0.25">
      <c r="A9743">
        <v>153</v>
      </c>
      <c r="B9743">
        <v>395</v>
      </c>
      <c r="C9743">
        <f t="shared" si="789"/>
        <v>0</v>
      </c>
      <c r="D9743">
        <f t="shared" si="790"/>
        <v>0</v>
      </c>
      <c r="G9743" s="1"/>
      <c r="H9743" s="1">
        <f t="shared" si="791"/>
        <v>0</v>
      </c>
      <c r="I9743" s="1">
        <f t="shared" si="792"/>
        <v>0</v>
      </c>
      <c r="J9743">
        <v>0</v>
      </c>
      <c r="K9743">
        <v>0</v>
      </c>
      <c r="M9743">
        <f t="shared" si="793"/>
        <v>0</v>
      </c>
    </row>
    <row r="9744" spans="1:13" x14ac:dyDescent="0.25">
      <c r="A9744">
        <v>245</v>
      </c>
      <c r="B9744">
        <v>121</v>
      </c>
      <c r="C9744">
        <f t="shared" si="789"/>
        <v>0</v>
      </c>
      <c r="D9744">
        <f t="shared" si="790"/>
        <v>1</v>
      </c>
      <c r="G9744" s="1"/>
      <c r="H9744" s="1">
        <f t="shared" si="791"/>
        <v>0</v>
      </c>
      <c r="I9744" s="1">
        <f t="shared" si="792"/>
        <v>0</v>
      </c>
      <c r="J9744">
        <v>0</v>
      </c>
      <c r="K9744">
        <v>0</v>
      </c>
      <c r="M9744">
        <f t="shared" si="793"/>
        <v>1</v>
      </c>
    </row>
    <row r="9745" spans="1:13" x14ac:dyDescent="0.25">
      <c r="A9745">
        <v>187</v>
      </c>
      <c r="B9745">
        <v>104</v>
      </c>
      <c r="C9745">
        <f t="shared" si="789"/>
        <v>0</v>
      </c>
      <c r="D9745">
        <f t="shared" si="790"/>
        <v>1</v>
      </c>
      <c r="G9745" s="1"/>
      <c r="H9745" s="1">
        <f t="shared" si="791"/>
        <v>0</v>
      </c>
      <c r="I9745" s="1">
        <f t="shared" si="792"/>
        <v>0</v>
      </c>
      <c r="J9745">
        <v>0</v>
      </c>
      <c r="K9745">
        <v>0</v>
      </c>
      <c r="M9745">
        <f t="shared" si="793"/>
        <v>1</v>
      </c>
    </row>
    <row r="9746" spans="1:13" x14ac:dyDescent="0.25">
      <c r="A9746">
        <v>170</v>
      </c>
      <c r="B9746">
        <v>200</v>
      </c>
      <c r="C9746">
        <f t="shared" si="789"/>
        <v>0</v>
      </c>
      <c r="D9746">
        <f t="shared" si="790"/>
        <v>1</v>
      </c>
      <c r="G9746" s="1"/>
      <c r="H9746" s="1">
        <f t="shared" si="791"/>
        <v>0</v>
      </c>
      <c r="I9746" s="1">
        <f t="shared" si="792"/>
        <v>0</v>
      </c>
      <c r="J9746">
        <v>0</v>
      </c>
      <c r="K9746">
        <v>0</v>
      </c>
      <c r="M9746">
        <f t="shared" si="793"/>
        <v>1</v>
      </c>
    </row>
    <row r="9747" spans="1:13" x14ac:dyDescent="0.25">
      <c r="A9747">
        <v>59</v>
      </c>
      <c r="B9747">
        <v>267</v>
      </c>
      <c r="C9747">
        <f t="shared" si="789"/>
        <v>0</v>
      </c>
      <c r="D9747">
        <f t="shared" si="790"/>
        <v>1</v>
      </c>
      <c r="G9747" s="1"/>
      <c r="H9747" s="1">
        <f t="shared" si="791"/>
        <v>0</v>
      </c>
      <c r="I9747" s="1">
        <f t="shared" si="792"/>
        <v>0</v>
      </c>
      <c r="J9747">
        <v>0</v>
      </c>
      <c r="K9747">
        <v>0</v>
      </c>
      <c r="M9747">
        <f t="shared" si="793"/>
        <v>1</v>
      </c>
    </row>
    <row r="9748" spans="1:13" x14ac:dyDescent="0.25">
      <c r="A9748">
        <v>209</v>
      </c>
      <c r="B9748">
        <v>280</v>
      </c>
      <c r="C9748">
        <f t="shared" si="789"/>
        <v>0</v>
      </c>
      <c r="D9748">
        <f t="shared" si="790"/>
        <v>1</v>
      </c>
      <c r="G9748" s="1"/>
      <c r="H9748" s="1">
        <f t="shared" si="791"/>
        <v>0</v>
      </c>
      <c r="I9748" s="1">
        <f t="shared" si="792"/>
        <v>0</v>
      </c>
      <c r="J9748">
        <v>0</v>
      </c>
      <c r="K9748">
        <v>0</v>
      </c>
      <c r="M9748">
        <f t="shared" si="793"/>
        <v>1</v>
      </c>
    </row>
    <row r="9749" spans="1:13" x14ac:dyDescent="0.25">
      <c r="A9749">
        <v>253</v>
      </c>
      <c r="B9749">
        <v>342</v>
      </c>
      <c r="C9749">
        <f t="shared" si="789"/>
        <v>0</v>
      </c>
      <c r="D9749">
        <f t="shared" si="790"/>
        <v>1</v>
      </c>
      <c r="G9749" s="1"/>
      <c r="H9749" s="1">
        <f t="shared" si="791"/>
        <v>0</v>
      </c>
      <c r="I9749" s="1">
        <f t="shared" si="792"/>
        <v>0</v>
      </c>
      <c r="J9749">
        <v>0</v>
      </c>
      <c r="K9749">
        <v>0</v>
      </c>
      <c r="M9749">
        <f t="shared" si="793"/>
        <v>1</v>
      </c>
    </row>
    <row r="9750" spans="1:13" x14ac:dyDescent="0.25">
      <c r="A9750">
        <v>43</v>
      </c>
      <c r="B9750">
        <v>217</v>
      </c>
      <c r="C9750">
        <f t="shared" si="789"/>
        <v>0</v>
      </c>
      <c r="D9750">
        <f t="shared" si="790"/>
        <v>1</v>
      </c>
      <c r="G9750" s="1"/>
      <c r="H9750" s="1">
        <f t="shared" si="791"/>
        <v>0</v>
      </c>
      <c r="I9750" s="1">
        <f t="shared" si="792"/>
        <v>0</v>
      </c>
      <c r="J9750">
        <v>0</v>
      </c>
      <c r="K9750">
        <v>0</v>
      </c>
      <c r="M9750">
        <f t="shared" si="793"/>
        <v>1</v>
      </c>
    </row>
    <row r="9751" spans="1:13" x14ac:dyDescent="0.25">
      <c r="A9751">
        <v>331</v>
      </c>
      <c r="B9751">
        <v>81</v>
      </c>
      <c r="C9751">
        <f t="shared" si="789"/>
        <v>0</v>
      </c>
      <c r="D9751">
        <f t="shared" si="790"/>
        <v>1</v>
      </c>
      <c r="G9751" s="1"/>
      <c r="H9751" s="1">
        <f t="shared" si="791"/>
        <v>0</v>
      </c>
      <c r="I9751" s="1">
        <f t="shared" si="792"/>
        <v>0</v>
      </c>
      <c r="J9751">
        <v>0</v>
      </c>
      <c r="K9751">
        <v>0</v>
      </c>
      <c r="M9751">
        <f t="shared" si="793"/>
        <v>1</v>
      </c>
    </row>
    <row r="9752" spans="1:13" x14ac:dyDescent="0.25">
      <c r="A9752">
        <v>330</v>
      </c>
      <c r="B9752">
        <v>346</v>
      </c>
      <c r="C9752">
        <f t="shared" si="789"/>
        <v>0</v>
      </c>
      <c r="D9752">
        <f t="shared" si="790"/>
        <v>1</v>
      </c>
      <c r="G9752" s="1"/>
      <c r="H9752" s="1">
        <f t="shared" si="791"/>
        <v>0</v>
      </c>
      <c r="I9752" s="1">
        <f t="shared" si="792"/>
        <v>0</v>
      </c>
      <c r="J9752">
        <v>0</v>
      </c>
      <c r="K9752">
        <v>0</v>
      </c>
      <c r="M9752">
        <f t="shared" si="793"/>
        <v>1</v>
      </c>
    </row>
    <row r="9753" spans="1:13" x14ac:dyDescent="0.25">
      <c r="A9753">
        <v>298</v>
      </c>
      <c r="B9753">
        <v>46</v>
      </c>
      <c r="C9753">
        <f t="shared" si="789"/>
        <v>0</v>
      </c>
      <c r="D9753">
        <f t="shared" si="790"/>
        <v>1</v>
      </c>
      <c r="G9753" s="1"/>
      <c r="H9753" s="1">
        <f t="shared" si="791"/>
        <v>0</v>
      </c>
      <c r="I9753" s="1">
        <f t="shared" si="792"/>
        <v>0</v>
      </c>
      <c r="J9753">
        <v>0</v>
      </c>
      <c r="K9753">
        <v>0</v>
      </c>
      <c r="M9753">
        <f t="shared" si="793"/>
        <v>1</v>
      </c>
    </row>
    <row r="9754" spans="1:13" x14ac:dyDescent="0.25">
      <c r="A9754">
        <v>293</v>
      </c>
      <c r="B9754">
        <v>34</v>
      </c>
      <c r="C9754">
        <f t="shared" si="789"/>
        <v>0</v>
      </c>
      <c r="D9754">
        <f t="shared" si="790"/>
        <v>1</v>
      </c>
      <c r="G9754" s="1"/>
      <c r="H9754" s="1">
        <f t="shared" si="791"/>
        <v>0</v>
      </c>
      <c r="I9754" s="1">
        <f t="shared" si="792"/>
        <v>0</v>
      </c>
      <c r="J9754">
        <v>0</v>
      </c>
      <c r="K9754">
        <v>0</v>
      </c>
      <c r="M9754">
        <f t="shared" si="793"/>
        <v>1</v>
      </c>
    </row>
    <row r="9755" spans="1:13" x14ac:dyDescent="0.25">
      <c r="A9755">
        <v>228</v>
      </c>
      <c r="B9755">
        <v>266</v>
      </c>
      <c r="C9755">
        <f t="shared" si="789"/>
        <v>0</v>
      </c>
      <c r="D9755">
        <f t="shared" si="790"/>
        <v>1</v>
      </c>
      <c r="G9755" s="1"/>
      <c r="H9755" s="1">
        <f t="shared" si="791"/>
        <v>0</v>
      </c>
      <c r="I9755" s="1">
        <f t="shared" si="792"/>
        <v>0</v>
      </c>
      <c r="J9755">
        <v>0</v>
      </c>
      <c r="K9755">
        <v>0</v>
      </c>
      <c r="M9755">
        <f t="shared" si="793"/>
        <v>1</v>
      </c>
    </row>
    <row r="9756" spans="1:13" x14ac:dyDescent="0.25">
      <c r="A9756">
        <v>201</v>
      </c>
      <c r="B9756">
        <v>224</v>
      </c>
      <c r="C9756">
        <f t="shared" si="789"/>
        <v>0</v>
      </c>
      <c r="D9756">
        <f t="shared" si="790"/>
        <v>1</v>
      </c>
      <c r="G9756" s="1"/>
      <c r="H9756" s="1">
        <f t="shared" si="791"/>
        <v>0</v>
      </c>
      <c r="I9756" s="1">
        <f t="shared" si="792"/>
        <v>0</v>
      </c>
      <c r="J9756">
        <v>0</v>
      </c>
      <c r="K9756">
        <v>0</v>
      </c>
      <c r="M9756">
        <f t="shared" si="793"/>
        <v>1</v>
      </c>
    </row>
    <row r="9757" spans="1:13" x14ac:dyDescent="0.25">
      <c r="A9757">
        <v>78</v>
      </c>
      <c r="B9757">
        <v>26</v>
      </c>
      <c r="C9757">
        <f t="shared" si="789"/>
        <v>0</v>
      </c>
      <c r="D9757">
        <f t="shared" si="790"/>
        <v>0</v>
      </c>
      <c r="G9757" s="1"/>
      <c r="H9757" s="1">
        <f t="shared" si="791"/>
        <v>0</v>
      </c>
      <c r="I9757" s="1">
        <f t="shared" si="792"/>
        <v>0</v>
      </c>
      <c r="J9757">
        <v>0</v>
      </c>
      <c r="K9757">
        <v>0</v>
      </c>
      <c r="M9757">
        <f t="shared" si="793"/>
        <v>0</v>
      </c>
    </row>
    <row r="9758" spans="1:13" x14ac:dyDescent="0.25">
      <c r="A9758">
        <v>280</v>
      </c>
      <c r="B9758">
        <v>4</v>
      </c>
      <c r="C9758">
        <f t="shared" si="789"/>
        <v>0</v>
      </c>
      <c r="D9758">
        <f t="shared" si="790"/>
        <v>0</v>
      </c>
      <c r="G9758" s="1"/>
      <c r="H9758" s="1">
        <f t="shared" si="791"/>
        <v>0</v>
      </c>
      <c r="I9758" s="1">
        <f t="shared" si="792"/>
        <v>0</v>
      </c>
      <c r="J9758">
        <v>0</v>
      </c>
      <c r="K9758">
        <v>0</v>
      </c>
      <c r="M9758">
        <f t="shared" si="793"/>
        <v>0</v>
      </c>
    </row>
    <row r="9759" spans="1:13" x14ac:dyDescent="0.25">
      <c r="A9759">
        <v>270</v>
      </c>
      <c r="B9759">
        <v>14</v>
      </c>
      <c r="C9759">
        <f t="shared" si="789"/>
        <v>0</v>
      </c>
      <c r="D9759">
        <f t="shared" si="790"/>
        <v>1</v>
      </c>
      <c r="G9759" s="1"/>
      <c r="H9759" s="1">
        <f t="shared" si="791"/>
        <v>0</v>
      </c>
      <c r="I9759" s="1">
        <f t="shared" si="792"/>
        <v>0</v>
      </c>
      <c r="J9759">
        <v>0</v>
      </c>
      <c r="K9759">
        <v>0</v>
      </c>
      <c r="M9759">
        <f t="shared" si="793"/>
        <v>1</v>
      </c>
    </row>
    <row r="9760" spans="1:13" x14ac:dyDescent="0.25">
      <c r="A9760">
        <v>233</v>
      </c>
      <c r="B9760">
        <v>105</v>
      </c>
      <c r="C9760">
        <f t="shared" si="789"/>
        <v>0</v>
      </c>
      <c r="D9760">
        <f t="shared" si="790"/>
        <v>1</v>
      </c>
      <c r="G9760" s="1"/>
      <c r="H9760" s="1">
        <f t="shared" si="791"/>
        <v>0</v>
      </c>
      <c r="I9760" s="1">
        <f t="shared" si="792"/>
        <v>0</v>
      </c>
      <c r="J9760">
        <v>0</v>
      </c>
      <c r="K9760">
        <v>0</v>
      </c>
      <c r="M9760">
        <f t="shared" si="793"/>
        <v>1</v>
      </c>
    </row>
    <row r="9761" spans="1:13" x14ac:dyDescent="0.25">
      <c r="A9761">
        <v>35</v>
      </c>
      <c r="B9761">
        <v>355</v>
      </c>
      <c r="C9761">
        <f t="shared" si="789"/>
        <v>0</v>
      </c>
      <c r="D9761">
        <f t="shared" si="790"/>
        <v>0</v>
      </c>
      <c r="G9761" s="1"/>
      <c r="H9761" s="1">
        <f t="shared" si="791"/>
        <v>0</v>
      </c>
      <c r="I9761" s="1">
        <f t="shared" si="792"/>
        <v>0</v>
      </c>
      <c r="J9761">
        <v>0</v>
      </c>
      <c r="K9761">
        <v>0</v>
      </c>
      <c r="M9761">
        <f t="shared" si="793"/>
        <v>0</v>
      </c>
    </row>
    <row r="9762" spans="1:13" x14ac:dyDescent="0.25">
      <c r="A9762">
        <v>287</v>
      </c>
      <c r="B9762">
        <v>360</v>
      </c>
      <c r="C9762">
        <f t="shared" si="789"/>
        <v>0</v>
      </c>
      <c r="D9762">
        <f t="shared" si="790"/>
        <v>1</v>
      </c>
      <c r="G9762" s="1"/>
      <c r="H9762" s="1">
        <f t="shared" si="791"/>
        <v>0</v>
      </c>
      <c r="I9762" s="1">
        <f t="shared" si="792"/>
        <v>0</v>
      </c>
      <c r="J9762">
        <v>0</v>
      </c>
      <c r="K9762">
        <v>0</v>
      </c>
      <c r="M9762">
        <f t="shared" si="793"/>
        <v>1</v>
      </c>
    </row>
    <row r="9763" spans="1:13" x14ac:dyDescent="0.25">
      <c r="A9763">
        <v>394</v>
      </c>
      <c r="B9763">
        <v>193</v>
      </c>
      <c r="C9763">
        <f t="shared" si="789"/>
        <v>0</v>
      </c>
      <c r="D9763">
        <f t="shared" si="790"/>
        <v>1</v>
      </c>
      <c r="G9763" s="1"/>
      <c r="H9763" s="1">
        <f t="shared" si="791"/>
        <v>0</v>
      </c>
      <c r="I9763" s="1">
        <f t="shared" si="792"/>
        <v>0</v>
      </c>
      <c r="J9763">
        <v>0</v>
      </c>
      <c r="K9763">
        <v>0</v>
      </c>
      <c r="M9763">
        <f t="shared" si="793"/>
        <v>1</v>
      </c>
    </row>
    <row r="9764" spans="1:13" x14ac:dyDescent="0.25">
      <c r="A9764">
        <v>233</v>
      </c>
      <c r="B9764">
        <v>370</v>
      </c>
      <c r="C9764">
        <f t="shared" si="789"/>
        <v>0</v>
      </c>
      <c r="D9764">
        <f t="shared" si="790"/>
        <v>1</v>
      </c>
      <c r="G9764" s="1"/>
      <c r="H9764" s="1">
        <f t="shared" si="791"/>
        <v>0</v>
      </c>
      <c r="I9764" s="1">
        <f t="shared" si="792"/>
        <v>0</v>
      </c>
      <c r="J9764">
        <v>0</v>
      </c>
      <c r="K9764">
        <v>0</v>
      </c>
      <c r="M9764">
        <f t="shared" si="793"/>
        <v>1</v>
      </c>
    </row>
    <row r="9765" spans="1:13" x14ac:dyDescent="0.25">
      <c r="A9765">
        <v>28</v>
      </c>
      <c r="B9765">
        <v>183</v>
      </c>
      <c r="C9765">
        <f t="shared" si="789"/>
        <v>0</v>
      </c>
      <c r="D9765">
        <f t="shared" si="790"/>
        <v>1</v>
      </c>
      <c r="G9765" s="1"/>
      <c r="H9765" s="1">
        <f t="shared" si="791"/>
        <v>0</v>
      </c>
      <c r="I9765" s="1">
        <f t="shared" si="792"/>
        <v>0</v>
      </c>
      <c r="J9765">
        <v>0</v>
      </c>
      <c r="K9765">
        <v>0</v>
      </c>
      <c r="M9765">
        <f t="shared" si="793"/>
        <v>1</v>
      </c>
    </row>
    <row r="9766" spans="1:13" x14ac:dyDescent="0.25">
      <c r="A9766">
        <v>326</v>
      </c>
      <c r="B9766">
        <v>201</v>
      </c>
      <c r="C9766">
        <f t="shared" si="789"/>
        <v>0</v>
      </c>
      <c r="D9766">
        <f t="shared" si="790"/>
        <v>1</v>
      </c>
      <c r="G9766" s="1"/>
      <c r="H9766" s="1">
        <f t="shared" si="791"/>
        <v>0</v>
      </c>
      <c r="I9766" s="1">
        <f t="shared" si="792"/>
        <v>0</v>
      </c>
      <c r="J9766">
        <v>0</v>
      </c>
      <c r="K9766">
        <v>0</v>
      </c>
      <c r="M9766">
        <f t="shared" si="793"/>
        <v>1</v>
      </c>
    </row>
    <row r="9767" spans="1:13" x14ac:dyDescent="0.25">
      <c r="A9767">
        <v>8</v>
      </c>
      <c r="B9767">
        <v>141</v>
      </c>
      <c r="C9767">
        <f t="shared" si="789"/>
        <v>0</v>
      </c>
      <c r="D9767">
        <f t="shared" si="790"/>
        <v>0</v>
      </c>
      <c r="G9767" s="1"/>
      <c r="H9767" s="1">
        <f t="shared" si="791"/>
        <v>0</v>
      </c>
      <c r="I9767" s="1">
        <f t="shared" si="792"/>
        <v>0</v>
      </c>
      <c r="J9767">
        <v>0</v>
      </c>
      <c r="K9767">
        <v>0</v>
      </c>
      <c r="M9767">
        <f t="shared" si="793"/>
        <v>0</v>
      </c>
    </row>
    <row r="9768" spans="1:13" x14ac:dyDescent="0.25">
      <c r="A9768">
        <v>196</v>
      </c>
      <c r="B9768">
        <v>103</v>
      </c>
      <c r="C9768">
        <f t="shared" si="789"/>
        <v>0</v>
      </c>
      <c r="D9768">
        <f t="shared" si="790"/>
        <v>1</v>
      </c>
      <c r="G9768" s="1"/>
      <c r="H9768" s="1">
        <f t="shared" si="791"/>
        <v>0</v>
      </c>
      <c r="I9768" s="1">
        <f t="shared" si="792"/>
        <v>0</v>
      </c>
      <c r="J9768">
        <v>0</v>
      </c>
      <c r="K9768">
        <v>0</v>
      </c>
      <c r="M9768">
        <f t="shared" si="793"/>
        <v>1</v>
      </c>
    </row>
    <row r="9769" spans="1:13" x14ac:dyDescent="0.25">
      <c r="A9769">
        <v>182</v>
      </c>
      <c r="B9769">
        <v>363</v>
      </c>
      <c r="C9769">
        <f t="shared" si="789"/>
        <v>0</v>
      </c>
      <c r="D9769">
        <f t="shared" si="790"/>
        <v>1</v>
      </c>
      <c r="G9769" s="1"/>
      <c r="H9769" s="1">
        <f t="shared" si="791"/>
        <v>0</v>
      </c>
      <c r="I9769" s="1">
        <f t="shared" si="792"/>
        <v>0</v>
      </c>
      <c r="J9769">
        <v>0</v>
      </c>
      <c r="K9769">
        <v>0</v>
      </c>
      <c r="M9769">
        <f t="shared" si="793"/>
        <v>1</v>
      </c>
    </row>
    <row r="9770" spans="1:13" x14ac:dyDescent="0.25">
      <c r="A9770">
        <v>167</v>
      </c>
      <c r="B9770">
        <v>250</v>
      </c>
      <c r="C9770">
        <f t="shared" si="789"/>
        <v>0</v>
      </c>
      <c r="D9770">
        <f t="shared" si="790"/>
        <v>1</v>
      </c>
      <c r="G9770" s="1"/>
      <c r="H9770" s="1">
        <f t="shared" si="791"/>
        <v>0</v>
      </c>
      <c r="I9770" s="1">
        <f t="shared" si="792"/>
        <v>0</v>
      </c>
      <c r="J9770">
        <v>0</v>
      </c>
      <c r="K9770">
        <v>0</v>
      </c>
      <c r="M9770">
        <f t="shared" si="793"/>
        <v>1</v>
      </c>
    </row>
    <row r="9771" spans="1:13" x14ac:dyDescent="0.25">
      <c r="A9771">
        <v>250</v>
      </c>
      <c r="B9771">
        <v>121</v>
      </c>
      <c r="C9771">
        <f t="shared" si="789"/>
        <v>0</v>
      </c>
      <c r="D9771">
        <f t="shared" si="790"/>
        <v>1</v>
      </c>
      <c r="G9771" s="1"/>
      <c r="H9771" s="1">
        <f t="shared" si="791"/>
        <v>0</v>
      </c>
      <c r="I9771" s="1">
        <f t="shared" si="792"/>
        <v>0</v>
      </c>
      <c r="J9771">
        <v>0</v>
      </c>
      <c r="K9771">
        <v>0</v>
      </c>
      <c r="M9771">
        <f t="shared" si="793"/>
        <v>1</v>
      </c>
    </row>
    <row r="9772" spans="1:13" x14ac:dyDescent="0.25">
      <c r="A9772">
        <v>106</v>
      </c>
      <c r="B9772">
        <v>338</v>
      </c>
      <c r="C9772">
        <f t="shared" si="789"/>
        <v>0</v>
      </c>
      <c r="D9772">
        <f t="shared" si="790"/>
        <v>1</v>
      </c>
      <c r="G9772" s="1"/>
      <c r="H9772" s="1">
        <f t="shared" si="791"/>
        <v>0</v>
      </c>
      <c r="I9772" s="1">
        <f t="shared" si="792"/>
        <v>0</v>
      </c>
      <c r="J9772">
        <v>0</v>
      </c>
      <c r="K9772">
        <v>0</v>
      </c>
      <c r="M9772">
        <f t="shared" si="793"/>
        <v>1</v>
      </c>
    </row>
    <row r="9773" spans="1:13" x14ac:dyDescent="0.25">
      <c r="A9773">
        <v>125</v>
      </c>
      <c r="B9773">
        <v>165</v>
      </c>
      <c r="C9773">
        <f t="shared" si="789"/>
        <v>0</v>
      </c>
      <c r="D9773">
        <f t="shared" si="790"/>
        <v>1</v>
      </c>
      <c r="G9773" s="1"/>
      <c r="H9773" s="1">
        <f t="shared" si="791"/>
        <v>0</v>
      </c>
      <c r="I9773" s="1">
        <f t="shared" si="792"/>
        <v>0</v>
      </c>
      <c r="J9773">
        <v>0</v>
      </c>
      <c r="K9773">
        <v>0</v>
      </c>
      <c r="M9773">
        <f t="shared" si="793"/>
        <v>1</v>
      </c>
    </row>
    <row r="9774" spans="1:13" x14ac:dyDescent="0.25">
      <c r="A9774">
        <v>13</v>
      </c>
      <c r="B9774">
        <v>29</v>
      </c>
      <c r="C9774">
        <f t="shared" si="789"/>
        <v>0</v>
      </c>
      <c r="D9774">
        <f t="shared" si="790"/>
        <v>0</v>
      </c>
      <c r="G9774" s="1"/>
      <c r="H9774" s="1">
        <f t="shared" si="791"/>
        <v>0</v>
      </c>
      <c r="I9774" s="1">
        <f t="shared" si="792"/>
        <v>0</v>
      </c>
      <c r="J9774">
        <v>0</v>
      </c>
      <c r="K9774">
        <v>0</v>
      </c>
      <c r="M9774">
        <f t="shared" si="793"/>
        <v>0</v>
      </c>
    </row>
    <row r="9775" spans="1:13" x14ac:dyDescent="0.25">
      <c r="A9775">
        <v>66</v>
      </c>
      <c r="B9775">
        <v>103</v>
      </c>
      <c r="C9775">
        <f t="shared" si="789"/>
        <v>0</v>
      </c>
      <c r="D9775">
        <f t="shared" si="790"/>
        <v>1</v>
      </c>
      <c r="G9775" s="1"/>
      <c r="H9775" s="1">
        <f t="shared" si="791"/>
        <v>0</v>
      </c>
      <c r="I9775" s="1">
        <f t="shared" si="792"/>
        <v>0</v>
      </c>
      <c r="J9775">
        <v>0</v>
      </c>
      <c r="K9775">
        <v>0</v>
      </c>
      <c r="M9775">
        <f t="shared" si="793"/>
        <v>1</v>
      </c>
    </row>
    <row r="9776" spans="1:13" x14ac:dyDescent="0.25">
      <c r="A9776">
        <v>185</v>
      </c>
      <c r="B9776">
        <v>308</v>
      </c>
      <c r="C9776">
        <f t="shared" si="789"/>
        <v>0</v>
      </c>
      <c r="D9776">
        <f t="shared" si="790"/>
        <v>1</v>
      </c>
      <c r="G9776" s="1"/>
      <c r="H9776" s="1">
        <f t="shared" si="791"/>
        <v>0</v>
      </c>
      <c r="I9776" s="1">
        <f t="shared" si="792"/>
        <v>0</v>
      </c>
      <c r="J9776">
        <v>0</v>
      </c>
      <c r="K9776">
        <v>0</v>
      </c>
      <c r="M9776">
        <f t="shared" si="793"/>
        <v>1</v>
      </c>
    </row>
    <row r="9777" spans="1:13" x14ac:dyDescent="0.25">
      <c r="A9777">
        <v>253</v>
      </c>
      <c r="B9777">
        <v>21</v>
      </c>
      <c r="C9777">
        <f t="shared" si="789"/>
        <v>0</v>
      </c>
      <c r="D9777">
        <f t="shared" si="790"/>
        <v>1</v>
      </c>
      <c r="G9777" s="1"/>
      <c r="H9777" s="1">
        <f t="shared" si="791"/>
        <v>0</v>
      </c>
      <c r="I9777" s="1">
        <f t="shared" si="792"/>
        <v>0</v>
      </c>
      <c r="J9777">
        <v>0</v>
      </c>
      <c r="K9777">
        <v>0</v>
      </c>
      <c r="M9777">
        <f t="shared" si="793"/>
        <v>1</v>
      </c>
    </row>
    <row r="9778" spans="1:13" x14ac:dyDescent="0.25">
      <c r="A9778">
        <v>96</v>
      </c>
      <c r="B9778">
        <v>284</v>
      </c>
      <c r="C9778">
        <f t="shared" si="789"/>
        <v>0</v>
      </c>
      <c r="D9778">
        <f t="shared" si="790"/>
        <v>1</v>
      </c>
      <c r="G9778" s="1"/>
      <c r="H9778" s="1">
        <f t="shared" si="791"/>
        <v>0</v>
      </c>
      <c r="I9778" s="1">
        <f t="shared" si="792"/>
        <v>0</v>
      </c>
      <c r="J9778">
        <v>0</v>
      </c>
      <c r="K9778">
        <v>0</v>
      </c>
      <c r="M9778">
        <f t="shared" si="793"/>
        <v>1</v>
      </c>
    </row>
    <row r="9779" spans="1:13" x14ac:dyDescent="0.25">
      <c r="A9779">
        <v>121</v>
      </c>
      <c r="B9779">
        <v>91</v>
      </c>
      <c r="C9779">
        <f t="shared" si="789"/>
        <v>0</v>
      </c>
      <c r="D9779">
        <f t="shared" si="790"/>
        <v>1</v>
      </c>
      <c r="G9779" s="1"/>
      <c r="H9779" s="1">
        <f t="shared" si="791"/>
        <v>0</v>
      </c>
      <c r="I9779" s="1">
        <f t="shared" si="792"/>
        <v>0</v>
      </c>
      <c r="J9779">
        <v>0</v>
      </c>
      <c r="K9779">
        <v>0</v>
      </c>
      <c r="M9779">
        <f t="shared" si="793"/>
        <v>1</v>
      </c>
    </row>
    <row r="9780" spans="1:13" x14ac:dyDescent="0.25">
      <c r="A9780">
        <v>332</v>
      </c>
      <c r="B9780">
        <v>346</v>
      </c>
      <c r="C9780">
        <f t="shared" si="789"/>
        <v>0</v>
      </c>
      <c r="D9780">
        <f t="shared" si="790"/>
        <v>1</v>
      </c>
      <c r="G9780" s="1"/>
      <c r="H9780" s="1">
        <f t="shared" si="791"/>
        <v>0</v>
      </c>
      <c r="I9780" s="1">
        <f t="shared" si="792"/>
        <v>0</v>
      </c>
      <c r="J9780">
        <v>0</v>
      </c>
      <c r="K9780">
        <v>0</v>
      </c>
      <c r="M9780">
        <f t="shared" si="793"/>
        <v>1</v>
      </c>
    </row>
    <row r="9781" spans="1:13" x14ac:dyDescent="0.25">
      <c r="A9781">
        <v>184</v>
      </c>
      <c r="B9781">
        <v>142</v>
      </c>
      <c r="C9781">
        <f t="shared" si="789"/>
        <v>0</v>
      </c>
      <c r="D9781">
        <f t="shared" si="790"/>
        <v>1</v>
      </c>
      <c r="G9781" s="1"/>
      <c r="H9781" s="1">
        <f t="shared" si="791"/>
        <v>0</v>
      </c>
      <c r="I9781" s="1">
        <f t="shared" si="792"/>
        <v>0</v>
      </c>
      <c r="J9781">
        <v>0</v>
      </c>
      <c r="K9781">
        <v>0</v>
      </c>
      <c r="M9781">
        <f t="shared" si="793"/>
        <v>1</v>
      </c>
    </row>
    <row r="9782" spans="1:13" x14ac:dyDescent="0.25">
      <c r="A9782">
        <v>312</v>
      </c>
      <c r="B9782">
        <v>154</v>
      </c>
      <c r="C9782">
        <f t="shared" si="789"/>
        <v>0</v>
      </c>
      <c r="D9782">
        <f t="shared" si="790"/>
        <v>1</v>
      </c>
      <c r="G9782" s="1"/>
      <c r="H9782" s="1">
        <f t="shared" si="791"/>
        <v>0</v>
      </c>
      <c r="I9782" s="1">
        <f t="shared" si="792"/>
        <v>0</v>
      </c>
      <c r="J9782">
        <v>0</v>
      </c>
      <c r="K9782">
        <v>0</v>
      </c>
      <c r="M9782">
        <f t="shared" si="793"/>
        <v>1</v>
      </c>
    </row>
    <row r="9783" spans="1:13" x14ac:dyDescent="0.25">
      <c r="A9783">
        <v>84</v>
      </c>
      <c r="B9783">
        <v>359</v>
      </c>
      <c r="C9783">
        <f t="shared" si="789"/>
        <v>0</v>
      </c>
      <c r="D9783">
        <f t="shared" si="790"/>
        <v>1</v>
      </c>
      <c r="G9783" s="1"/>
      <c r="H9783" s="1">
        <f t="shared" si="791"/>
        <v>0</v>
      </c>
      <c r="I9783" s="1">
        <f t="shared" si="792"/>
        <v>0</v>
      </c>
      <c r="J9783">
        <v>0</v>
      </c>
      <c r="K9783">
        <v>0</v>
      </c>
      <c r="M9783">
        <f t="shared" si="793"/>
        <v>1</v>
      </c>
    </row>
    <row r="9784" spans="1:13" x14ac:dyDescent="0.25">
      <c r="A9784">
        <v>70</v>
      </c>
      <c r="B9784">
        <v>139</v>
      </c>
      <c r="C9784">
        <f t="shared" si="789"/>
        <v>0</v>
      </c>
      <c r="D9784">
        <f t="shared" si="790"/>
        <v>1</v>
      </c>
      <c r="G9784" s="1"/>
      <c r="H9784" s="1">
        <f t="shared" si="791"/>
        <v>0</v>
      </c>
      <c r="I9784" s="1">
        <f t="shared" si="792"/>
        <v>0</v>
      </c>
      <c r="J9784">
        <v>0</v>
      </c>
      <c r="K9784">
        <v>0</v>
      </c>
      <c r="M9784">
        <f t="shared" si="793"/>
        <v>1</v>
      </c>
    </row>
    <row r="9785" spans="1:13" x14ac:dyDescent="0.25">
      <c r="A9785">
        <v>25</v>
      </c>
      <c r="B9785">
        <v>222</v>
      </c>
      <c r="C9785">
        <f t="shared" si="789"/>
        <v>0</v>
      </c>
      <c r="D9785">
        <f t="shared" si="790"/>
        <v>1</v>
      </c>
      <c r="G9785" s="1"/>
      <c r="H9785" s="1">
        <f t="shared" si="791"/>
        <v>0</v>
      </c>
      <c r="I9785" s="1">
        <f t="shared" si="792"/>
        <v>0</v>
      </c>
      <c r="J9785">
        <v>0</v>
      </c>
      <c r="K9785">
        <v>0</v>
      </c>
      <c r="M9785">
        <f t="shared" si="793"/>
        <v>1</v>
      </c>
    </row>
    <row r="9786" spans="1:13" x14ac:dyDescent="0.25">
      <c r="A9786">
        <v>281</v>
      </c>
      <c r="B9786">
        <v>209</v>
      </c>
      <c r="C9786">
        <f t="shared" si="789"/>
        <v>0</v>
      </c>
      <c r="D9786">
        <f t="shared" si="790"/>
        <v>1</v>
      </c>
      <c r="G9786" s="1"/>
      <c r="H9786" s="1">
        <f t="shared" si="791"/>
        <v>0</v>
      </c>
      <c r="I9786" s="1">
        <f t="shared" si="792"/>
        <v>0</v>
      </c>
      <c r="J9786">
        <v>0</v>
      </c>
      <c r="K9786">
        <v>0</v>
      </c>
      <c r="M9786">
        <f t="shared" si="793"/>
        <v>1</v>
      </c>
    </row>
    <row r="9787" spans="1:13" x14ac:dyDescent="0.25">
      <c r="A9787">
        <v>259</v>
      </c>
      <c r="B9787">
        <v>325</v>
      </c>
      <c r="C9787">
        <f t="shared" si="789"/>
        <v>0</v>
      </c>
      <c r="D9787">
        <f t="shared" si="790"/>
        <v>1</v>
      </c>
      <c r="G9787" s="1"/>
      <c r="H9787" s="1">
        <f t="shared" si="791"/>
        <v>0</v>
      </c>
      <c r="I9787" s="1">
        <f t="shared" si="792"/>
        <v>0</v>
      </c>
      <c r="J9787">
        <v>0</v>
      </c>
      <c r="K9787">
        <v>0</v>
      </c>
      <c r="M9787">
        <f t="shared" si="793"/>
        <v>1</v>
      </c>
    </row>
    <row r="9788" spans="1:13" x14ac:dyDescent="0.25">
      <c r="A9788">
        <v>156</v>
      </c>
      <c r="B9788">
        <v>320</v>
      </c>
      <c r="C9788">
        <f t="shared" si="789"/>
        <v>0</v>
      </c>
      <c r="D9788">
        <f t="shared" si="790"/>
        <v>1</v>
      </c>
      <c r="G9788" s="1"/>
      <c r="H9788" s="1">
        <f t="shared" si="791"/>
        <v>0</v>
      </c>
      <c r="I9788" s="1">
        <f t="shared" si="792"/>
        <v>0</v>
      </c>
      <c r="J9788">
        <v>0</v>
      </c>
      <c r="K9788">
        <v>0</v>
      </c>
      <c r="M9788">
        <f t="shared" si="793"/>
        <v>1</v>
      </c>
    </row>
    <row r="9789" spans="1:13" x14ac:dyDescent="0.25">
      <c r="A9789">
        <v>8</v>
      </c>
      <c r="B9789">
        <v>373</v>
      </c>
      <c r="C9789">
        <f t="shared" si="789"/>
        <v>0</v>
      </c>
      <c r="D9789">
        <f t="shared" si="790"/>
        <v>0</v>
      </c>
      <c r="G9789" s="1"/>
      <c r="H9789" s="1">
        <f t="shared" si="791"/>
        <v>0</v>
      </c>
      <c r="I9789" s="1">
        <f t="shared" si="792"/>
        <v>0</v>
      </c>
      <c r="J9789">
        <v>0</v>
      </c>
      <c r="K9789">
        <v>0</v>
      </c>
      <c r="M9789">
        <f t="shared" si="793"/>
        <v>0</v>
      </c>
    </row>
    <row r="9790" spans="1:13" x14ac:dyDescent="0.25">
      <c r="A9790">
        <v>200</v>
      </c>
      <c r="B9790">
        <v>262</v>
      </c>
      <c r="C9790">
        <f t="shared" si="789"/>
        <v>0</v>
      </c>
      <c r="D9790">
        <f t="shared" si="790"/>
        <v>1</v>
      </c>
      <c r="G9790" s="1"/>
      <c r="H9790" s="1">
        <f t="shared" si="791"/>
        <v>0</v>
      </c>
      <c r="I9790" s="1">
        <f t="shared" si="792"/>
        <v>0</v>
      </c>
      <c r="J9790">
        <v>0</v>
      </c>
      <c r="K9790">
        <v>0</v>
      </c>
      <c r="M9790">
        <f t="shared" si="793"/>
        <v>1</v>
      </c>
    </row>
    <row r="9791" spans="1:13" x14ac:dyDescent="0.25">
      <c r="A9791">
        <v>225</v>
      </c>
      <c r="B9791">
        <v>74</v>
      </c>
      <c r="C9791">
        <f t="shared" si="789"/>
        <v>0</v>
      </c>
      <c r="D9791">
        <f t="shared" si="790"/>
        <v>1</v>
      </c>
      <c r="G9791" s="1"/>
      <c r="H9791" s="1">
        <f t="shared" si="791"/>
        <v>0</v>
      </c>
      <c r="I9791" s="1">
        <f t="shared" si="792"/>
        <v>0</v>
      </c>
      <c r="J9791">
        <v>0</v>
      </c>
      <c r="K9791">
        <v>0</v>
      </c>
      <c r="M9791">
        <f t="shared" si="793"/>
        <v>1</v>
      </c>
    </row>
    <row r="9792" spans="1:13" x14ac:dyDescent="0.25">
      <c r="A9792">
        <v>330</v>
      </c>
      <c r="B9792">
        <v>306</v>
      </c>
      <c r="C9792">
        <f t="shared" si="789"/>
        <v>0</v>
      </c>
      <c r="D9792">
        <f t="shared" si="790"/>
        <v>1</v>
      </c>
      <c r="G9792" s="1"/>
      <c r="H9792" s="1">
        <f t="shared" si="791"/>
        <v>0</v>
      </c>
      <c r="I9792" s="1">
        <f t="shared" si="792"/>
        <v>0</v>
      </c>
      <c r="J9792">
        <v>0</v>
      </c>
      <c r="K9792">
        <v>0</v>
      </c>
      <c r="M9792">
        <f t="shared" si="793"/>
        <v>1</v>
      </c>
    </row>
    <row r="9793" spans="1:13" x14ac:dyDescent="0.25">
      <c r="A9793">
        <v>328</v>
      </c>
      <c r="B9793">
        <v>83</v>
      </c>
      <c r="C9793">
        <f t="shared" si="789"/>
        <v>0</v>
      </c>
      <c r="D9793">
        <f t="shared" si="790"/>
        <v>1</v>
      </c>
      <c r="G9793" s="1"/>
      <c r="H9793" s="1">
        <f t="shared" si="791"/>
        <v>0</v>
      </c>
      <c r="I9793" s="1">
        <f t="shared" si="792"/>
        <v>0</v>
      </c>
      <c r="J9793">
        <v>0</v>
      </c>
      <c r="K9793">
        <v>0</v>
      </c>
      <c r="M9793">
        <f t="shared" si="793"/>
        <v>1</v>
      </c>
    </row>
    <row r="9794" spans="1:13" x14ac:dyDescent="0.25">
      <c r="A9794">
        <v>29</v>
      </c>
      <c r="B9794">
        <v>237</v>
      </c>
      <c r="C9794">
        <f t="shared" ref="C9794:C9857" si="794">IF((A9794-200)^2+(B9794-200)^2=200*200,1,0)</f>
        <v>0</v>
      </c>
      <c r="D9794">
        <f t="shared" ref="D9794:D9857" si="795">IF((A9794-200)^2+(B9794-200)^2&lt;200*200,1,0)</f>
        <v>1</v>
      </c>
      <c r="G9794" s="1"/>
      <c r="H9794" s="1">
        <f t="shared" ref="H9794:H9857" si="796">A9794*C9794</f>
        <v>0</v>
      </c>
      <c r="I9794" s="1">
        <f t="shared" ref="I9794:I9857" si="797">B9794*C9794</f>
        <v>0</v>
      </c>
      <c r="J9794">
        <v>0</v>
      </c>
      <c r="K9794">
        <v>0</v>
      </c>
      <c r="M9794">
        <f t="shared" si="793"/>
        <v>1</v>
      </c>
    </row>
    <row r="9795" spans="1:13" x14ac:dyDescent="0.25">
      <c r="A9795">
        <v>314</v>
      </c>
      <c r="B9795">
        <v>113</v>
      </c>
      <c r="C9795">
        <f t="shared" si="794"/>
        <v>0</v>
      </c>
      <c r="D9795">
        <f t="shared" si="795"/>
        <v>1</v>
      </c>
      <c r="G9795" s="1"/>
      <c r="H9795" s="1">
        <f t="shared" si="796"/>
        <v>0</v>
      </c>
      <c r="I9795" s="1">
        <f t="shared" si="797"/>
        <v>0</v>
      </c>
      <c r="J9795">
        <v>0</v>
      </c>
      <c r="K9795">
        <v>0</v>
      </c>
      <c r="M9795">
        <f t="shared" ref="M9795:M9858" si="798">C9795+D9795</f>
        <v>1</v>
      </c>
    </row>
    <row r="9796" spans="1:13" x14ac:dyDescent="0.25">
      <c r="A9796">
        <v>350</v>
      </c>
      <c r="B9796">
        <v>134</v>
      </c>
      <c r="C9796">
        <f t="shared" si="794"/>
        <v>0</v>
      </c>
      <c r="D9796">
        <f t="shared" si="795"/>
        <v>1</v>
      </c>
      <c r="G9796" s="1"/>
      <c r="H9796" s="1">
        <f t="shared" si="796"/>
        <v>0</v>
      </c>
      <c r="I9796" s="1">
        <f t="shared" si="797"/>
        <v>0</v>
      </c>
      <c r="J9796">
        <v>0</v>
      </c>
      <c r="K9796">
        <v>0</v>
      </c>
      <c r="M9796">
        <f t="shared" si="798"/>
        <v>1</v>
      </c>
    </row>
    <row r="9797" spans="1:13" x14ac:dyDescent="0.25">
      <c r="A9797">
        <v>58</v>
      </c>
      <c r="B9797">
        <v>215</v>
      </c>
      <c r="C9797">
        <f t="shared" si="794"/>
        <v>0</v>
      </c>
      <c r="D9797">
        <f t="shared" si="795"/>
        <v>1</v>
      </c>
      <c r="G9797" s="1"/>
      <c r="H9797" s="1">
        <f t="shared" si="796"/>
        <v>0</v>
      </c>
      <c r="I9797" s="1">
        <f t="shared" si="797"/>
        <v>0</v>
      </c>
      <c r="J9797">
        <v>0</v>
      </c>
      <c r="K9797">
        <v>0</v>
      </c>
      <c r="M9797">
        <f t="shared" si="798"/>
        <v>1</v>
      </c>
    </row>
    <row r="9798" spans="1:13" x14ac:dyDescent="0.25">
      <c r="A9798">
        <v>361</v>
      </c>
      <c r="B9798">
        <v>258</v>
      </c>
      <c r="C9798">
        <f t="shared" si="794"/>
        <v>0</v>
      </c>
      <c r="D9798">
        <f t="shared" si="795"/>
        <v>1</v>
      </c>
      <c r="G9798" s="1"/>
      <c r="H9798" s="1">
        <f t="shared" si="796"/>
        <v>0</v>
      </c>
      <c r="I9798" s="1">
        <f t="shared" si="797"/>
        <v>0</v>
      </c>
      <c r="J9798">
        <v>0</v>
      </c>
      <c r="K9798">
        <v>0</v>
      </c>
      <c r="M9798">
        <f t="shared" si="798"/>
        <v>1</v>
      </c>
    </row>
    <row r="9799" spans="1:13" x14ac:dyDescent="0.25">
      <c r="A9799">
        <v>129</v>
      </c>
      <c r="B9799">
        <v>180</v>
      </c>
      <c r="C9799">
        <f t="shared" si="794"/>
        <v>0</v>
      </c>
      <c r="D9799">
        <f t="shared" si="795"/>
        <v>1</v>
      </c>
      <c r="G9799" s="1"/>
      <c r="H9799" s="1">
        <f t="shared" si="796"/>
        <v>0</v>
      </c>
      <c r="I9799" s="1">
        <f t="shared" si="797"/>
        <v>0</v>
      </c>
      <c r="J9799">
        <v>0</v>
      </c>
      <c r="K9799">
        <v>0</v>
      </c>
      <c r="M9799">
        <f t="shared" si="798"/>
        <v>1</v>
      </c>
    </row>
    <row r="9800" spans="1:13" x14ac:dyDescent="0.25">
      <c r="A9800">
        <v>361</v>
      </c>
      <c r="B9800">
        <v>327</v>
      </c>
      <c r="C9800">
        <f t="shared" si="794"/>
        <v>0</v>
      </c>
      <c r="D9800">
        <f t="shared" si="795"/>
        <v>0</v>
      </c>
      <c r="G9800" s="1"/>
      <c r="H9800" s="1">
        <f t="shared" si="796"/>
        <v>0</v>
      </c>
      <c r="I9800" s="1">
        <f t="shared" si="797"/>
        <v>0</v>
      </c>
      <c r="J9800">
        <v>0</v>
      </c>
      <c r="K9800">
        <v>0</v>
      </c>
      <c r="M9800">
        <f t="shared" si="798"/>
        <v>0</v>
      </c>
    </row>
    <row r="9801" spans="1:13" x14ac:dyDescent="0.25">
      <c r="A9801">
        <v>19</v>
      </c>
      <c r="B9801">
        <v>275</v>
      </c>
      <c r="C9801">
        <f t="shared" si="794"/>
        <v>0</v>
      </c>
      <c r="D9801">
        <f t="shared" si="795"/>
        <v>1</v>
      </c>
      <c r="G9801" s="1"/>
      <c r="H9801" s="1">
        <f t="shared" si="796"/>
        <v>0</v>
      </c>
      <c r="I9801" s="1">
        <f t="shared" si="797"/>
        <v>0</v>
      </c>
      <c r="J9801">
        <v>0</v>
      </c>
      <c r="K9801">
        <v>0</v>
      </c>
      <c r="M9801">
        <f t="shared" si="798"/>
        <v>1</v>
      </c>
    </row>
    <row r="9802" spans="1:13" x14ac:dyDescent="0.25">
      <c r="A9802">
        <v>41</v>
      </c>
      <c r="B9802">
        <v>103</v>
      </c>
      <c r="C9802">
        <f t="shared" si="794"/>
        <v>0</v>
      </c>
      <c r="D9802">
        <f t="shared" si="795"/>
        <v>1</v>
      </c>
      <c r="G9802" s="1"/>
      <c r="H9802" s="1">
        <f t="shared" si="796"/>
        <v>0</v>
      </c>
      <c r="I9802" s="1">
        <f t="shared" si="797"/>
        <v>0</v>
      </c>
      <c r="J9802">
        <v>0</v>
      </c>
      <c r="K9802">
        <v>0</v>
      </c>
      <c r="M9802">
        <f t="shared" si="798"/>
        <v>1</v>
      </c>
    </row>
    <row r="9803" spans="1:13" x14ac:dyDescent="0.25">
      <c r="A9803">
        <v>142</v>
      </c>
      <c r="B9803">
        <v>189</v>
      </c>
      <c r="C9803">
        <f t="shared" si="794"/>
        <v>0</v>
      </c>
      <c r="D9803">
        <f t="shared" si="795"/>
        <v>1</v>
      </c>
      <c r="G9803" s="1"/>
      <c r="H9803" s="1">
        <f t="shared" si="796"/>
        <v>0</v>
      </c>
      <c r="I9803" s="1">
        <f t="shared" si="797"/>
        <v>0</v>
      </c>
      <c r="J9803">
        <v>0</v>
      </c>
      <c r="K9803">
        <v>0</v>
      </c>
      <c r="M9803">
        <f t="shared" si="798"/>
        <v>1</v>
      </c>
    </row>
    <row r="9804" spans="1:13" x14ac:dyDescent="0.25">
      <c r="A9804">
        <v>239</v>
      </c>
      <c r="B9804">
        <v>234</v>
      </c>
      <c r="C9804">
        <f t="shared" si="794"/>
        <v>0</v>
      </c>
      <c r="D9804">
        <f t="shared" si="795"/>
        <v>1</v>
      </c>
      <c r="G9804" s="1"/>
      <c r="H9804" s="1">
        <f t="shared" si="796"/>
        <v>0</v>
      </c>
      <c r="I9804" s="1">
        <f t="shared" si="797"/>
        <v>0</v>
      </c>
      <c r="J9804">
        <v>0</v>
      </c>
      <c r="K9804">
        <v>0</v>
      </c>
      <c r="M9804">
        <f t="shared" si="798"/>
        <v>1</v>
      </c>
    </row>
    <row r="9805" spans="1:13" x14ac:dyDescent="0.25">
      <c r="A9805">
        <v>132</v>
      </c>
      <c r="B9805">
        <v>142</v>
      </c>
      <c r="C9805">
        <f t="shared" si="794"/>
        <v>0</v>
      </c>
      <c r="D9805">
        <f t="shared" si="795"/>
        <v>1</v>
      </c>
      <c r="G9805" s="1"/>
      <c r="H9805" s="1">
        <f t="shared" si="796"/>
        <v>0</v>
      </c>
      <c r="I9805" s="1">
        <f t="shared" si="797"/>
        <v>0</v>
      </c>
      <c r="J9805">
        <v>0</v>
      </c>
      <c r="K9805">
        <v>0</v>
      </c>
      <c r="M9805">
        <f t="shared" si="798"/>
        <v>1</v>
      </c>
    </row>
    <row r="9806" spans="1:13" x14ac:dyDescent="0.25">
      <c r="A9806">
        <v>154</v>
      </c>
      <c r="B9806">
        <v>271</v>
      </c>
      <c r="C9806">
        <f t="shared" si="794"/>
        <v>0</v>
      </c>
      <c r="D9806">
        <f t="shared" si="795"/>
        <v>1</v>
      </c>
      <c r="G9806" s="1"/>
      <c r="H9806" s="1">
        <f t="shared" si="796"/>
        <v>0</v>
      </c>
      <c r="I9806" s="1">
        <f t="shared" si="797"/>
        <v>0</v>
      </c>
      <c r="J9806">
        <v>0</v>
      </c>
      <c r="K9806">
        <v>0</v>
      </c>
      <c r="M9806">
        <f t="shared" si="798"/>
        <v>1</v>
      </c>
    </row>
    <row r="9807" spans="1:13" x14ac:dyDescent="0.25">
      <c r="A9807">
        <v>182</v>
      </c>
      <c r="B9807">
        <v>163</v>
      </c>
      <c r="C9807">
        <f t="shared" si="794"/>
        <v>0</v>
      </c>
      <c r="D9807">
        <f t="shared" si="795"/>
        <v>1</v>
      </c>
      <c r="G9807" s="1"/>
      <c r="H9807" s="1">
        <f t="shared" si="796"/>
        <v>0</v>
      </c>
      <c r="I9807" s="1">
        <f t="shared" si="797"/>
        <v>0</v>
      </c>
      <c r="J9807">
        <v>0</v>
      </c>
      <c r="K9807">
        <v>0</v>
      </c>
      <c r="M9807">
        <f t="shared" si="798"/>
        <v>1</v>
      </c>
    </row>
    <row r="9808" spans="1:13" x14ac:dyDescent="0.25">
      <c r="A9808">
        <v>81</v>
      </c>
      <c r="B9808">
        <v>43</v>
      </c>
      <c r="C9808">
        <f t="shared" si="794"/>
        <v>0</v>
      </c>
      <c r="D9808">
        <f t="shared" si="795"/>
        <v>1</v>
      </c>
      <c r="G9808" s="1"/>
      <c r="H9808" s="1">
        <f t="shared" si="796"/>
        <v>0</v>
      </c>
      <c r="I9808" s="1">
        <f t="shared" si="797"/>
        <v>0</v>
      </c>
      <c r="J9808">
        <v>0</v>
      </c>
      <c r="K9808">
        <v>0</v>
      </c>
      <c r="M9808">
        <f t="shared" si="798"/>
        <v>1</v>
      </c>
    </row>
    <row r="9809" spans="1:13" x14ac:dyDescent="0.25">
      <c r="A9809">
        <v>162</v>
      </c>
      <c r="B9809">
        <v>266</v>
      </c>
      <c r="C9809">
        <f t="shared" si="794"/>
        <v>0</v>
      </c>
      <c r="D9809">
        <f t="shared" si="795"/>
        <v>1</v>
      </c>
      <c r="G9809" s="1"/>
      <c r="H9809" s="1">
        <f t="shared" si="796"/>
        <v>0</v>
      </c>
      <c r="I9809" s="1">
        <f t="shared" si="797"/>
        <v>0</v>
      </c>
      <c r="J9809">
        <v>0</v>
      </c>
      <c r="K9809">
        <v>0</v>
      </c>
      <c r="M9809">
        <f t="shared" si="798"/>
        <v>1</v>
      </c>
    </row>
    <row r="9810" spans="1:13" x14ac:dyDescent="0.25">
      <c r="A9810">
        <v>387</v>
      </c>
      <c r="B9810">
        <v>268</v>
      </c>
      <c r="C9810">
        <f t="shared" si="794"/>
        <v>0</v>
      </c>
      <c r="D9810">
        <f t="shared" si="795"/>
        <v>1</v>
      </c>
      <c r="G9810" s="1"/>
      <c r="H9810" s="1">
        <f t="shared" si="796"/>
        <v>0</v>
      </c>
      <c r="I9810" s="1">
        <f t="shared" si="797"/>
        <v>0</v>
      </c>
      <c r="J9810">
        <v>0</v>
      </c>
      <c r="K9810">
        <v>0</v>
      </c>
      <c r="M9810">
        <f t="shared" si="798"/>
        <v>1</v>
      </c>
    </row>
    <row r="9811" spans="1:13" x14ac:dyDescent="0.25">
      <c r="A9811">
        <v>222</v>
      </c>
      <c r="B9811">
        <v>351</v>
      </c>
      <c r="C9811">
        <f t="shared" si="794"/>
        <v>0</v>
      </c>
      <c r="D9811">
        <f t="shared" si="795"/>
        <v>1</v>
      </c>
      <c r="G9811" s="1"/>
      <c r="H9811" s="1">
        <f t="shared" si="796"/>
        <v>0</v>
      </c>
      <c r="I9811" s="1">
        <f t="shared" si="797"/>
        <v>0</v>
      </c>
      <c r="J9811">
        <v>0</v>
      </c>
      <c r="K9811">
        <v>0</v>
      </c>
      <c r="M9811">
        <f t="shared" si="798"/>
        <v>1</v>
      </c>
    </row>
    <row r="9812" spans="1:13" x14ac:dyDescent="0.25">
      <c r="A9812">
        <v>319</v>
      </c>
      <c r="B9812">
        <v>269</v>
      </c>
      <c r="C9812">
        <f t="shared" si="794"/>
        <v>0</v>
      </c>
      <c r="D9812">
        <f t="shared" si="795"/>
        <v>1</v>
      </c>
      <c r="G9812" s="1"/>
      <c r="H9812" s="1">
        <f t="shared" si="796"/>
        <v>0</v>
      </c>
      <c r="I9812" s="1">
        <f t="shared" si="797"/>
        <v>0</v>
      </c>
      <c r="J9812">
        <v>0</v>
      </c>
      <c r="K9812">
        <v>0</v>
      </c>
      <c r="M9812">
        <f t="shared" si="798"/>
        <v>1</v>
      </c>
    </row>
    <row r="9813" spans="1:13" x14ac:dyDescent="0.25">
      <c r="A9813">
        <v>34</v>
      </c>
      <c r="B9813">
        <v>338</v>
      </c>
      <c r="C9813">
        <f t="shared" si="794"/>
        <v>0</v>
      </c>
      <c r="D9813">
        <f t="shared" si="795"/>
        <v>0</v>
      </c>
      <c r="G9813" s="1"/>
      <c r="H9813" s="1">
        <f t="shared" si="796"/>
        <v>0</v>
      </c>
      <c r="I9813" s="1">
        <f t="shared" si="797"/>
        <v>0</v>
      </c>
      <c r="J9813">
        <v>0</v>
      </c>
      <c r="K9813">
        <v>0</v>
      </c>
      <c r="M9813">
        <f t="shared" si="798"/>
        <v>0</v>
      </c>
    </row>
    <row r="9814" spans="1:13" x14ac:dyDescent="0.25">
      <c r="A9814">
        <v>7</v>
      </c>
      <c r="B9814">
        <v>202</v>
      </c>
      <c r="C9814">
        <f t="shared" si="794"/>
        <v>0</v>
      </c>
      <c r="D9814">
        <f t="shared" si="795"/>
        <v>1</v>
      </c>
      <c r="G9814" s="1"/>
      <c r="H9814" s="1">
        <f t="shared" si="796"/>
        <v>0</v>
      </c>
      <c r="I9814" s="1">
        <f t="shared" si="797"/>
        <v>0</v>
      </c>
      <c r="J9814">
        <v>0</v>
      </c>
      <c r="K9814">
        <v>0</v>
      </c>
      <c r="M9814">
        <f t="shared" si="798"/>
        <v>1</v>
      </c>
    </row>
    <row r="9815" spans="1:13" x14ac:dyDescent="0.25">
      <c r="A9815">
        <v>17</v>
      </c>
      <c r="B9815">
        <v>12</v>
      </c>
      <c r="C9815">
        <f t="shared" si="794"/>
        <v>0</v>
      </c>
      <c r="D9815">
        <f t="shared" si="795"/>
        <v>0</v>
      </c>
      <c r="G9815" s="1"/>
      <c r="H9815" s="1">
        <f t="shared" si="796"/>
        <v>0</v>
      </c>
      <c r="I9815" s="1">
        <f t="shared" si="797"/>
        <v>0</v>
      </c>
      <c r="J9815">
        <v>0</v>
      </c>
      <c r="K9815">
        <v>0</v>
      </c>
      <c r="M9815">
        <f t="shared" si="798"/>
        <v>0</v>
      </c>
    </row>
    <row r="9816" spans="1:13" x14ac:dyDescent="0.25">
      <c r="A9816">
        <v>367</v>
      </c>
      <c r="B9816">
        <v>50</v>
      </c>
      <c r="C9816">
        <f t="shared" si="794"/>
        <v>0</v>
      </c>
      <c r="D9816">
        <f t="shared" si="795"/>
        <v>0</v>
      </c>
      <c r="G9816" s="1"/>
      <c r="H9816" s="1">
        <f t="shared" si="796"/>
        <v>0</v>
      </c>
      <c r="I9816" s="1">
        <f t="shared" si="797"/>
        <v>0</v>
      </c>
      <c r="J9816">
        <v>0</v>
      </c>
      <c r="K9816">
        <v>0</v>
      </c>
      <c r="M9816">
        <f t="shared" si="798"/>
        <v>0</v>
      </c>
    </row>
    <row r="9817" spans="1:13" x14ac:dyDescent="0.25">
      <c r="A9817">
        <v>224</v>
      </c>
      <c r="B9817">
        <v>340</v>
      </c>
      <c r="C9817">
        <f t="shared" si="794"/>
        <v>0</v>
      </c>
      <c r="D9817">
        <f t="shared" si="795"/>
        <v>1</v>
      </c>
      <c r="G9817" s="1"/>
      <c r="H9817" s="1">
        <f t="shared" si="796"/>
        <v>0</v>
      </c>
      <c r="I9817" s="1">
        <f t="shared" si="797"/>
        <v>0</v>
      </c>
      <c r="J9817">
        <v>0</v>
      </c>
      <c r="K9817">
        <v>0</v>
      </c>
      <c r="M9817">
        <f t="shared" si="798"/>
        <v>1</v>
      </c>
    </row>
    <row r="9818" spans="1:13" x14ac:dyDescent="0.25">
      <c r="A9818">
        <v>138</v>
      </c>
      <c r="B9818">
        <v>220</v>
      </c>
      <c r="C9818">
        <f t="shared" si="794"/>
        <v>0</v>
      </c>
      <c r="D9818">
        <f t="shared" si="795"/>
        <v>1</v>
      </c>
      <c r="G9818" s="1"/>
      <c r="H9818" s="1">
        <f t="shared" si="796"/>
        <v>0</v>
      </c>
      <c r="I9818" s="1">
        <f t="shared" si="797"/>
        <v>0</v>
      </c>
      <c r="J9818">
        <v>0</v>
      </c>
      <c r="K9818">
        <v>0</v>
      </c>
      <c r="M9818">
        <f t="shared" si="798"/>
        <v>1</v>
      </c>
    </row>
    <row r="9819" spans="1:13" x14ac:dyDescent="0.25">
      <c r="A9819">
        <v>184</v>
      </c>
      <c r="B9819">
        <v>323</v>
      </c>
      <c r="C9819">
        <f t="shared" si="794"/>
        <v>0</v>
      </c>
      <c r="D9819">
        <f t="shared" si="795"/>
        <v>1</v>
      </c>
      <c r="G9819" s="1"/>
      <c r="H9819" s="1">
        <f t="shared" si="796"/>
        <v>0</v>
      </c>
      <c r="I9819" s="1">
        <f t="shared" si="797"/>
        <v>0</v>
      </c>
      <c r="J9819">
        <v>0</v>
      </c>
      <c r="K9819">
        <v>0</v>
      </c>
      <c r="M9819">
        <f t="shared" si="798"/>
        <v>1</v>
      </c>
    </row>
    <row r="9820" spans="1:13" x14ac:dyDescent="0.25">
      <c r="A9820">
        <v>129</v>
      </c>
      <c r="B9820">
        <v>129</v>
      </c>
      <c r="C9820">
        <f t="shared" si="794"/>
        <v>0</v>
      </c>
      <c r="D9820">
        <f t="shared" si="795"/>
        <v>1</v>
      </c>
      <c r="G9820" s="1"/>
      <c r="H9820" s="1">
        <f t="shared" si="796"/>
        <v>0</v>
      </c>
      <c r="I9820" s="1">
        <f t="shared" si="797"/>
        <v>0</v>
      </c>
      <c r="J9820">
        <v>0</v>
      </c>
      <c r="K9820">
        <v>0</v>
      </c>
      <c r="M9820">
        <f t="shared" si="798"/>
        <v>1</v>
      </c>
    </row>
    <row r="9821" spans="1:13" x14ac:dyDescent="0.25">
      <c r="A9821">
        <v>334</v>
      </c>
      <c r="B9821">
        <v>279</v>
      </c>
      <c r="C9821">
        <f t="shared" si="794"/>
        <v>0</v>
      </c>
      <c r="D9821">
        <f t="shared" si="795"/>
        <v>1</v>
      </c>
      <c r="G9821" s="1"/>
      <c r="H9821" s="1">
        <f t="shared" si="796"/>
        <v>0</v>
      </c>
      <c r="I9821" s="1">
        <f t="shared" si="797"/>
        <v>0</v>
      </c>
      <c r="J9821">
        <v>0</v>
      </c>
      <c r="K9821">
        <v>0</v>
      </c>
      <c r="M9821">
        <f t="shared" si="798"/>
        <v>1</v>
      </c>
    </row>
    <row r="9822" spans="1:13" x14ac:dyDescent="0.25">
      <c r="A9822">
        <v>253</v>
      </c>
      <c r="B9822">
        <v>11</v>
      </c>
      <c r="C9822">
        <f t="shared" si="794"/>
        <v>0</v>
      </c>
      <c r="D9822">
        <f t="shared" si="795"/>
        <v>1</v>
      </c>
      <c r="G9822" s="1"/>
      <c r="H9822" s="1">
        <f t="shared" si="796"/>
        <v>0</v>
      </c>
      <c r="I9822" s="1">
        <f t="shared" si="797"/>
        <v>0</v>
      </c>
      <c r="J9822">
        <v>0</v>
      </c>
      <c r="K9822">
        <v>0</v>
      </c>
      <c r="M9822">
        <f t="shared" si="798"/>
        <v>1</v>
      </c>
    </row>
    <row r="9823" spans="1:13" x14ac:dyDescent="0.25">
      <c r="A9823">
        <v>57</v>
      </c>
      <c r="B9823">
        <v>144</v>
      </c>
      <c r="C9823">
        <f t="shared" si="794"/>
        <v>0</v>
      </c>
      <c r="D9823">
        <f t="shared" si="795"/>
        <v>1</v>
      </c>
      <c r="G9823" s="1"/>
      <c r="H9823" s="1">
        <f t="shared" si="796"/>
        <v>0</v>
      </c>
      <c r="I9823" s="1">
        <f t="shared" si="797"/>
        <v>0</v>
      </c>
      <c r="J9823">
        <v>0</v>
      </c>
      <c r="K9823">
        <v>0</v>
      </c>
      <c r="M9823">
        <f t="shared" si="798"/>
        <v>1</v>
      </c>
    </row>
    <row r="9824" spans="1:13" x14ac:dyDescent="0.25">
      <c r="A9824">
        <v>268</v>
      </c>
      <c r="B9824">
        <v>81</v>
      </c>
      <c r="C9824">
        <f t="shared" si="794"/>
        <v>0</v>
      </c>
      <c r="D9824">
        <f t="shared" si="795"/>
        <v>1</v>
      </c>
      <c r="G9824" s="1"/>
      <c r="H9824" s="1">
        <f t="shared" si="796"/>
        <v>0</v>
      </c>
      <c r="I9824" s="1">
        <f t="shared" si="797"/>
        <v>0</v>
      </c>
      <c r="J9824">
        <v>0</v>
      </c>
      <c r="K9824">
        <v>0</v>
      </c>
      <c r="M9824">
        <f t="shared" si="798"/>
        <v>1</v>
      </c>
    </row>
    <row r="9825" spans="1:13" x14ac:dyDescent="0.25">
      <c r="A9825">
        <v>197</v>
      </c>
      <c r="B9825">
        <v>135</v>
      </c>
      <c r="C9825">
        <f t="shared" si="794"/>
        <v>0</v>
      </c>
      <c r="D9825">
        <f t="shared" si="795"/>
        <v>1</v>
      </c>
      <c r="G9825" s="1"/>
      <c r="H9825" s="1">
        <f t="shared" si="796"/>
        <v>0</v>
      </c>
      <c r="I9825" s="1">
        <f t="shared" si="797"/>
        <v>0</v>
      </c>
      <c r="J9825">
        <v>0</v>
      </c>
      <c r="K9825">
        <v>0</v>
      </c>
      <c r="M9825">
        <f t="shared" si="798"/>
        <v>1</v>
      </c>
    </row>
    <row r="9826" spans="1:13" x14ac:dyDescent="0.25">
      <c r="A9826">
        <v>352</v>
      </c>
      <c r="B9826">
        <v>31</v>
      </c>
      <c r="C9826">
        <f t="shared" si="794"/>
        <v>0</v>
      </c>
      <c r="D9826">
        <f t="shared" si="795"/>
        <v>0</v>
      </c>
      <c r="G9826" s="1"/>
      <c r="H9826" s="1">
        <f t="shared" si="796"/>
        <v>0</v>
      </c>
      <c r="I9826" s="1">
        <f t="shared" si="797"/>
        <v>0</v>
      </c>
      <c r="J9826">
        <v>0</v>
      </c>
      <c r="K9826">
        <v>0</v>
      </c>
      <c r="M9826">
        <f t="shared" si="798"/>
        <v>0</v>
      </c>
    </row>
    <row r="9827" spans="1:13" x14ac:dyDescent="0.25">
      <c r="A9827">
        <v>393</v>
      </c>
      <c r="B9827">
        <v>44</v>
      </c>
      <c r="C9827">
        <f t="shared" si="794"/>
        <v>0</v>
      </c>
      <c r="D9827">
        <f t="shared" si="795"/>
        <v>0</v>
      </c>
      <c r="G9827" s="1"/>
      <c r="H9827" s="1">
        <f t="shared" si="796"/>
        <v>0</v>
      </c>
      <c r="I9827" s="1">
        <f t="shared" si="797"/>
        <v>0</v>
      </c>
      <c r="J9827">
        <v>0</v>
      </c>
      <c r="K9827">
        <v>0</v>
      </c>
      <c r="M9827">
        <f t="shared" si="798"/>
        <v>0</v>
      </c>
    </row>
    <row r="9828" spans="1:13" x14ac:dyDescent="0.25">
      <c r="A9828">
        <v>111</v>
      </c>
      <c r="B9828">
        <v>19</v>
      </c>
      <c r="C9828">
        <f t="shared" si="794"/>
        <v>0</v>
      </c>
      <c r="D9828">
        <f t="shared" si="795"/>
        <v>0</v>
      </c>
      <c r="G9828" s="1"/>
      <c r="H9828" s="1">
        <f t="shared" si="796"/>
        <v>0</v>
      </c>
      <c r="I9828" s="1">
        <f t="shared" si="797"/>
        <v>0</v>
      </c>
      <c r="J9828">
        <v>0</v>
      </c>
      <c r="K9828">
        <v>0</v>
      </c>
      <c r="M9828">
        <f t="shared" si="798"/>
        <v>0</v>
      </c>
    </row>
    <row r="9829" spans="1:13" x14ac:dyDescent="0.25">
      <c r="A9829">
        <v>346</v>
      </c>
      <c r="B9829">
        <v>308</v>
      </c>
      <c r="C9829">
        <f t="shared" si="794"/>
        <v>0</v>
      </c>
      <c r="D9829">
        <f t="shared" si="795"/>
        <v>1</v>
      </c>
      <c r="G9829" s="1"/>
      <c r="H9829" s="1">
        <f t="shared" si="796"/>
        <v>0</v>
      </c>
      <c r="I9829" s="1">
        <f t="shared" si="797"/>
        <v>0</v>
      </c>
      <c r="J9829">
        <v>0</v>
      </c>
      <c r="K9829">
        <v>0</v>
      </c>
      <c r="M9829">
        <f t="shared" si="798"/>
        <v>1</v>
      </c>
    </row>
    <row r="9830" spans="1:13" x14ac:dyDescent="0.25">
      <c r="A9830">
        <v>369</v>
      </c>
      <c r="B9830">
        <v>63</v>
      </c>
      <c r="C9830">
        <f t="shared" si="794"/>
        <v>0</v>
      </c>
      <c r="D9830">
        <f t="shared" si="795"/>
        <v>0</v>
      </c>
      <c r="G9830" s="1"/>
      <c r="H9830" s="1">
        <f t="shared" si="796"/>
        <v>0</v>
      </c>
      <c r="I9830" s="1">
        <f t="shared" si="797"/>
        <v>0</v>
      </c>
      <c r="J9830">
        <v>0</v>
      </c>
      <c r="K9830">
        <v>0</v>
      </c>
      <c r="M9830">
        <f t="shared" si="798"/>
        <v>0</v>
      </c>
    </row>
    <row r="9831" spans="1:13" x14ac:dyDescent="0.25">
      <c r="A9831">
        <v>309</v>
      </c>
      <c r="B9831">
        <v>214</v>
      </c>
      <c r="C9831">
        <f t="shared" si="794"/>
        <v>0</v>
      </c>
      <c r="D9831">
        <f t="shared" si="795"/>
        <v>1</v>
      </c>
      <c r="G9831" s="1"/>
      <c r="H9831" s="1">
        <f t="shared" si="796"/>
        <v>0</v>
      </c>
      <c r="I9831" s="1">
        <f t="shared" si="797"/>
        <v>0</v>
      </c>
      <c r="J9831">
        <v>0</v>
      </c>
      <c r="K9831">
        <v>0</v>
      </c>
      <c r="M9831">
        <f t="shared" si="798"/>
        <v>1</v>
      </c>
    </row>
    <row r="9832" spans="1:13" x14ac:dyDescent="0.25">
      <c r="A9832">
        <v>107</v>
      </c>
      <c r="B9832">
        <v>326</v>
      </c>
      <c r="C9832">
        <f t="shared" si="794"/>
        <v>0</v>
      </c>
      <c r="D9832">
        <f t="shared" si="795"/>
        <v>1</v>
      </c>
      <c r="G9832" s="1"/>
      <c r="H9832" s="1">
        <f t="shared" si="796"/>
        <v>0</v>
      </c>
      <c r="I9832" s="1">
        <f t="shared" si="797"/>
        <v>0</v>
      </c>
      <c r="J9832">
        <v>0</v>
      </c>
      <c r="K9832">
        <v>0</v>
      </c>
      <c r="M9832">
        <f t="shared" si="798"/>
        <v>1</v>
      </c>
    </row>
    <row r="9833" spans="1:13" x14ac:dyDescent="0.25">
      <c r="A9833">
        <v>289</v>
      </c>
      <c r="B9833">
        <v>289</v>
      </c>
      <c r="C9833">
        <f t="shared" si="794"/>
        <v>0</v>
      </c>
      <c r="D9833">
        <f t="shared" si="795"/>
        <v>1</v>
      </c>
      <c r="G9833" s="1"/>
      <c r="H9833" s="1">
        <f t="shared" si="796"/>
        <v>0</v>
      </c>
      <c r="I9833" s="1">
        <f t="shared" si="797"/>
        <v>0</v>
      </c>
      <c r="J9833">
        <v>0</v>
      </c>
      <c r="K9833">
        <v>0</v>
      </c>
      <c r="M9833">
        <f t="shared" si="798"/>
        <v>1</v>
      </c>
    </row>
    <row r="9834" spans="1:13" x14ac:dyDescent="0.25">
      <c r="A9834">
        <v>282</v>
      </c>
      <c r="B9834">
        <v>225</v>
      </c>
      <c r="C9834">
        <f t="shared" si="794"/>
        <v>0</v>
      </c>
      <c r="D9834">
        <f t="shared" si="795"/>
        <v>1</v>
      </c>
      <c r="G9834" s="1"/>
      <c r="H9834" s="1">
        <f t="shared" si="796"/>
        <v>0</v>
      </c>
      <c r="I9834" s="1">
        <f t="shared" si="797"/>
        <v>0</v>
      </c>
      <c r="J9834">
        <v>0</v>
      </c>
      <c r="K9834">
        <v>0</v>
      </c>
      <c r="M9834">
        <f t="shared" si="798"/>
        <v>1</v>
      </c>
    </row>
    <row r="9835" spans="1:13" x14ac:dyDescent="0.25">
      <c r="A9835">
        <v>163</v>
      </c>
      <c r="B9835">
        <v>187</v>
      </c>
      <c r="C9835">
        <f t="shared" si="794"/>
        <v>0</v>
      </c>
      <c r="D9835">
        <f t="shared" si="795"/>
        <v>1</v>
      </c>
      <c r="G9835" s="1"/>
      <c r="H9835" s="1">
        <f t="shared" si="796"/>
        <v>0</v>
      </c>
      <c r="I9835" s="1">
        <f t="shared" si="797"/>
        <v>0</v>
      </c>
      <c r="J9835">
        <v>0</v>
      </c>
      <c r="K9835">
        <v>0</v>
      </c>
      <c r="M9835">
        <f t="shared" si="798"/>
        <v>1</v>
      </c>
    </row>
    <row r="9836" spans="1:13" x14ac:dyDescent="0.25">
      <c r="A9836">
        <v>261</v>
      </c>
      <c r="B9836">
        <v>165</v>
      </c>
      <c r="C9836">
        <f t="shared" si="794"/>
        <v>0</v>
      </c>
      <c r="D9836">
        <f t="shared" si="795"/>
        <v>1</v>
      </c>
      <c r="G9836" s="1"/>
      <c r="H9836" s="1">
        <f t="shared" si="796"/>
        <v>0</v>
      </c>
      <c r="I9836" s="1">
        <f t="shared" si="797"/>
        <v>0</v>
      </c>
      <c r="J9836">
        <v>0</v>
      </c>
      <c r="K9836">
        <v>0</v>
      </c>
      <c r="M9836">
        <f t="shared" si="798"/>
        <v>1</v>
      </c>
    </row>
    <row r="9837" spans="1:13" x14ac:dyDescent="0.25">
      <c r="A9837">
        <v>74</v>
      </c>
      <c r="B9837">
        <v>12</v>
      </c>
      <c r="C9837">
        <f t="shared" si="794"/>
        <v>0</v>
      </c>
      <c r="D9837">
        <f t="shared" si="795"/>
        <v>0</v>
      </c>
      <c r="G9837" s="1"/>
      <c r="H9837" s="1">
        <f t="shared" si="796"/>
        <v>0</v>
      </c>
      <c r="I9837" s="1">
        <f t="shared" si="797"/>
        <v>0</v>
      </c>
      <c r="J9837">
        <v>0</v>
      </c>
      <c r="K9837">
        <v>0</v>
      </c>
      <c r="M9837">
        <f t="shared" si="798"/>
        <v>0</v>
      </c>
    </row>
    <row r="9838" spans="1:13" x14ac:dyDescent="0.25">
      <c r="A9838">
        <v>193</v>
      </c>
      <c r="B9838">
        <v>216</v>
      </c>
      <c r="C9838">
        <f t="shared" si="794"/>
        <v>0</v>
      </c>
      <c r="D9838">
        <f t="shared" si="795"/>
        <v>1</v>
      </c>
      <c r="G9838" s="1"/>
      <c r="H9838" s="1">
        <f t="shared" si="796"/>
        <v>0</v>
      </c>
      <c r="I9838" s="1">
        <f t="shared" si="797"/>
        <v>0</v>
      </c>
      <c r="J9838">
        <v>0</v>
      </c>
      <c r="K9838">
        <v>0</v>
      </c>
      <c r="M9838">
        <f t="shared" si="798"/>
        <v>1</v>
      </c>
    </row>
    <row r="9839" spans="1:13" x14ac:dyDescent="0.25">
      <c r="A9839">
        <v>244</v>
      </c>
      <c r="B9839">
        <v>149</v>
      </c>
      <c r="C9839">
        <f t="shared" si="794"/>
        <v>0</v>
      </c>
      <c r="D9839">
        <f t="shared" si="795"/>
        <v>1</v>
      </c>
      <c r="G9839" s="1"/>
      <c r="H9839" s="1">
        <f t="shared" si="796"/>
        <v>0</v>
      </c>
      <c r="I9839" s="1">
        <f t="shared" si="797"/>
        <v>0</v>
      </c>
      <c r="J9839">
        <v>0</v>
      </c>
      <c r="K9839">
        <v>0</v>
      </c>
      <c r="M9839">
        <f t="shared" si="798"/>
        <v>1</v>
      </c>
    </row>
    <row r="9840" spans="1:13" x14ac:dyDescent="0.25">
      <c r="A9840">
        <v>59</v>
      </c>
      <c r="B9840">
        <v>199</v>
      </c>
      <c r="C9840">
        <f t="shared" si="794"/>
        <v>0</v>
      </c>
      <c r="D9840">
        <f t="shared" si="795"/>
        <v>1</v>
      </c>
      <c r="G9840" s="1"/>
      <c r="H9840" s="1">
        <f t="shared" si="796"/>
        <v>0</v>
      </c>
      <c r="I9840" s="1">
        <f t="shared" si="797"/>
        <v>0</v>
      </c>
      <c r="J9840">
        <v>0</v>
      </c>
      <c r="K9840">
        <v>0</v>
      </c>
      <c r="M9840">
        <f t="shared" si="798"/>
        <v>1</v>
      </c>
    </row>
    <row r="9841" spans="1:13" x14ac:dyDescent="0.25">
      <c r="A9841">
        <v>275</v>
      </c>
      <c r="B9841">
        <v>61</v>
      </c>
      <c r="C9841">
        <f t="shared" si="794"/>
        <v>0</v>
      </c>
      <c r="D9841">
        <f t="shared" si="795"/>
        <v>1</v>
      </c>
      <c r="G9841" s="1"/>
      <c r="H9841" s="1">
        <f t="shared" si="796"/>
        <v>0</v>
      </c>
      <c r="I9841" s="1">
        <f t="shared" si="797"/>
        <v>0</v>
      </c>
      <c r="J9841">
        <v>0</v>
      </c>
      <c r="K9841">
        <v>0</v>
      </c>
      <c r="M9841">
        <f t="shared" si="798"/>
        <v>1</v>
      </c>
    </row>
    <row r="9842" spans="1:13" x14ac:dyDescent="0.25">
      <c r="A9842">
        <v>213</v>
      </c>
      <c r="B9842">
        <v>57</v>
      </c>
      <c r="C9842">
        <f t="shared" si="794"/>
        <v>0</v>
      </c>
      <c r="D9842">
        <f t="shared" si="795"/>
        <v>1</v>
      </c>
      <c r="G9842" s="1"/>
      <c r="H9842" s="1">
        <f t="shared" si="796"/>
        <v>0</v>
      </c>
      <c r="I9842" s="1">
        <f t="shared" si="797"/>
        <v>0</v>
      </c>
      <c r="J9842">
        <v>0</v>
      </c>
      <c r="K9842">
        <v>0</v>
      </c>
      <c r="M9842">
        <f t="shared" si="798"/>
        <v>1</v>
      </c>
    </row>
    <row r="9843" spans="1:13" x14ac:dyDescent="0.25">
      <c r="A9843">
        <v>260</v>
      </c>
      <c r="B9843">
        <v>357</v>
      </c>
      <c r="C9843">
        <f t="shared" si="794"/>
        <v>0</v>
      </c>
      <c r="D9843">
        <f t="shared" si="795"/>
        <v>1</v>
      </c>
      <c r="G9843" s="1"/>
      <c r="H9843" s="1">
        <f t="shared" si="796"/>
        <v>0</v>
      </c>
      <c r="I9843" s="1">
        <f t="shared" si="797"/>
        <v>0</v>
      </c>
      <c r="J9843">
        <v>0</v>
      </c>
      <c r="K9843">
        <v>0</v>
      </c>
      <c r="M9843">
        <f t="shared" si="798"/>
        <v>1</v>
      </c>
    </row>
    <row r="9844" spans="1:13" x14ac:dyDescent="0.25">
      <c r="A9844">
        <v>52</v>
      </c>
      <c r="B9844">
        <v>327</v>
      </c>
      <c r="C9844">
        <f t="shared" si="794"/>
        <v>0</v>
      </c>
      <c r="D9844">
        <f t="shared" si="795"/>
        <v>1</v>
      </c>
      <c r="G9844" s="1"/>
      <c r="H9844" s="1">
        <f t="shared" si="796"/>
        <v>0</v>
      </c>
      <c r="I9844" s="1">
        <f t="shared" si="797"/>
        <v>0</v>
      </c>
      <c r="J9844">
        <v>0</v>
      </c>
      <c r="K9844">
        <v>0</v>
      </c>
      <c r="M9844">
        <f t="shared" si="798"/>
        <v>1</v>
      </c>
    </row>
    <row r="9845" spans="1:13" x14ac:dyDescent="0.25">
      <c r="A9845">
        <v>324</v>
      </c>
      <c r="B9845">
        <v>131</v>
      </c>
      <c r="C9845">
        <f t="shared" si="794"/>
        <v>0</v>
      </c>
      <c r="D9845">
        <f t="shared" si="795"/>
        <v>1</v>
      </c>
      <c r="G9845" s="1"/>
      <c r="H9845" s="1">
        <f t="shared" si="796"/>
        <v>0</v>
      </c>
      <c r="I9845" s="1">
        <f t="shared" si="797"/>
        <v>0</v>
      </c>
      <c r="J9845">
        <v>0</v>
      </c>
      <c r="K9845">
        <v>0</v>
      </c>
      <c r="M9845">
        <f t="shared" si="798"/>
        <v>1</v>
      </c>
    </row>
    <row r="9846" spans="1:13" x14ac:dyDescent="0.25">
      <c r="A9846">
        <v>272</v>
      </c>
      <c r="B9846">
        <v>329</v>
      </c>
      <c r="C9846">
        <f t="shared" si="794"/>
        <v>0</v>
      </c>
      <c r="D9846">
        <f t="shared" si="795"/>
        <v>1</v>
      </c>
      <c r="G9846" s="1"/>
      <c r="H9846" s="1">
        <f t="shared" si="796"/>
        <v>0</v>
      </c>
      <c r="I9846" s="1">
        <f t="shared" si="797"/>
        <v>0</v>
      </c>
      <c r="J9846">
        <v>0</v>
      </c>
      <c r="K9846">
        <v>0</v>
      </c>
      <c r="M9846">
        <f t="shared" si="798"/>
        <v>1</v>
      </c>
    </row>
    <row r="9847" spans="1:13" x14ac:dyDescent="0.25">
      <c r="A9847">
        <v>22</v>
      </c>
      <c r="B9847">
        <v>357</v>
      </c>
      <c r="C9847">
        <f t="shared" si="794"/>
        <v>0</v>
      </c>
      <c r="D9847">
        <f t="shared" si="795"/>
        <v>0</v>
      </c>
      <c r="G9847" s="1"/>
      <c r="H9847" s="1">
        <f t="shared" si="796"/>
        <v>0</v>
      </c>
      <c r="I9847" s="1">
        <f t="shared" si="797"/>
        <v>0</v>
      </c>
      <c r="J9847">
        <v>0</v>
      </c>
      <c r="K9847">
        <v>0</v>
      </c>
      <c r="M9847">
        <f t="shared" si="798"/>
        <v>0</v>
      </c>
    </row>
    <row r="9848" spans="1:13" x14ac:dyDescent="0.25">
      <c r="A9848">
        <v>366</v>
      </c>
      <c r="B9848">
        <v>41</v>
      </c>
      <c r="C9848">
        <f t="shared" si="794"/>
        <v>0</v>
      </c>
      <c r="D9848">
        <f t="shared" si="795"/>
        <v>0</v>
      </c>
      <c r="G9848" s="1"/>
      <c r="H9848" s="1">
        <f t="shared" si="796"/>
        <v>0</v>
      </c>
      <c r="I9848" s="1">
        <f t="shared" si="797"/>
        <v>0</v>
      </c>
      <c r="J9848">
        <v>0</v>
      </c>
      <c r="K9848">
        <v>0</v>
      </c>
      <c r="M9848">
        <f t="shared" si="798"/>
        <v>0</v>
      </c>
    </row>
    <row r="9849" spans="1:13" x14ac:dyDescent="0.25">
      <c r="A9849">
        <v>4</v>
      </c>
      <c r="B9849">
        <v>9</v>
      </c>
      <c r="C9849">
        <f t="shared" si="794"/>
        <v>0</v>
      </c>
      <c r="D9849">
        <f t="shared" si="795"/>
        <v>0</v>
      </c>
      <c r="G9849" s="1"/>
      <c r="H9849" s="1">
        <f t="shared" si="796"/>
        <v>0</v>
      </c>
      <c r="I9849" s="1">
        <f t="shared" si="797"/>
        <v>0</v>
      </c>
      <c r="J9849">
        <v>0</v>
      </c>
      <c r="K9849">
        <v>0</v>
      </c>
      <c r="M9849">
        <f t="shared" si="798"/>
        <v>0</v>
      </c>
    </row>
    <row r="9850" spans="1:13" x14ac:dyDescent="0.25">
      <c r="A9850">
        <v>290</v>
      </c>
      <c r="B9850">
        <v>86</v>
      </c>
      <c r="C9850">
        <f t="shared" si="794"/>
        <v>0</v>
      </c>
      <c r="D9850">
        <f t="shared" si="795"/>
        <v>1</v>
      </c>
      <c r="G9850" s="1"/>
      <c r="H9850" s="1">
        <f t="shared" si="796"/>
        <v>0</v>
      </c>
      <c r="I9850" s="1">
        <f t="shared" si="797"/>
        <v>0</v>
      </c>
      <c r="J9850">
        <v>0</v>
      </c>
      <c r="K9850">
        <v>0</v>
      </c>
      <c r="M9850">
        <f t="shared" si="798"/>
        <v>1</v>
      </c>
    </row>
    <row r="9851" spans="1:13" x14ac:dyDescent="0.25">
      <c r="A9851">
        <v>185</v>
      </c>
      <c r="B9851">
        <v>245</v>
      </c>
      <c r="C9851">
        <f t="shared" si="794"/>
        <v>0</v>
      </c>
      <c r="D9851">
        <f t="shared" si="795"/>
        <v>1</v>
      </c>
      <c r="G9851" s="1"/>
      <c r="H9851" s="1">
        <f t="shared" si="796"/>
        <v>0</v>
      </c>
      <c r="I9851" s="1">
        <f t="shared" si="797"/>
        <v>0</v>
      </c>
      <c r="J9851">
        <v>0</v>
      </c>
      <c r="K9851">
        <v>0</v>
      </c>
      <c r="M9851">
        <f t="shared" si="798"/>
        <v>1</v>
      </c>
    </row>
    <row r="9852" spans="1:13" x14ac:dyDescent="0.25">
      <c r="A9852">
        <v>144</v>
      </c>
      <c r="B9852">
        <v>325</v>
      </c>
      <c r="C9852">
        <f t="shared" si="794"/>
        <v>0</v>
      </c>
      <c r="D9852">
        <f t="shared" si="795"/>
        <v>1</v>
      </c>
      <c r="G9852" s="1"/>
      <c r="H9852" s="1">
        <f t="shared" si="796"/>
        <v>0</v>
      </c>
      <c r="I9852" s="1">
        <f t="shared" si="797"/>
        <v>0</v>
      </c>
      <c r="J9852">
        <v>0</v>
      </c>
      <c r="K9852">
        <v>0</v>
      </c>
      <c r="M9852">
        <f t="shared" si="798"/>
        <v>1</v>
      </c>
    </row>
    <row r="9853" spans="1:13" x14ac:dyDescent="0.25">
      <c r="A9853">
        <v>303</v>
      </c>
      <c r="B9853">
        <v>325</v>
      </c>
      <c r="C9853">
        <f t="shared" si="794"/>
        <v>0</v>
      </c>
      <c r="D9853">
        <f t="shared" si="795"/>
        <v>1</v>
      </c>
      <c r="G9853" s="1"/>
      <c r="H9853" s="1">
        <f t="shared" si="796"/>
        <v>0</v>
      </c>
      <c r="I9853" s="1">
        <f t="shared" si="797"/>
        <v>0</v>
      </c>
      <c r="J9853">
        <v>0</v>
      </c>
      <c r="K9853">
        <v>0</v>
      </c>
      <c r="M9853">
        <f t="shared" si="798"/>
        <v>1</v>
      </c>
    </row>
    <row r="9854" spans="1:13" x14ac:dyDescent="0.25">
      <c r="A9854">
        <v>209</v>
      </c>
      <c r="B9854">
        <v>383</v>
      </c>
      <c r="C9854">
        <f t="shared" si="794"/>
        <v>0</v>
      </c>
      <c r="D9854">
        <f t="shared" si="795"/>
        <v>1</v>
      </c>
      <c r="G9854" s="1"/>
      <c r="H9854" s="1">
        <f t="shared" si="796"/>
        <v>0</v>
      </c>
      <c r="I9854" s="1">
        <f t="shared" si="797"/>
        <v>0</v>
      </c>
      <c r="J9854">
        <v>0</v>
      </c>
      <c r="K9854">
        <v>0</v>
      </c>
      <c r="M9854">
        <f t="shared" si="798"/>
        <v>1</v>
      </c>
    </row>
    <row r="9855" spans="1:13" x14ac:dyDescent="0.25">
      <c r="A9855">
        <v>69</v>
      </c>
      <c r="B9855">
        <v>106</v>
      </c>
      <c r="C9855">
        <f t="shared" si="794"/>
        <v>0</v>
      </c>
      <c r="D9855">
        <f t="shared" si="795"/>
        <v>1</v>
      </c>
      <c r="G9855" s="1"/>
      <c r="H9855" s="1">
        <f t="shared" si="796"/>
        <v>0</v>
      </c>
      <c r="I9855" s="1">
        <f t="shared" si="797"/>
        <v>0</v>
      </c>
      <c r="J9855">
        <v>0</v>
      </c>
      <c r="K9855">
        <v>0</v>
      </c>
      <c r="M9855">
        <f t="shared" si="798"/>
        <v>1</v>
      </c>
    </row>
    <row r="9856" spans="1:13" x14ac:dyDescent="0.25">
      <c r="A9856">
        <v>27</v>
      </c>
      <c r="B9856">
        <v>369</v>
      </c>
      <c r="C9856">
        <f t="shared" si="794"/>
        <v>0</v>
      </c>
      <c r="D9856">
        <f t="shared" si="795"/>
        <v>0</v>
      </c>
      <c r="G9856" s="1"/>
      <c r="H9856" s="1">
        <f t="shared" si="796"/>
        <v>0</v>
      </c>
      <c r="I9856" s="1">
        <f t="shared" si="797"/>
        <v>0</v>
      </c>
      <c r="J9856">
        <v>0</v>
      </c>
      <c r="K9856">
        <v>0</v>
      </c>
      <c r="M9856">
        <f t="shared" si="798"/>
        <v>0</v>
      </c>
    </row>
    <row r="9857" spans="1:13" x14ac:dyDescent="0.25">
      <c r="A9857">
        <v>277</v>
      </c>
      <c r="B9857">
        <v>309</v>
      </c>
      <c r="C9857">
        <f t="shared" si="794"/>
        <v>0</v>
      </c>
      <c r="D9857">
        <f t="shared" si="795"/>
        <v>1</v>
      </c>
      <c r="G9857" s="1"/>
      <c r="H9857" s="1">
        <f t="shared" si="796"/>
        <v>0</v>
      </c>
      <c r="I9857" s="1">
        <f t="shared" si="797"/>
        <v>0</v>
      </c>
      <c r="J9857">
        <v>0</v>
      </c>
      <c r="K9857">
        <v>0</v>
      </c>
      <c r="M9857">
        <f t="shared" si="798"/>
        <v>1</v>
      </c>
    </row>
    <row r="9858" spans="1:13" x14ac:dyDescent="0.25">
      <c r="A9858">
        <v>185</v>
      </c>
      <c r="B9858">
        <v>61</v>
      </c>
      <c r="C9858">
        <f t="shared" ref="C9858:C9921" si="799">IF((A9858-200)^2+(B9858-200)^2=200*200,1,0)</f>
        <v>0</v>
      </c>
      <c r="D9858">
        <f t="shared" ref="D9858:D9921" si="800">IF((A9858-200)^2+(B9858-200)^2&lt;200*200,1,0)</f>
        <v>1</v>
      </c>
      <c r="G9858" s="1"/>
      <c r="H9858" s="1">
        <f t="shared" ref="H9858:H9921" si="801">A9858*C9858</f>
        <v>0</v>
      </c>
      <c r="I9858" s="1">
        <f t="shared" ref="I9858:I9921" si="802">B9858*C9858</f>
        <v>0</v>
      </c>
      <c r="J9858">
        <v>0</v>
      </c>
      <c r="K9858">
        <v>0</v>
      </c>
      <c r="M9858">
        <f t="shared" si="798"/>
        <v>1</v>
      </c>
    </row>
    <row r="9859" spans="1:13" x14ac:dyDescent="0.25">
      <c r="A9859">
        <v>373</v>
      </c>
      <c r="B9859">
        <v>75</v>
      </c>
      <c r="C9859">
        <f t="shared" si="799"/>
        <v>0</v>
      </c>
      <c r="D9859">
        <f t="shared" si="800"/>
        <v>0</v>
      </c>
      <c r="G9859" s="1"/>
      <c r="H9859" s="1">
        <f t="shared" si="801"/>
        <v>0</v>
      </c>
      <c r="I9859" s="1">
        <f t="shared" si="802"/>
        <v>0</v>
      </c>
      <c r="J9859">
        <v>0</v>
      </c>
      <c r="K9859">
        <v>0</v>
      </c>
      <c r="M9859">
        <f t="shared" ref="M9859:M9922" si="803">C9859+D9859</f>
        <v>0</v>
      </c>
    </row>
    <row r="9860" spans="1:13" x14ac:dyDescent="0.25">
      <c r="A9860">
        <v>342</v>
      </c>
      <c r="B9860">
        <v>350</v>
      </c>
      <c r="C9860">
        <f t="shared" si="799"/>
        <v>0</v>
      </c>
      <c r="D9860">
        <f t="shared" si="800"/>
        <v>0</v>
      </c>
      <c r="G9860" s="1"/>
      <c r="H9860" s="1">
        <f t="shared" si="801"/>
        <v>0</v>
      </c>
      <c r="I9860" s="1">
        <f t="shared" si="802"/>
        <v>0</v>
      </c>
      <c r="J9860">
        <v>0</v>
      </c>
      <c r="K9860">
        <v>0</v>
      </c>
      <c r="M9860">
        <f t="shared" si="803"/>
        <v>0</v>
      </c>
    </row>
    <row r="9861" spans="1:13" x14ac:dyDescent="0.25">
      <c r="A9861">
        <v>208</v>
      </c>
      <c r="B9861">
        <v>166</v>
      </c>
      <c r="C9861">
        <f t="shared" si="799"/>
        <v>0</v>
      </c>
      <c r="D9861">
        <f t="shared" si="800"/>
        <v>1</v>
      </c>
      <c r="G9861" s="1"/>
      <c r="H9861" s="1">
        <f t="shared" si="801"/>
        <v>0</v>
      </c>
      <c r="I9861" s="1">
        <f t="shared" si="802"/>
        <v>0</v>
      </c>
      <c r="J9861">
        <v>0</v>
      </c>
      <c r="K9861">
        <v>0</v>
      </c>
      <c r="M9861">
        <f t="shared" si="803"/>
        <v>1</v>
      </c>
    </row>
    <row r="9862" spans="1:13" x14ac:dyDescent="0.25">
      <c r="A9862">
        <v>138</v>
      </c>
      <c r="B9862">
        <v>224</v>
      </c>
      <c r="C9862">
        <f t="shared" si="799"/>
        <v>0</v>
      </c>
      <c r="D9862">
        <f t="shared" si="800"/>
        <v>1</v>
      </c>
      <c r="G9862" s="1"/>
      <c r="H9862" s="1">
        <f t="shared" si="801"/>
        <v>0</v>
      </c>
      <c r="I9862" s="1">
        <f t="shared" si="802"/>
        <v>0</v>
      </c>
      <c r="J9862">
        <v>0</v>
      </c>
      <c r="K9862">
        <v>0</v>
      </c>
      <c r="M9862">
        <f t="shared" si="803"/>
        <v>1</v>
      </c>
    </row>
    <row r="9863" spans="1:13" x14ac:dyDescent="0.25">
      <c r="A9863">
        <v>20</v>
      </c>
      <c r="B9863">
        <v>315</v>
      </c>
      <c r="C9863">
        <f t="shared" si="799"/>
        <v>0</v>
      </c>
      <c r="D9863">
        <f t="shared" si="800"/>
        <v>0</v>
      </c>
      <c r="G9863" s="1"/>
      <c r="H9863" s="1">
        <f t="shared" si="801"/>
        <v>0</v>
      </c>
      <c r="I9863" s="1">
        <f t="shared" si="802"/>
        <v>0</v>
      </c>
      <c r="J9863">
        <v>0</v>
      </c>
      <c r="K9863">
        <v>0</v>
      </c>
      <c r="M9863">
        <f t="shared" si="803"/>
        <v>0</v>
      </c>
    </row>
    <row r="9864" spans="1:13" x14ac:dyDescent="0.25">
      <c r="A9864">
        <v>140</v>
      </c>
      <c r="B9864">
        <v>282</v>
      </c>
      <c r="C9864">
        <f t="shared" si="799"/>
        <v>0</v>
      </c>
      <c r="D9864">
        <f t="shared" si="800"/>
        <v>1</v>
      </c>
      <c r="G9864" s="1"/>
      <c r="H9864" s="1">
        <f t="shared" si="801"/>
        <v>0</v>
      </c>
      <c r="I9864" s="1">
        <f t="shared" si="802"/>
        <v>0</v>
      </c>
      <c r="J9864">
        <v>0</v>
      </c>
      <c r="K9864">
        <v>0</v>
      </c>
      <c r="M9864">
        <f t="shared" si="803"/>
        <v>1</v>
      </c>
    </row>
    <row r="9865" spans="1:13" x14ac:dyDescent="0.25">
      <c r="A9865">
        <v>327</v>
      </c>
      <c r="B9865">
        <v>61</v>
      </c>
      <c r="C9865">
        <f t="shared" si="799"/>
        <v>0</v>
      </c>
      <c r="D9865">
        <f t="shared" si="800"/>
        <v>1</v>
      </c>
      <c r="G9865" s="1"/>
      <c r="H9865" s="1">
        <f t="shared" si="801"/>
        <v>0</v>
      </c>
      <c r="I9865" s="1">
        <f t="shared" si="802"/>
        <v>0</v>
      </c>
      <c r="J9865">
        <v>0</v>
      </c>
      <c r="K9865">
        <v>0</v>
      </c>
      <c r="M9865">
        <f t="shared" si="803"/>
        <v>1</v>
      </c>
    </row>
    <row r="9866" spans="1:13" x14ac:dyDescent="0.25">
      <c r="A9866">
        <v>376</v>
      </c>
      <c r="B9866">
        <v>232</v>
      </c>
      <c r="C9866">
        <f t="shared" si="799"/>
        <v>0</v>
      </c>
      <c r="D9866">
        <f t="shared" si="800"/>
        <v>1</v>
      </c>
      <c r="G9866" s="1"/>
      <c r="H9866" s="1">
        <f t="shared" si="801"/>
        <v>0</v>
      </c>
      <c r="I9866" s="1">
        <f t="shared" si="802"/>
        <v>0</v>
      </c>
      <c r="J9866">
        <v>0</v>
      </c>
      <c r="K9866">
        <v>0</v>
      </c>
      <c r="M9866">
        <f t="shared" si="803"/>
        <v>1</v>
      </c>
    </row>
    <row r="9867" spans="1:13" x14ac:dyDescent="0.25">
      <c r="A9867">
        <v>73</v>
      </c>
      <c r="B9867">
        <v>107</v>
      </c>
      <c r="C9867">
        <f t="shared" si="799"/>
        <v>0</v>
      </c>
      <c r="D9867">
        <f t="shared" si="800"/>
        <v>1</v>
      </c>
      <c r="G9867" s="1"/>
      <c r="H9867" s="1">
        <f t="shared" si="801"/>
        <v>0</v>
      </c>
      <c r="I9867" s="1">
        <f t="shared" si="802"/>
        <v>0</v>
      </c>
      <c r="J9867">
        <v>0</v>
      </c>
      <c r="K9867">
        <v>0</v>
      </c>
      <c r="M9867">
        <f t="shared" si="803"/>
        <v>1</v>
      </c>
    </row>
    <row r="9868" spans="1:13" x14ac:dyDescent="0.25">
      <c r="A9868">
        <v>263</v>
      </c>
      <c r="B9868">
        <v>351</v>
      </c>
      <c r="C9868">
        <f t="shared" si="799"/>
        <v>0</v>
      </c>
      <c r="D9868">
        <f t="shared" si="800"/>
        <v>1</v>
      </c>
      <c r="G9868" s="1"/>
      <c r="H9868" s="1">
        <f t="shared" si="801"/>
        <v>0</v>
      </c>
      <c r="I9868" s="1">
        <f t="shared" si="802"/>
        <v>0</v>
      </c>
      <c r="J9868">
        <v>0</v>
      </c>
      <c r="K9868">
        <v>0</v>
      </c>
      <c r="M9868">
        <f t="shared" si="803"/>
        <v>1</v>
      </c>
    </row>
    <row r="9869" spans="1:13" x14ac:dyDescent="0.25">
      <c r="A9869">
        <v>147</v>
      </c>
      <c r="B9869">
        <v>240</v>
      </c>
      <c r="C9869">
        <f t="shared" si="799"/>
        <v>0</v>
      </c>
      <c r="D9869">
        <f t="shared" si="800"/>
        <v>1</v>
      </c>
      <c r="G9869" s="1"/>
      <c r="H9869" s="1">
        <f t="shared" si="801"/>
        <v>0</v>
      </c>
      <c r="I9869" s="1">
        <f t="shared" si="802"/>
        <v>0</v>
      </c>
      <c r="J9869">
        <v>0</v>
      </c>
      <c r="K9869">
        <v>0</v>
      </c>
      <c r="M9869">
        <f t="shared" si="803"/>
        <v>1</v>
      </c>
    </row>
    <row r="9870" spans="1:13" x14ac:dyDescent="0.25">
      <c r="A9870">
        <v>264</v>
      </c>
      <c r="B9870">
        <v>243</v>
      </c>
      <c r="C9870">
        <f t="shared" si="799"/>
        <v>0</v>
      </c>
      <c r="D9870">
        <f t="shared" si="800"/>
        <v>1</v>
      </c>
      <c r="G9870" s="1"/>
      <c r="H9870" s="1">
        <f t="shared" si="801"/>
        <v>0</v>
      </c>
      <c r="I9870" s="1">
        <f t="shared" si="802"/>
        <v>0</v>
      </c>
      <c r="J9870">
        <v>0</v>
      </c>
      <c r="K9870">
        <v>0</v>
      </c>
      <c r="M9870">
        <f t="shared" si="803"/>
        <v>1</v>
      </c>
    </row>
    <row r="9871" spans="1:13" x14ac:dyDescent="0.25">
      <c r="A9871">
        <v>233</v>
      </c>
      <c r="B9871">
        <v>127</v>
      </c>
      <c r="C9871">
        <f t="shared" si="799"/>
        <v>0</v>
      </c>
      <c r="D9871">
        <f t="shared" si="800"/>
        <v>1</v>
      </c>
      <c r="G9871" s="1"/>
      <c r="H9871" s="1">
        <f t="shared" si="801"/>
        <v>0</v>
      </c>
      <c r="I9871" s="1">
        <f t="shared" si="802"/>
        <v>0</v>
      </c>
      <c r="J9871">
        <v>0</v>
      </c>
      <c r="K9871">
        <v>0</v>
      </c>
      <c r="M9871">
        <f t="shared" si="803"/>
        <v>1</v>
      </c>
    </row>
    <row r="9872" spans="1:13" x14ac:dyDescent="0.25">
      <c r="A9872">
        <v>170</v>
      </c>
      <c r="B9872">
        <v>6</v>
      </c>
      <c r="C9872">
        <f t="shared" si="799"/>
        <v>0</v>
      </c>
      <c r="D9872">
        <f t="shared" si="800"/>
        <v>1</v>
      </c>
      <c r="G9872" s="1"/>
      <c r="H9872" s="1">
        <f t="shared" si="801"/>
        <v>0</v>
      </c>
      <c r="I9872" s="1">
        <f t="shared" si="802"/>
        <v>0</v>
      </c>
      <c r="J9872">
        <v>0</v>
      </c>
      <c r="K9872">
        <v>0</v>
      </c>
      <c r="M9872">
        <f t="shared" si="803"/>
        <v>1</v>
      </c>
    </row>
    <row r="9873" spans="1:13" x14ac:dyDescent="0.25">
      <c r="A9873">
        <v>354</v>
      </c>
      <c r="B9873">
        <v>305</v>
      </c>
      <c r="C9873">
        <f t="shared" si="799"/>
        <v>0</v>
      </c>
      <c r="D9873">
        <f t="shared" si="800"/>
        <v>1</v>
      </c>
      <c r="G9873" s="1"/>
      <c r="H9873" s="1">
        <f t="shared" si="801"/>
        <v>0</v>
      </c>
      <c r="I9873" s="1">
        <f t="shared" si="802"/>
        <v>0</v>
      </c>
      <c r="J9873">
        <v>0</v>
      </c>
      <c r="K9873">
        <v>0</v>
      </c>
      <c r="M9873">
        <f t="shared" si="803"/>
        <v>1</v>
      </c>
    </row>
    <row r="9874" spans="1:13" x14ac:dyDescent="0.25">
      <c r="A9874">
        <v>199</v>
      </c>
      <c r="B9874">
        <v>113</v>
      </c>
      <c r="C9874">
        <f t="shared" si="799"/>
        <v>0</v>
      </c>
      <c r="D9874">
        <f t="shared" si="800"/>
        <v>1</v>
      </c>
      <c r="G9874" s="1"/>
      <c r="H9874" s="1">
        <f t="shared" si="801"/>
        <v>0</v>
      </c>
      <c r="I9874" s="1">
        <f t="shared" si="802"/>
        <v>0</v>
      </c>
      <c r="J9874">
        <v>0</v>
      </c>
      <c r="K9874">
        <v>0</v>
      </c>
      <c r="M9874">
        <f t="shared" si="803"/>
        <v>1</v>
      </c>
    </row>
    <row r="9875" spans="1:13" x14ac:dyDescent="0.25">
      <c r="A9875">
        <v>182</v>
      </c>
      <c r="B9875">
        <v>79</v>
      </c>
      <c r="C9875">
        <f t="shared" si="799"/>
        <v>0</v>
      </c>
      <c r="D9875">
        <f t="shared" si="800"/>
        <v>1</v>
      </c>
      <c r="G9875" s="1"/>
      <c r="H9875" s="1">
        <f t="shared" si="801"/>
        <v>0</v>
      </c>
      <c r="I9875" s="1">
        <f t="shared" si="802"/>
        <v>0</v>
      </c>
      <c r="J9875">
        <v>0</v>
      </c>
      <c r="K9875">
        <v>0</v>
      </c>
      <c r="M9875">
        <f t="shared" si="803"/>
        <v>1</v>
      </c>
    </row>
    <row r="9876" spans="1:13" x14ac:dyDescent="0.25">
      <c r="A9876">
        <v>269</v>
      </c>
      <c r="B9876">
        <v>39</v>
      </c>
      <c r="C9876">
        <f t="shared" si="799"/>
        <v>0</v>
      </c>
      <c r="D9876">
        <f t="shared" si="800"/>
        <v>1</v>
      </c>
      <c r="G9876" s="1"/>
      <c r="H9876" s="1">
        <f t="shared" si="801"/>
        <v>0</v>
      </c>
      <c r="I9876" s="1">
        <f t="shared" si="802"/>
        <v>0</v>
      </c>
      <c r="J9876">
        <v>0</v>
      </c>
      <c r="K9876">
        <v>0</v>
      </c>
      <c r="M9876">
        <f t="shared" si="803"/>
        <v>1</v>
      </c>
    </row>
    <row r="9877" spans="1:13" x14ac:dyDescent="0.25">
      <c r="A9877">
        <v>89</v>
      </c>
      <c r="B9877">
        <v>249</v>
      </c>
      <c r="C9877">
        <f t="shared" si="799"/>
        <v>0</v>
      </c>
      <c r="D9877">
        <f t="shared" si="800"/>
        <v>1</v>
      </c>
      <c r="G9877" s="1"/>
      <c r="H9877" s="1">
        <f t="shared" si="801"/>
        <v>0</v>
      </c>
      <c r="I9877" s="1">
        <f t="shared" si="802"/>
        <v>0</v>
      </c>
      <c r="J9877">
        <v>0</v>
      </c>
      <c r="K9877">
        <v>0</v>
      </c>
      <c r="M9877">
        <f t="shared" si="803"/>
        <v>1</v>
      </c>
    </row>
    <row r="9878" spans="1:13" x14ac:dyDescent="0.25">
      <c r="A9878">
        <v>164</v>
      </c>
      <c r="B9878">
        <v>108</v>
      </c>
      <c r="C9878">
        <f t="shared" si="799"/>
        <v>0</v>
      </c>
      <c r="D9878">
        <f t="shared" si="800"/>
        <v>1</v>
      </c>
      <c r="G9878" s="1"/>
      <c r="H9878" s="1">
        <f t="shared" si="801"/>
        <v>0</v>
      </c>
      <c r="I9878" s="1">
        <f t="shared" si="802"/>
        <v>0</v>
      </c>
      <c r="J9878">
        <v>0</v>
      </c>
      <c r="K9878">
        <v>0</v>
      </c>
      <c r="M9878">
        <f t="shared" si="803"/>
        <v>1</v>
      </c>
    </row>
    <row r="9879" spans="1:13" x14ac:dyDescent="0.25">
      <c r="A9879">
        <v>377</v>
      </c>
      <c r="B9879">
        <v>382</v>
      </c>
      <c r="C9879">
        <f t="shared" si="799"/>
        <v>0</v>
      </c>
      <c r="D9879">
        <f t="shared" si="800"/>
        <v>0</v>
      </c>
      <c r="G9879" s="1"/>
      <c r="H9879" s="1">
        <f t="shared" si="801"/>
        <v>0</v>
      </c>
      <c r="I9879" s="1">
        <f t="shared" si="802"/>
        <v>0</v>
      </c>
      <c r="J9879">
        <v>0</v>
      </c>
      <c r="K9879">
        <v>0</v>
      </c>
      <c r="M9879">
        <f t="shared" si="803"/>
        <v>0</v>
      </c>
    </row>
    <row r="9880" spans="1:13" x14ac:dyDescent="0.25">
      <c r="A9880">
        <v>91</v>
      </c>
      <c r="B9880">
        <v>269</v>
      </c>
      <c r="C9880">
        <f t="shared" si="799"/>
        <v>0</v>
      </c>
      <c r="D9880">
        <f t="shared" si="800"/>
        <v>1</v>
      </c>
      <c r="G9880" s="1"/>
      <c r="H9880" s="1">
        <f t="shared" si="801"/>
        <v>0</v>
      </c>
      <c r="I9880" s="1">
        <f t="shared" si="802"/>
        <v>0</v>
      </c>
      <c r="J9880">
        <v>0</v>
      </c>
      <c r="K9880">
        <v>0</v>
      </c>
      <c r="M9880">
        <f t="shared" si="803"/>
        <v>1</v>
      </c>
    </row>
    <row r="9881" spans="1:13" x14ac:dyDescent="0.25">
      <c r="A9881">
        <v>165</v>
      </c>
      <c r="B9881">
        <v>238</v>
      </c>
      <c r="C9881">
        <f t="shared" si="799"/>
        <v>0</v>
      </c>
      <c r="D9881">
        <f t="shared" si="800"/>
        <v>1</v>
      </c>
      <c r="G9881" s="1"/>
      <c r="H9881" s="1">
        <f t="shared" si="801"/>
        <v>0</v>
      </c>
      <c r="I9881" s="1">
        <f t="shared" si="802"/>
        <v>0</v>
      </c>
      <c r="J9881">
        <v>0</v>
      </c>
      <c r="K9881">
        <v>0</v>
      </c>
      <c r="M9881">
        <f t="shared" si="803"/>
        <v>1</v>
      </c>
    </row>
    <row r="9882" spans="1:13" x14ac:dyDescent="0.25">
      <c r="A9882">
        <v>130</v>
      </c>
      <c r="B9882">
        <v>101</v>
      </c>
      <c r="C9882">
        <f t="shared" si="799"/>
        <v>0</v>
      </c>
      <c r="D9882">
        <f t="shared" si="800"/>
        <v>1</v>
      </c>
      <c r="G9882" s="1"/>
      <c r="H9882" s="1">
        <f t="shared" si="801"/>
        <v>0</v>
      </c>
      <c r="I9882" s="1">
        <f t="shared" si="802"/>
        <v>0</v>
      </c>
      <c r="J9882">
        <v>0</v>
      </c>
      <c r="K9882">
        <v>0</v>
      </c>
      <c r="M9882">
        <f t="shared" si="803"/>
        <v>1</v>
      </c>
    </row>
    <row r="9883" spans="1:13" x14ac:dyDescent="0.25">
      <c r="A9883">
        <v>141</v>
      </c>
      <c r="B9883">
        <v>251</v>
      </c>
      <c r="C9883">
        <f t="shared" si="799"/>
        <v>0</v>
      </c>
      <c r="D9883">
        <f t="shared" si="800"/>
        <v>1</v>
      </c>
      <c r="G9883" s="1"/>
      <c r="H9883" s="1">
        <f t="shared" si="801"/>
        <v>0</v>
      </c>
      <c r="I9883" s="1">
        <f t="shared" si="802"/>
        <v>0</v>
      </c>
      <c r="J9883">
        <v>0</v>
      </c>
      <c r="K9883">
        <v>0</v>
      </c>
      <c r="M9883">
        <f t="shared" si="803"/>
        <v>1</v>
      </c>
    </row>
    <row r="9884" spans="1:13" x14ac:dyDescent="0.25">
      <c r="A9884">
        <v>76</v>
      </c>
      <c r="B9884">
        <v>158</v>
      </c>
      <c r="C9884">
        <f t="shared" si="799"/>
        <v>0</v>
      </c>
      <c r="D9884">
        <f t="shared" si="800"/>
        <v>1</v>
      </c>
      <c r="G9884" s="1"/>
      <c r="H9884" s="1">
        <f t="shared" si="801"/>
        <v>0</v>
      </c>
      <c r="I9884" s="1">
        <f t="shared" si="802"/>
        <v>0</v>
      </c>
      <c r="J9884">
        <v>0</v>
      </c>
      <c r="K9884">
        <v>0</v>
      </c>
      <c r="M9884">
        <f t="shared" si="803"/>
        <v>1</v>
      </c>
    </row>
    <row r="9885" spans="1:13" x14ac:dyDescent="0.25">
      <c r="A9885">
        <v>112</v>
      </c>
      <c r="B9885">
        <v>399</v>
      </c>
      <c r="C9885">
        <f t="shared" si="799"/>
        <v>0</v>
      </c>
      <c r="D9885">
        <f t="shared" si="800"/>
        <v>0</v>
      </c>
      <c r="G9885" s="1"/>
      <c r="H9885" s="1">
        <f t="shared" si="801"/>
        <v>0</v>
      </c>
      <c r="I9885" s="1">
        <f t="shared" si="802"/>
        <v>0</v>
      </c>
      <c r="J9885">
        <v>0</v>
      </c>
      <c r="K9885">
        <v>0</v>
      </c>
      <c r="M9885">
        <f t="shared" si="803"/>
        <v>0</v>
      </c>
    </row>
    <row r="9886" spans="1:13" x14ac:dyDescent="0.25">
      <c r="A9886">
        <v>42</v>
      </c>
      <c r="B9886">
        <v>134</v>
      </c>
      <c r="C9886">
        <f t="shared" si="799"/>
        <v>0</v>
      </c>
      <c r="D9886">
        <f t="shared" si="800"/>
        <v>1</v>
      </c>
      <c r="G9886" s="1"/>
      <c r="H9886" s="1">
        <f t="shared" si="801"/>
        <v>0</v>
      </c>
      <c r="I9886" s="1">
        <f t="shared" si="802"/>
        <v>0</v>
      </c>
      <c r="J9886">
        <v>0</v>
      </c>
      <c r="K9886">
        <v>0</v>
      </c>
      <c r="M9886">
        <f t="shared" si="803"/>
        <v>1</v>
      </c>
    </row>
    <row r="9887" spans="1:13" x14ac:dyDescent="0.25">
      <c r="A9887">
        <v>354</v>
      </c>
      <c r="B9887">
        <v>222</v>
      </c>
      <c r="C9887">
        <f t="shared" si="799"/>
        <v>0</v>
      </c>
      <c r="D9887">
        <f t="shared" si="800"/>
        <v>1</v>
      </c>
      <c r="G9887" s="1"/>
      <c r="H9887" s="1">
        <f t="shared" si="801"/>
        <v>0</v>
      </c>
      <c r="I9887" s="1">
        <f t="shared" si="802"/>
        <v>0</v>
      </c>
      <c r="J9887">
        <v>0</v>
      </c>
      <c r="K9887">
        <v>0</v>
      </c>
      <c r="M9887">
        <f t="shared" si="803"/>
        <v>1</v>
      </c>
    </row>
    <row r="9888" spans="1:13" x14ac:dyDescent="0.25">
      <c r="A9888">
        <v>256</v>
      </c>
      <c r="B9888">
        <v>371</v>
      </c>
      <c r="C9888">
        <f t="shared" si="799"/>
        <v>0</v>
      </c>
      <c r="D9888">
        <f t="shared" si="800"/>
        <v>1</v>
      </c>
      <c r="G9888" s="1"/>
      <c r="H9888" s="1">
        <f t="shared" si="801"/>
        <v>0</v>
      </c>
      <c r="I9888" s="1">
        <f t="shared" si="802"/>
        <v>0</v>
      </c>
      <c r="J9888">
        <v>0</v>
      </c>
      <c r="K9888">
        <v>0</v>
      </c>
      <c r="M9888">
        <f t="shared" si="803"/>
        <v>1</v>
      </c>
    </row>
    <row r="9889" spans="1:13" x14ac:dyDescent="0.25">
      <c r="A9889">
        <v>259</v>
      </c>
      <c r="B9889">
        <v>81</v>
      </c>
      <c r="C9889">
        <f t="shared" si="799"/>
        <v>0</v>
      </c>
      <c r="D9889">
        <f t="shared" si="800"/>
        <v>1</v>
      </c>
      <c r="G9889" s="1"/>
      <c r="H9889" s="1">
        <f t="shared" si="801"/>
        <v>0</v>
      </c>
      <c r="I9889" s="1">
        <f t="shared" si="802"/>
        <v>0</v>
      </c>
      <c r="J9889">
        <v>0</v>
      </c>
      <c r="K9889">
        <v>0</v>
      </c>
      <c r="M9889">
        <f t="shared" si="803"/>
        <v>1</v>
      </c>
    </row>
    <row r="9890" spans="1:13" x14ac:dyDescent="0.25">
      <c r="A9890">
        <v>7</v>
      </c>
      <c r="B9890">
        <v>214</v>
      </c>
      <c r="C9890">
        <f t="shared" si="799"/>
        <v>0</v>
      </c>
      <c r="D9890">
        <f t="shared" si="800"/>
        <v>1</v>
      </c>
      <c r="G9890" s="1"/>
      <c r="H9890" s="1">
        <f t="shared" si="801"/>
        <v>0</v>
      </c>
      <c r="I9890" s="1">
        <f t="shared" si="802"/>
        <v>0</v>
      </c>
      <c r="J9890">
        <v>0</v>
      </c>
      <c r="K9890">
        <v>0</v>
      </c>
      <c r="M9890">
        <f t="shared" si="803"/>
        <v>1</v>
      </c>
    </row>
    <row r="9891" spans="1:13" x14ac:dyDescent="0.25">
      <c r="A9891">
        <v>65</v>
      </c>
      <c r="B9891">
        <v>176</v>
      </c>
      <c r="C9891">
        <f t="shared" si="799"/>
        <v>0</v>
      </c>
      <c r="D9891">
        <f t="shared" si="800"/>
        <v>1</v>
      </c>
      <c r="G9891" s="1"/>
      <c r="H9891" s="1">
        <f t="shared" si="801"/>
        <v>0</v>
      </c>
      <c r="I9891" s="1">
        <f t="shared" si="802"/>
        <v>0</v>
      </c>
      <c r="J9891">
        <v>0</v>
      </c>
      <c r="K9891">
        <v>0</v>
      </c>
      <c r="M9891">
        <f t="shared" si="803"/>
        <v>1</v>
      </c>
    </row>
    <row r="9892" spans="1:13" x14ac:dyDescent="0.25">
      <c r="A9892">
        <v>327</v>
      </c>
      <c r="B9892">
        <v>369</v>
      </c>
      <c r="C9892">
        <f t="shared" si="799"/>
        <v>0</v>
      </c>
      <c r="D9892">
        <f t="shared" si="800"/>
        <v>0</v>
      </c>
      <c r="G9892" s="1"/>
      <c r="H9892" s="1">
        <f t="shared" si="801"/>
        <v>0</v>
      </c>
      <c r="I9892" s="1">
        <f t="shared" si="802"/>
        <v>0</v>
      </c>
      <c r="J9892">
        <v>0</v>
      </c>
      <c r="K9892">
        <v>0</v>
      </c>
      <c r="M9892">
        <f t="shared" si="803"/>
        <v>0</v>
      </c>
    </row>
    <row r="9893" spans="1:13" x14ac:dyDescent="0.25">
      <c r="A9893">
        <v>137</v>
      </c>
      <c r="B9893">
        <v>189</v>
      </c>
      <c r="C9893">
        <f t="shared" si="799"/>
        <v>0</v>
      </c>
      <c r="D9893">
        <f t="shared" si="800"/>
        <v>1</v>
      </c>
      <c r="G9893" s="1"/>
      <c r="H9893" s="1">
        <f t="shared" si="801"/>
        <v>0</v>
      </c>
      <c r="I9893" s="1">
        <f t="shared" si="802"/>
        <v>0</v>
      </c>
      <c r="J9893">
        <v>0</v>
      </c>
      <c r="K9893">
        <v>0</v>
      </c>
      <c r="M9893">
        <f t="shared" si="803"/>
        <v>1</v>
      </c>
    </row>
    <row r="9894" spans="1:13" x14ac:dyDescent="0.25">
      <c r="A9894">
        <v>250</v>
      </c>
      <c r="B9894">
        <v>10</v>
      </c>
      <c r="C9894">
        <f t="shared" si="799"/>
        <v>0</v>
      </c>
      <c r="D9894">
        <f t="shared" si="800"/>
        <v>1</v>
      </c>
      <c r="G9894" s="1"/>
      <c r="H9894" s="1">
        <f t="shared" si="801"/>
        <v>0</v>
      </c>
      <c r="I9894" s="1">
        <f t="shared" si="802"/>
        <v>0</v>
      </c>
      <c r="J9894">
        <v>0</v>
      </c>
      <c r="K9894">
        <v>0</v>
      </c>
      <c r="M9894">
        <f t="shared" si="803"/>
        <v>1</v>
      </c>
    </row>
    <row r="9895" spans="1:13" x14ac:dyDescent="0.25">
      <c r="A9895">
        <v>76</v>
      </c>
      <c r="B9895">
        <v>64</v>
      </c>
      <c r="C9895">
        <f t="shared" si="799"/>
        <v>0</v>
      </c>
      <c r="D9895">
        <f t="shared" si="800"/>
        <v>1</v>
      </c>
      <c r="G9895" s="1"/>
      <c r="H9895" s="1">
        <f t="shared" si="801"/>
        <v>0</v>
      </c>
      <c r="I9895" s="1">
        <f t="shared" si="802"/>
        <v>0</v>
      </c>
      <c r="J9895">
        <v>0</v>
      </c>
      <c r="K9895">
        <v>0</v>
      </c>
      <c r="M9895">
        <f t="shared" si="803"/>
        <v>1</v>
      </c>
    </row>
    <row r="9896" spans="1:13" x14ac:dyDescent="0.25">
      <c r="A9896">
        <v>397</v>
      </c>
      <c r="B9896">
        <v>12</v>
      </c>
      <c r="C9896">
        <f t="shared" si="799"/>
        <v>0</v>
      </c>
      <c r="D9896">
        <f t="shared" si="800"/>
        <v>0</v>
      </c>
      <c r="G9896" s="1"/>
      <c r="H9896" s="1">
        <f t="shared" si="801"/>
        <v>0</v>
      </c>
      <c r="I9896" s="1">
        <f t="shared" si="802"/>
        <v>0</v>
      </c>
      <c r="J9896">
        <v>0</v>
      </c>
      <c r="K9896">
        <v>0</v>
      </c>
      <c r="M9896">
        <f t="shared" si="803"/>
        <v>0</v>
      </c>
    </row>
    <row r="9897" spans="1:13" x14ac:dyDescent="0.25">
      <c r="A9897">
        <v>15</v>
      </c>
      <c r="B9897">
        <v>228</v>
      </c>
      <c r="C9897">
        <f t="shared" si="799"/>
        <v>0</v>
      </c>
      <c r="D9897">
        <f t="shared" si="800"/>
        <v>1</v>
      </c>
      <c r="G9897" s="1"/>
      <c r="H9897" s="1">
        <f t="shared" si="801"/>
        <v>0</v>
      </c>
      <c r="I9897" s="1">
        <f t="shared" si="802"/>
        <v>0</v>
      </c>
      <c r="J9897">
        <v>0</v>
      </c>
      <c r="K9897">
        <v>0</v>
      </c>
      <c r="M9897">
        <f t="shared" si="803"/>
        <v>1</v>
      </c>
    </row>
    <row r="9898" spans="1:13" x14ac:dyDescent="0.25">
      <c r="A9898">
        <v>237</v>
      </c>
      <c r="B9898">
        <v>260</v>
      </c>
      <c r="C9898">
        <f t="shared" si="799"/>
        <v>0</v>
      </c>
      <c r="D9898">
        <f t="shared" si="800"/>
        <v>1</v>
      </c>
      <c r="G9898" s="1"/>
      <c r="H9898" s="1">
        <f t="shared" si="801"/>
        <v>0</v>
      </c>
      <c r="I9898" s="1">
        <f t="shared" si="802"/>
        <v>0</v>
      </c>
      <c r="J9898">
        <v>0</v>
      </c>
      <c r="K9898">
        <v>0</v>
      </c>
      <c r="M9898">
        <f t="shared" si="803"/>
        <v>1</v>
      </c>
    </row>
    <row r="9899" spans="1:13" x14ac:dyDescent="0.25">
      <c r="A9899">
        <v>127</v>
      </c>
      <c r="B9899">
        <v>261</v>
      </c>
      <c r="C9899">
        <f t="shared" si="799"/>
        <v>0</v>
      </c>
      <c r="D9899">
        <f t="shared" si="800"/>
        <v>1</v>
      </c>
      <c r="G9899" s="1"/>
      <c r="H9899" s="1">
        <f t="shared" si="801"/>
        <v>0</v>
      </c>
      <c r="I9899" s="1">
        <f t="shared" si="802"/>
        <v>0</v>
      </c>
      <c r="J9899">
        <v>0</v>
      </c>
      <c r="K9899">
        <v>0</v>
      </c>
      <c r="M9899">
        <f t="shared" si="803"/>
        <v>1</v>
      </c>
    </row>
    <row r="9900" spans="1:13" x14ac:dyDescent="0.25">
      <c r="A9900">
        <v>93</v>
      </c>
      <c r="B9900">
        <v>152</v>
      </c>
      <c r="C9900">
        <f t="shared" si="799"/>
        <v>0</v>
      </c>
      <c r="D9900">
        <f t="shared" si="800"/>
        <v>1</v>
      </c>
      <c r="G9900" s="1"/>
      <c r="H9900" s="1">
        <f t="shared" si="801"/>
        <v>0</v>
      </c>
      <c r="I9900" s="1">
        <f t="shared" si="802"/>
        <v>0</v>
      </c>
      <c r="J9900">
        <v>0</v>
      </c>
      <c r="K9900">
        <v>0</v>
      </c>
      <c r="M9900">
        <f t="shared" si="803"/>
        <v>1</v>
      </c>
    </row>
    <row r="9901" spans="1:13" x14ac:dyDescent="0.25">
      <c r="A9901">
        <v>151</v>
      </c>
      <c r="B9901">
        <v>71</v>
      </c>
      <c r="C9901">
        <f t="shared" si="799"/>
        <v>0</v>
      </c>
      <c r="D9901">
        <f t="shared" si="800"/>
        <v>1</v>
      </c>
      <c r="G9901" s="1"/>
      <c r="H9901" s="1">
        <f t="shared" si="801"/>
        <v>0</v>
      </c>
      <c r="I9901" s="1">
        <f t="shared" si="802"/>
        <v>0</v>
      </c>
      <c r="J9901">
        <v>0</v>
      </c>
      <c r="K9901">
        <v>0</v>
      </c>
      <c r="M9901">
        <f t="shared" si="803"/>
        <v>1</v>
      </c>
    </row>
    <row r="9902" spans="1:13" x14ac:dyDescent="0.25">
      <c r="A9902">
        <v>144</v>
      </c>
      <c r="B9902">
        <v>219</v>
      </c>
      <c r="C9902">
        <f t="shared" si="799"/>
        <v>0</v>
      </c>
      <c r="D9902">
        <f t="shared" si="800"/>
        <v>1</v>
      </c>
      <c r="G9902" s="1"/>
      <c r="H9902" s="1">
        <f t="shared" si="801"/>
        <v>0</v>
      </c>
      <c r="I9902" s="1">
        <f t="shared" si="802"/>
        <v>0</v>
      </c>
      <c r="J9902">
        <v>0</v>
      </c>
      <c r="K9902">
        <v>0</v>
      </c>
      <c r="M9902">
        <f t="shared" si="803"/>
        <v>1</v>
      </c>
    </row>
    <row r="9903" spans="1:13" x14ac:dyDescent="0.25">
      <c r="A9903">
        <v>166</v>
      </c>
      <c r="B9903">
        <v>231</v>
      </c>
      <c r="C9903">
        <f t="shared" si="799"/>
        <v>0</v>
      </c>
      <c r="D9903">
        <f t="shared" si="800"/>
        <v>1</v>
      </c>
      <c r="G9903" s="1"/>
      <c r="H9903" s="1">
        <f t="shared" si="801"/>
        <v>0</v>
      </c>
      <c r="I9903" s="1">
        <f t="shared" si="802"/>
        <v>0</v>
      </c>
      <c r="J9903">
        <v>0</v>
      </c>
      <c r="K9903">
        <v>0</v>
      </c>
      <c r="M9903">
        <f t="shared" si="803"/>
        <v>1</v>
      </c>
    </row>
    <row r="9904" spans="1:13" x14ac:dyDescent="0.25">
      <c r="A9904">
        <v>0</v>
      </c>
      <c r="B9904">
        <v>119</v>
      </c>
      <c r="C9904">
        <f t="shared" si="799"/>
        <v>0</v>
      </c>
      <c r="D9904">
        <f t="shared" si="800"/>
        <v>0</v>
      </c>
      <c r="G9904" s="1"/>
      <c r="H9904" s="1">
        <f t="shared" si="801"/>
        <v>0</v>
      </c>
      <c r="I9904" s="1">
        <f t="shared" si="802"/>
        <v>0</v>
      </c>
      <c r="J9904">
        <v>0</v>
      </c>
      <c r="K9904">
        <v>0</v>
      </c>
      <c r="M9904">
        <f t="shared" si="803"/>
        <v>0</v>
      </c>
    </row>
    <row r="9905" spans="1:13" x14ac:dyDescent="0.25">
      <c r="A9905">
        <v>60</v>
      </c>
      <c r="B9905">
        <v>311</v>
      </c>
      <c r="C9905">
        <f t="shared" si="799"/>
        <v>0</v>
      </c>
      <c r="D9905">
        <f t="shared" si="800"/>
        <v>1</v>
      </c>
      <c r="G9905" s="1"/>
      <c r="H9905" s="1">
        <f t="shared" si="801"/>
        <v>0</v>
      </c>
      <c r="I9905" s="1">
        <f t="shared" si="802"/>
        <v>0</v>
      </c>
      <c r="J9905">
        <v>0</v>
      </c>
      <c r="K9905">
        <v>0</v>
      </c>
      <c r="M9905">
        <f t="shared" si="803"/>
        <v>1</v>
      </c>
    </row>
    <row r="9906" spans="1:13" x14ac:dyDescent="0.25">
      <c r="A9906">
        <v>264</v>
      </c>
      <c r="B9906">
        <v>236</v>
      </c>
      <c r="C9906">
        <f t="shared" si="799"/>
        <v>0</v>
      </c>
      <c r="D9906">
        <f t="shared" si="800"/>
        <v>1</v>
      </c>
      <c r="G9906" s="1"/>
      <c r="H9906" s="1">
        <f t="shared" si="801"/>
        <v>0</v>
      </c>
      <c r="I9906" s="1">
        <f t="shared" si="802"/>
        <v>0</v>
      </c>
      <c r="J9906">
        <v>0</v>
      </c>
      <c r="K9906">
        <v>0</v>
      </c>
      <c r="M9906">
        <f t="shared" si="803"/>
        <v>1</v>
      </c>
    </row>
    <row r="9907" spans="1:13" x14ac:dyDescent="0.25">
      <c r="A9907">
        <v>110</v>
      </c>
      <c r="B9907">
        <v>337</v>
      </c>
      <c r="C9907">
        <f t="shared" si="799"/>
        <v>0</v>
      </c>
      <c r="D9907">
        <f t="shared" si="800"/>
        <v>1</v>
      </c>
      <c r="G9907" s="1"/>
      <c r="H9907" s="1">
        <f t="shared" si="801"/>
        <v>0</v>
      </c>
      <c r="I9907" s="1">
        <f t="shared" si="802"/>
        <v>0</v>
      </c>
      <c r="J9907">
        <v>0</v>
      </c>
      <c r="K9907">
        <v>0</v>
      </c>
      <c r="M9907">
        <f t="shared" si="803"/>
        <v>1</v>
      </c>
    </row>
    <row r="9908" spans="1:13" x14ac:dyDescent="0.25">
      <c r="A9908">
        <v>240</v>
      </c>
      <c r="B9908">
        <v>333</v>
      </c>
      <c r="C9908">
        <f t="shared" si="799"/>
        <v>0</v>
      </c>
      <c r="D9908">
        <f t="shared" si="800"/>
        <v>1</v>
      </c>
      <c r="G9908" s="1"/>
      <c r="H9908" s="1">
        <f t="shared" si="801"/>
        <v>0</v>
      </c>
      <c r="I9908" s="1">
        <f t="shared" si="802"/>
        <v>0</v>
      </c>
      <c r="J9908">
        <v>0</v>
      </c>
      <c r="K9908">
        <v>0</v>
      </c>
      <c r="M9908">
        <f t="shared" si="803"/>
        <v>1</v>
      </c>
    </row>
    <row r="9909" spans="1:13" x14ac:dyDescent="0.25">
      <c r="A9909">
        <v>240</v>
      </c>
      <c r="B9909">
        <v>245</v>
      </c>
      <c r="C9909">
        <f t="shared" si="799"/>
        <v>0</v>
      </c>
      <c r="D9909">
        <f t="shared" si="800"/>
        <v>1</v>
      </c>
      <c r="G9909" s="1"/>
      <c r="H9909" s="1">
        <f t="shared" si="801"/>
        <v>0</v>
      </c>
      <c r="I9909" s="1">
        <f t="shared" si="802"/>
        <v>0</v>
      </c>
      <c r="J9909">
        <v>0</v>
      </c>
      <c r="K9909">
        <v>0</v>
      </c>
      <c r="M9909">
        <f t="shared" si="803"/>
        <v>1</v>
      </c>
    </row>
    <row r="9910" spans="1:13" x14ac:dyDescent="0.25">
      <c r="A9910">
        <v>399</v>
      </c>
      <c r="B9910">
        <v>43</v>
      </c>
      <c r="C9910">
        <f t="shared" si="799"/>
        <v>0</v>
      </c>
      <c r="D9910">
        <f t="shared" si="800"/>
        <v>0</v>
      </c>
      <c r="G9910" s="1"/>
      <c r="H9910" s="1">
        <f t="shared" si="801"/>
        <v>0</v>
      </c>
      <c r="I9910" s="1">
        <f t="shared" si="802"/>
        <v>0</v>
      </c>
      <c r="J9910">
        <v>0</v>
      </c>
      <c r="K9910">
        <v>0</v>
      </c>
      <c r="M9910">
        <f t="shared" si="803"/>
        <v>0</v>
      </c>
    </row>
    <row r="9911" spans="1:13" x14ac:dyDescent="0.25">
      <c r="A9911">
        <v>47</v>
      </c>
      <c r="B9911">
        <v>51</v>
      </c>
      <c r="C9911">
        <f t="shared" si="799"/>
        <v>0</v>
      </c>
      <c r="D9911">
        <f t="shared" si="800"/>
        <v>0</v>
      </c>
      <c r="G9911" s="1"/>
      <c r="H9911" s="1">
        <f t="shared" si="801"/>
        <v>0</v>
      </c>
      <c r="I9911" s="1">
        <f t="shared" si="802"/>
        <v>0</v>
      </c>
      <c r="J9911">
        <v>0</v>
      </c>
      <c r="K9911">
        <v>0</v>
      </c>
      <c r="M9911">
        <f t="shared" si="803"/>
        <v>0</v>
      </c>
    </row>
    <row r="9912" spans="1:13" x14ac:dyDescent="0.25">
      <c r="A9912">
        <v>273</v>
      </c>
      <c r="B9912">
        <v>220</v>
      </c>
      <c r="C9912">
        <f t="shared" si="799"/>
        <v>0</v>
      </c>
      <c r="D9912">
        <f t="shared" si="800"/>
        <v>1</v>
      </c>
      <c r="G9912" s="1"/>
      <c r="H9912" s="1">
        <f t="shared" si="801"/>
        <v>0</v>
      </c>
      <c r="I9912" s="1">
        <f t="shared" si="802"/>
        <v>0</v>
      </c>
      <c r="J9912">
        <v>0</v>
      </c>
      <c r="K9912">
        <v>0</v>
      </c>
      <c r="M9912">
        <f t="shared" si="803"/>
        <v>1</v>
      </c>
    </row>
    <row r="9913" spans="1:13" x14ac:dyDescent="0.25">
      <c r="A9913">
        <v>249</v>
      </c>
      <c r="B9913">
        <v>259</v>
      </c>
      <c r="C9913">
        <f t="shared" si="799"/>
        <v>0</v>
      </c>
      <c r="D9913">
        <f t="shared" si="800"/>
        <v>1</v>
      </c>
      <c r="G9913" s="1"/>
      <c r="H9913" s="1">
        <f t="shared" si="801"/>
        <v>0</v>
      </c>
      <c r="I9913" s="1">
        <f t="shared" si="802"/>
        <v>0</v>
      </c>
      <c r="J9913">
        <v>0</v>
      </c>
      <c r="K9913">
        <v>0</v>
      </c>
      <c r="M9913">
        <f t="shared" si="803"/>
        <v>1</v>
      </c>
    </row>
    <row r="9914" spans="1:13" x14ac:dyDescent="0.25">
      <c r="A9914">
        <v>91</v>
      </c>
      <c r="B9914">
        <v>329</v>
      </c>
      <c r="C9914">
        <f t="shared" si="799"/>
        <v>0</v>
      </c>
      <c r="D9914">
        <f t="shared" si="800"/>
        <v>1</v>
      </c>
      <c r="G9914" s="1"/>
      <c r="H9914" s="1">
        <f t="shared" si="801"/>
        <v>0</v>
      </c>
      <c r="I9914" s="1">
        <f t="shared" si="802"/>
        <v>0</v>
      </c>
      <c r="J9914">
        <v>0</v>
      </c>
      <c r="K9914">
        <v>0</v>
      </c>
      <c r="M9914">
        <f t="shared" si="803"/>
        <v>1</v>
      </c>
    </row>
    <row r="9915" spans="1:13" x14ac:dyDescent="0.25">
      <c r="A9915">
        <v>219</v>
      </c>
      <c r="B9915">
        <v>76</v>
      </c>
      <c r="C9915">
        <f t="shared" si="799"/>
        <v>0</v>
      </c>
      <c r="D9915">
        <f t="shared" si="800"/>
        <v>1</v>
      </c>
      <c r="G9915" s="1"/>
      <c r="H9915" s="1">
        <f t="shared" si="801"/>
        <v>0</v>
      </c>
      <c r="I9915" s="1">
        <f t="shared" si="802"/>
        <v>0</v>
      </c>
      <c r="J9915">
        <v>0</v>
      </c>
      <c r="K9915">
        <v>0</v>
      </c>
      <c r="M9915">
        <f t="shared" si="803"/>
        <v>1</v>
      </c>
    </row>
    <row r="9916" spans="1:13" x14ac:dyDescent="0.25">
      <c r="A9916">
        <v>117</v>
      </c>
      <c r="B9916">
        <v>362</v>
      </c>
      <c r="C9916">
        <f t="shared" si="799"/>
        <v>0</v>
      </c>
      <c r="D9916">
        <f t="shared" si="800"/>
        <v>1</v>
      </c>
      <c r="G9916" s="1"/>
      <c r="H9916" s="1">
        <f t="shared" si="801"/>
        <v>0</v>
      </c>
      <c r="I9916" s="1">
        <f t="shared" si="802"/>
        <v>0</v>
      </c>
      <c r="J9916">
        <v>0</v>
      </c>
      <c r="K9916">
        <v>0</v>
      </c>
      <c r="M9916">
        <f t="shared" si="803"/>
        <v>1</v>
      </c>
    </row>
    <row r="9917" spans="1:13" x14ac:dyDescent="0.25">
      <c r="A9917">
        <v>181</v>
      </c>
      <c r="B9917">
        <v>4</v>
      </c>
      <c r="C9917">
        <f t="shared" si="799"/>
        <v>0</v>
      </c>
      <c r="D9917">
        <f t="shared" si="800"/>
        <v>1</v>
      </c>
      <c r="G9917" s="1"/>
      <c r="H9917" s="1">
        <f t="shared" si="801"/>
        <v>0</v>
      </c>
      <c r="I9917" s="1">
        <f t="shared" si="802"/>
        <v>0</v>
      </c>
      <c r="J9917">
        <v>0</v>
      </c>
      <c r="K9917">
        <v>0</v>
      </c>
      <c r="M9917">
        <f t="shared" si="803"/>
        <v>1</v>
      </c>
    </row>
    <row r="9918" spans="1:13" x14ac:dyDescent="0.25">
      <c r="A9918">
        <v>217</v>
      </c>
      <c r="B9918">
        <v>259</v>
      </c>
      <c r="C9918">
        <f t="shared" si="799"/>
        <v>0</v>
      </c>
      <c r="D9918">
        <f t="shared" si="800"/>
        <v>1</v>
      </c>
      <c r="G9918" s="1"/>
      <c r="H9918" s="1">
        <f t="shared" si="801"/>
        <v>0</v>
      </c>
      <c r="I9918" s="1">
        <f t="shared" si="802"/>
        <v>0</v>
      </c>
      <c r="J9918">
        <v>0</v>
      </c>
      <c r="K9918">
        <v>0</v>
      </c>
      <c r="M9918">
        <f t="shared" si="803"/>
        <v>1</v>
      </c>
    </row>
    <row r="9919" spans="1:13" x14ac:dyDescent="0.25">
      <c r="A9919">
        <v>235</v>
      </c>
      <c r="B9919">
        <v>4</v>
      </c>
      <c r="C9919">
        <f t="shared" si="799"/>
        <v>0</v>
      </c>
      <c r="D9919">
        <f t="shared" si="800"/>
        <v>1</v>
      </c>
      <c r="G9919" s="1"/>
      <c r="H9919" s="1">
        <f t="shared" si="801"/>
        <v>0</v>
      </c>
      <c r="I9919" s="1">
        <f t="shared" si="802"/>
        <v>0</v>
      </c>
      <c r="J9919">
        <v>0</v>
      </c>
      <c r="K9919">
        <v>0</v>
      </c>
      <c r="M9919">
        <f t="shared" si="803"/>
        <v>1</v>
      </c>
    </row>
    <row r="9920" spans="1:13" x14ac:dyDescent="0.25">
      <c r="A9920">
        <v>279</v>
      </c>
      <c r="B9920">
        <v>307</v>
      </c>
      <c r="C9920">
        <f t="shared" si="799"/>
        <v>0</v>
      </c>
      <c r="D9920">
        <f t="shared" si="800"/>
        <v>1</v>
      </c>
      <c r="G9920" s="1"/>
      <c r="H9920" s="1">
        <f t="shared" si="801"/>
        <v>0</v>
      </c>
      <c r="I9920" s="1">
        <f t="shared" si="802"/>
        <v>0</v>
      </c>
      <c r="J9920">
        <v>0</v>
      </c>
      <c r="K9920">
        <v>0</v>
      </c>
      <c r="M9920">
        <f t="shared" si="803"/>
        <v>1</v>
      </c>
    </row>
    <row r="9921" spans="1:13" x14ac:dyDescent="0.25">
      <c r="A9921">
        <v>293</v>
      </c>
      <c r="B9921">
        <v>124</v>
      </c>
      <c r="C9921">
        <f t="shared" si="799"/>
        <v>0</v>
      </c>
      <c r="D9921">
        <f t="shared" si="800"/>
        <v>1</v>
      </c>
      <c r="G9921" s="1"/>
      <c r="H9921" s="1">
        <f t="shared" si="801"/>
        <v>0</v>
      </c>
      <c r="I9921" s="1">
        <f t="shared" si="802"/>
        <v>0</v>
      </c>
      <c r="J9921">
        <v>0</v>
      </c>
      <c r="K9921">
        <v>0</v>
      </c>
      <c r="M9921">
        <f t="shared" si="803"/>
        <v>1</v>
      </c>
    </row>
    <row r="9922" spans="1:13" x14ac:dyDescent="0.25">
      <c r="A9922">
        <v>62</v>
      </c>
      <c r="B9922">
        <v>398</v>
      </c>
      <c r="C9922">
        <f t="shared" ref="C9922:C9985" si="804">IF((A9922-200)^2+(B9922-200)^2=200*200,1,0)</f>
        <v>0</v>
      </c>
      <c r="D9922">
        <f t="shared" ref="D9922:D9985" si="805">IF((A9922-200)^2+(B9922-200)^2&lt;200*200,1,0)</f>
        <v>0</v>
      </c>
      <c r="G9922" s="1"/>
      <c r="H9922" s="1">
        <f t="shared" ref="H9922:H9985" si="806">A9922*C9922</f>
        <v>0</v>
      </c>
      <c r="I9922" s="1">
        <f t="shared" ref="I9922:I9985" si="807">B9922*C9922</f>
        <v>0</v>
      </c>
      <c r="J9922">
        <v>0</v>
      </c>
      <c r="K9922">
        <v>0</v>
      </c>
      <c r="M9922">
        <f t="shared" si="803"/>
        <v>0</v>
      </c>
    </row>
    <row r="9923" spans="1:13" x14ac:dyDescent="0.25">
      <c r="A9923">
        <v>357</v>
      </c>
      <c r="B9923">
        <v>262</v>
      </c>
      <c r="C9923">
        <f t="shared" si="804"/>
        <v>0</v>
      </c>
      <c r="D9923">
        <f t="shared" si="805"/>
        <v>1</v>
      </c>
      <c r="G9923" s="1"/>
      <c r="H9923" s="1">
        <f t="shared" si="806"/>
        <v>0</v>
      </c>
      <c r="I9923" s="1">
        <f t="shared" si="807"/>
        <v>0</v>
      </c>
      <c r="J9923">
        <v>0</v>
      </c>
      <c r="K9923">
        <v>0</v>
      </c>
      <c r="M9923">
        <f t="shared" ref="M9923:M9986" si="808">C9923+D9923</f>
        <v>1</v>
      </c>
    </row>
    <row r="9924" spans="1:13" x14ac:dyDescent="0.25">
      <c r="A9924">
        <v>283</v>
      </c>
      <c r="B9924">
        <v>147</v>
      </c>
      <c r="C9924">
        <f t="shared" si="804"/>
        <v>0</v>
      </c>
      <c r="D9924">
        <f t="shared" si="805"/>
        <v>1</v>
      </c>
      <c r="G9924" s="1"/>
      <c r="H9924" s="1">
        <f t="shared" si="806"/>
        <v>0</v>
      </c>
      <c r="I9924" s="1">
        <f t="shared" si="807"/>
        <v>0</v>
      </c>
      <c r="J9924">
        <v>0</v>
      </c>
      <c r="K9924">
        <v>0</v>
      </c>
      <c r="M9924">
        <f t="shared" si="808"/>
        <v>1</v>
      </c>
    </row>
    <row r="9925" spans="1:13" x14ac:dyDescent="0.25">
      <c r="A9925">
        <v>87</v>
      </c>
      <c r="B9925">
        <v>351</v>
      </c>
      <c r="C9925">
        <f t="shared" si="804"/>
        <v>0</v>
      </c>
      <c r="D9925">
        <f t="shared" si="805"/>
        <v>1</v>
      </c>
      <c r="G9925" s="1"/>
      <c r="H9925" s="1">
        <f t="shared" si="806"/>
        <v>0</v>
      </c>
      <c r="I9925" s="1">
        <f t="shared" si="807"/>
        <v>0</v>
      </c>
      <c r="J9925">
        <v>0</v>
      </c>
      <c r="K9925">
        <v>0</v>
      </c>
      <c r="M9925">
        <f t="shared" si="808"/>
        <v>1</v>
      </c>
    </row>
    <row r="9926" spans="1:13" x14ac:dyDescent="0.25">
      <c r="A9926">
        <v>322</v>
      </c>
      <c r="B9926">
        <v>378</v>
      </c>
      <c r="C9926">
        <f t="shared" si="804"/>
        <v>0</v>
      </c>
      <c r="D9926">
        <f t="shared" si="805"/>
        <v>0</v>
      </c>
      <c r="G9926" s="1"/>
      <c r="H9926" s="1">
        <f t="shared" si="806"/>
        <v>0</v>
      </c>
      <c r="I9926" s="1">
        <f t="shared" si="807"/>
        <v>0</v>
      </c>
      <c r="J9926">
        <v>0</v>
      </c>
      <c r="K9926">
        <v>0</v>
      </c>
      <c r="M9926">
        <f t="shared" si="808"/>
        <v>0</v>
      </c>
    </row>
    <row r="9927" spans="1:13" x14ac:dyDescent="0.25">
      <c r="A9927">
        <v>72</v>
      </c>
      <c r="B9927">
        <v>372</v>
      </c>
      <c r="C9927">
        <f t="shared" si="804"/>
        <v>0</v>
      </c>
      <c r="D9927">
        <f t="shared" si="805"/>
        <v>0</v>
      </c>
      <c r="G9927" s="1"/>
      <c r="H9927" s="1">
        <f t="shared" si="806"/>
        <v>0</v>
      </c>
      <c r="I9927" s="1">
        <f t="shared" si="807"/>
        <v>0</v>
      </c>
      <c r="J9927">
        <v>0</v>
      </c>
      <c r="K9927">
        <v>0</v>
      </c>
      <c r="M9927">
        <f t="shared" si="808"/>
        <v>0</v>
      </c>
    </row>
    <row r="9928" spans="1:13" x14ac:dyDescent="0.25">
      <c r="A9928">
        <v>136</v>
      </c>
      <c r="B9928">
        <v>90</v>
      </c>
      <c r="C9928">
        <f t="shared" si="804"/>
        <v>0</v>
      </c>
      <c r="D9928">
        <f t="shared" si="805"/>
        <v>1</v>
      </c>
      <c r="G9928" s="1"/>
      <c r="H9928" s="1">
        <f t="shared" si="806"/>
        <v>0</v>
      </c>
      <c r="I9928" s="1">
        <f t="shared" si="807"/>
        <v>0</v>
      </c>
      <c r="J9928">
        <v>0</v>
      </c>
      <c r="K9928">
        <v>0</v>
      </c>
      <c r="M9928">
        <f t="shared" si="808"/>
        <v>1</v>
      </c>
    </row>
    <row r="9929" spans="1:13" x14ac:dyDescent="0.25">
      <c r="A9929">
        <v>383</v>
      </c>
      <c r="B9929">
        <v>390</v>
      </c>
      <c r="C9929">
        <f t="shared" si="804"/>
        <v>0</v>
      </c>
      <c r="D9929">
        <f t="shared" si="805"/>
        <v>0</v>
      </c>
      <c r="G9929" s="1"/>
      <c r="H9929" s="1">
        <f t="shared" si="806"/>
        <v>0</v>
      </c>
      <c r="I9929" s="1">
        <f t="shared" si="807"/>
        <v>0</v>
      </c>
      <c r="J9929">
        <v>0</v>
      </c>
      <c r="K9929">
        <v>0</v>
      </c>
      <c r="M9929">
        <f t="shared" si="808"/>
        <v>0</v>
      </c>
    </row>
    <row r="9930" spans="1:13" x14ac:dyDescent="0.25">
      <c r="A9930">
        <v>76</v>
      </c>
      <c r="B9930">
        <v>14</v>
      </c>
      <c r="C9930">
        <f t="shared" si="804"/>
        <v>0</v>
      </c>
      <c r="D9930">
        <f t="shared" si="805"/>
        <v>0</v>
      </c>
      <c r="G9930" s="1"/>
      <c r="H9930" s="1">
        <f t="shared" si="806"/>
        <v>0</v>
      </c>
      <c r="I9930" s="1">
        <f t="shared" si="807"/>
        <v>0</v>
      </c>
      <c r="J9930">
        <v>0</v>
      </c>
      <c r="K9930">
        <v>0</v>
      </c>
      <c r="M9930">
        <f t="shared" si="808"/>
        <v>0</v>
      </c>
    </row>
    <row r="9931" spans="1:13" x14ac:dyDescent="0.25">
      <c r="A9931">
        <v>237</v>
      </c>
      <c r="B9931">
        <v>80</v>
      </c>
      <c r="C9931">
        <f t="shared" si="804"/>
        <v>0</v>
      </c>
      <c r="D9931">
        <f t="shared" si="805"/>
        <v>1</v>
      </c>
      <c r="G9931" s="1"/>
      <c r="H9931" s="1">
        <f t="shared" si="806"/>
        <v>0</v>
      </c>
      <c r="I9931" s="1">
        <f t="shared" si="807"/>
        <v>0</v>
      </c>
      <c r="J9931">
        <v>0</v>
      </c>
      <c r="K9931">
        <v>0</v>
      </c>
      <c r="M9931">
        <f t="shared" si="808"/>
        <v>1</v>
      </c>
    </row>
    <row r="9932" spans="1:13" x14ac:dyDescent="0.25">
      <c r="A9932">
        <v>351</v>
      </c>
      <c r="B9932">
        <v>269</v>
      </c>
      <c r="C9932">
        <f t="shared" si="804"/>
        <v>0</v>
      </c>
      <c r="D9932">
        <f t="shared" si="805"/>
        <v>1</v>
      </c>
      <c r="G9932" s="1"/>
      <c r="H9932" s="1">
        <f t="shared" si="806"/>
        <v>0</v>
      </c>
      <c r="I9932" s="1">
        <f t="shared" si="807"/>
        <v>0</v>
      </c>
      <c r="J9932">
        <v>0</v>
      </c>
      <c r="K9932">
        <v>0</v>
      </c>
      <c r="M9932">
        <f t="shared" si="808"/>
        <v>1</v>
      </c>
    </row>
    <row r="9933" spans="1:13" x14ac:dyDescent="0.25">
      <c r="A9933">
        <v>389</v>
      </c>
      <c r="B9933">
        <v>41</v>
      </c>
      <c r="C9933">
        <f t="shared" si="804"/>
        <v>0</v>
      </c>
      <c r="D9933">
        <f t="shared" si="805"/>
        <v>0</v>
      </c>
      <c r="G9933" s="1"/>
      <c r="H9933" s="1">
        <f t="shared" si="806"/>
        <v>0</v>
      </c>
      <c r="I9933" s="1">
        <f t="shared" si="807"/>
        <v>0</v>
      </c>
      <c r="J9933">
        <v>0</v>
      </c>
      <c r="K9933">
        <v>0</v>
      </c>
      <c r="M9933">
        <f t="shared" si="808"/>
        <v>0</v>
      </c>
    </row>
    <row r="9934" spans="1:13" x14ac:dyDescent="0.25">
      <c r="A9934">
        <v>133</v>
      </c>
      <c r="B9934">
        <v>241</v>
      </c>
      <c r="C9934">
        <f t="shared" si="804"/>
        <v>0</v>
      </c>
      <c r="D9934">
        <f t="shared" si="805"/>
        <v>1</v>
      </c>
      <c r="G9934" s="1"/>
      <c r="H9934" s="1">
        <f t="shared" si="806"/>
        <v>0</v>
      </c>
      <c r="I9934" s="1">
        <f t="shared" si="807"/>
        <v>0</v>
      </c>
      <c r="J9934">
        <v>0</v>
      </c>
      <c r="K9934">
        <v>0</v>
      </c>
      <c r="M9934">
        <f t="shared" si="808"/>
        <v>1</v>
      </c>
    </row>
    <row r="9935" spans="1:13" x14ac:dyDescent="0.25">
      <c r="A9935">
        <v>58</v>
      </c>
      <c r="B9935">
        <v>246</v>
      </c>
      <c r="C9935">
        <f t="shared" si="804"/>
        <v>0</v>
      </c>
      <c r="D9935">
        <f t="shared" si="805"/>
        <v>1</v>
      </c>
      <c r="G9935" s="1"/>
      <c r="H9935" s="1">
        <f t="shared" si="806"/>
        <v>0</v>
      </c>
      <c r="I9935" s="1">
        <f t="shared" si="807"/>
        <v>0</v>
      </c>
      <c r="J9935">
        <v>0</v>
      </c>
      <c r="K9935">
        <v>0</v>
      </c>
      <c r="M9935">
        <f t="shared" si="808"/>
        <v>1</v>
      </c>
    </row>
    <row r="9936" spans="1:13" x14ac:dyDescent="0.25">
      <c r="A9936">
        <v>296</v>
      </c>
      <c r="B9936">
        <v>25</v>
      </c>
      <c r="C9936">
        <f t="shared" si="804"/>
        <v>0</v>
      </c>
      <c r="D9936">
        <f t="shared" si="805"/>
        <v>1</v>
      </c>
      <c r="G9936" s="1"/>
      <c r="H9936" s="1">
        <f t="shared" si="806"/>
        <v>0</v>
      </c>
      <c r="I9936" s="1">
        <f t="shared" si="807"/>
        <v>0</v>
      </c>
      <c r="J9936">
        <v>0</v>
      </c>
      <c r="K9936">
        <v>0</v>
      </c>
      <c r="M9936">
        <f t="shared" si="808"/>
        <v>1</v>
      </c>
    </row>
    <row r="9937" spans="1:13" x14ac:dyDescent="0.25">
      <c r="A9937">
        <v>111</v>
      </c>
      <c r="B9937">
        <v>108</v>
      </c>
      <c r="C9937">
        <f t="shared" si="804"/>
        <v>0</v>
      </c>
      <c r="D9937">
        <f t="shared" si="805"/>
        <v>1</v>
      </c>
      <c r="G9937" s="1"/>
      <c r="H9937" s="1">
        <f t="shared" si="806"/>
        <v>0</v>
      </c>
      <c r="I9937" s="1">
        <f t="shared" si="807"/>
        <v>0</v>
      </c>
      <c r="J9937">
        <v>0</v>
      </c>
      <c r="K9937">
        <v>0</v>
      </c>
      <c r="M9937">
        <f t="shared" si="808"/>
        <v>1</v>
      </c>
    </row>
    <row r="9938" spans="1:13" x14ac:dyDescent="0.25">
      <c r="A9938">
        <v>193</v>
      </c>
      <c r="B9938">
        <v>133</v>
      </c>
      <c r="C9938">
        <f t="shared" si="804"/>
        <v>0</v>
      </c>
      <c r="D9938">
        <f t="shared" si="805"/>
        <v>1</v>
      </c>
      <c r="G9938" s="1"/>
      <c r="H9938" s="1">
        <f t="shared" si="806"/>
        <v>0</v>
      </c>
      <c r="I9938" s="1">
        <f t="shared" si="807"/>
        <v>0</v>
      </c>
      <c r="J9938">
        <v>0</v>
      </c>
      <c r="K9938">
        <v>0</v>
      </c>
      <c r="M9938">
        <f t="shared" si="808"/>
        <v>1</v>
      </c>
    </row>
    <row r="9939" spans="1:13" x14ac:dyDescent="0.25">
      <c r="A9939">
        <v>151</v>
      </c>
      <c r="B9939">
        <v>395</v>
      </c>
      <c r="C9939">
        <f t="shared" si="804"/>
        <v>0</v>
      </c>
      <c r="D9939">
        <f t="shared" si="805"/>
        <v>0</v>
      </c>
      <c r="G9939" s="1"/>
      <c r="H9939" s="1">
        <f t="shared" si="806"/>
        <v>0</v>
      </c>
      <c r="I9939" s="1">
        <f t="shared" si="807"/>
        <v>0</v>
      </c>
      <c r="J9939">
        <v>0</v>
      </c>
      <c r="K9939">
        <v>0</v>
      </c>
      <c r="M9939">
        <f t="shared" si="808"/>
        <v>0</v>
      </c>
    </row>
    <row r="9940" spans="1:13" x14ac:dyDescent="0.25">
      <c r="A9940">
        <v>77</v>
      </c>
      <c r="B9940">
        <v>295</v>
      </c>
      <c r="C9940">
        <f t="shared" si="804"/>
        <v>0</v>
      </c>
      <c r="D9940">
        <f t="shared" si="805"/>
        <v>1</v>
      </c>
      <c r="G9940" s="1"/>
      <c r="H9940" s="1">
        <f t="shared" si="806"/>
        <v>0</v>
      </c>
      <c r="I9940" s="1">
        <f t="shared" si="807"/>
        <v>0</v>
      </c>
      <c r="J9940">
        <v>0</v>
      </c>
      <c r="K9940">
        <v>0</v>
      </c>
      <c r="M9940">
        <f t="shared" si="808"/>
        <v>1</v>
      </c>
    </row>
    <row r="9941" spans="1:13" x14ac:dyDescent="0.25">
      <c r="A9941">
        <v>65</v>
      </c>
      <c r="B9941">
        <v>356</v>
      </c>
      <c r="C9941">
        <f t="shared" si="804"/>
        <v>0</v>
      </c>
      <c r="D9941">
        <f t="shared" si="805"/>
        <v>0</v>
      </c>
      <c r="G9941" s="1"/>
      <c r="H9941" s="1">
        <f t="shared" si="806"/>
        <v>0</v>
      </c>
      <c r="I9941" s="1">
        <f t="shared" si="807"/>
        <v>0</v>
      </c>
      <c r="J9941">
        <v>0</v>
      </c>
      <c r="K9941">
        <v>0</v>
      </c>
      <c r="M9941">
        <f t="shared" si="808"/>
        <v>0</v>
      </c>
    </row>
    <row r="9942" spans="1:13" x14ac:dyDescent="0.25">
      <c r="A9942">
        <v>324</v>
      </c>
      <c r="B9942">
        <v>358</v>
      </c>
      <c r="C9942">
        <f t="shared" si="804"/>
        <v>0</v>
      </c>
      <c r="D9942">
        <f t="shared" si="805"/>
        <v>0</v>
      </c>
      <c r="G9942" s="1"/>
      <c r="H9942" s="1">
        <f t="shared" si="806"/>
        <v>0</v>
      </c>
      <c r="I9942" s="1">
        <f t="shared" si="807"/>
        <v>0</v>
      </c>
      <c r="J9942">
        <v>0</v>
      </c>
      <c r="K9942">
        <v>0</v>
      </c>
      <c r="M9942">
        <f t="shared" si="808"/>
        <v>0</v>
      </c>
    </row>
    <row r="9943" spans="1:13" x14ac:dyDescent="0.25">
      <c r="A9943">
        <v>255</v>
      </c>
      <c r="B9943">
        <v>295</v>
      </c>
      <c r="C9943">
        <f t="shared" si="804"/>
        <v>0</v>
      </c>
      <c r="D9943">
        <f t="shared" si="805"/>
        <v>1</v>
      </c>
      <c r="G9943" s="1"/>
      <c r="H9943" s="1">
        <f t="shared" si="806"/>
        <v>0</v>
      </c>
      <c r="I9943" s="1">
        <f t="shared" si="807"/>
        <v>0</v>
      </c>
      <c r="J9943">
        <v>0</v>
      </c>
      <c r="K9943">
        <v>0</v>
      </c>
      <c r="M9943">
        <f t="shared" si="808"/>
        <v>1</v>
      </c>
    </row>
    <row r="9944" spans="1:13" x14ac:dyDescent="0.25">
      <c r="A9944">
        <v>156</v>
      </c>
      <c r="B9944">
        <v>24</v>
      </c>
      <c r="C9944">
        <f t="shared" si="804"/>
        <v>0</v>
      </c>
      <c r="D9944">
        <f t="shared" si="805"/>
        <v>1</v>
      </c>
      <c r="G9944" s="1"/>
      <c r="H9944" s="1">
        <f t="shared" si="806"/>
        <v>0</v>
      </c>
      <c r="I9944" s="1">
        <f t="shared" si="807"/>
        <v>0</v>
      </c>
      <c r="J9944">
        <v>0</v>
      </c>
      <c r="K9944">
        <v>0</v>
      </c>
      <c r="M9944">
        <f t="shared" si="808"/>
        <v>1</v>
      </c>
    </row>
    <row r="9945" spans="1:13" x14ac:dyDescent="0.25">
      <c r="A9945">
        <v>302</v>
      </c>
      <c r="B9945">
        <v>4</v>
      </c>
      <c r="C9945">
        <f t="shared" si="804"/>
        <v>0</v>
      </c>
      <c r="D9945">
        <f t="shared" si="805"/>
        <v>0</v>
      </c>
      <c r="G9945" s="1"/>
      <c r="H9945" s="1">
        <f t="shared" si="806"/>
        <v>0</v>
      </c>
      <c r="I9945" s="1">
        <f t="shared" si="807"/>
        <v>0</v>
      </c>
      <c r="J9945">
        <v>0</v>
      </c>
      <c r="K9945">
        <v>0</v>
      </c>
      <c r="M9945">
        <f t="shared" si="808"/>
        <v>0</v>
      </c>
    </row>
    <row r="9946" spans="1:13" x14ac:dyDescent="0.25">
      <c r="A9946">
        <v>295</v>
      </c>
      <c r="B9946">
        <v>118</v>
      </c>
      <c r="C9946">
        <f t="shared" si="804"/>
        <v>0</v>
      </c>
      <c r="D9946">
        <f t="shared" si="805"/>
        <v>1</v>
      </c>
      <c r="G9946" s="1"/>
      <c r="H9946" s="1">
        <f t="shared" si="806"/>
        <v>0</v>
      </c>
      <c r="I9946" s="1">
        <f t="shared" si="807"/>
        <v>0</v>
      </c>
      <c r="J9946">
        <v>0</v>
      </c>
      <c r="K9946">
        <v>0</v>
      </c>
      <c r="M9946">
        <f t="shared" si="808"/>
        <v>1</v>
      </c>
    </row>
    <row r="9947" spans="1:13" x14ac:dyDescent="0.25">
      <c r="A9947">
        <v>180</v>
      </c>
      <c r="B9947">
        <v>269</v>
      </c>
      <c r="C9947">
        <f t="shared" si="804"/>
        <v>0</v>
      </c>
      <c r="D9947">
        <f t="shared" si="805"/>
        <v>1</v>
      </c>
      <c r="G9947" s="1"/>
      <c r="H9947" s="1">
        <f t="shared" si="806"/>
        <v>0</v>
      </c>
      <c r="I9947" s="1">
        <f t="shared" si="807"/>
        <v>0</v>
      </c>
      <c r="J9947">
        <v>0</v>
      </c>
      <c r="K9947">
        <v>0</v>
      </c>
      <c r="M9947">
        <f t="shared" si="808"/>
        <v>1</v>
      </c>
    </row>
    <row r="9948" spans="1:13" x14ac:dyDescent="0.25">
      <c r="A9948">
        <v>357</v>
      </c>
      <c r="B9948">
        <v>374</v>
      </c>
      <c r="C9948">
        <f t="shared" si="804"/>
        <v>0</v>
      </c>
      <c r="D9948">
        <f t="shared" si="805"/>
        <v>0</v>
      </c>
      <c r="G9948" s="1"/>
      <c r="H9948" s="1">
        <f t="shared" si="806"/>
        <v>0</v>
      </c>
      <c r="I9948" s="1">
        <f t="shared" si="807"/>
        <v>0</v>
      </c>
      <c r="J9948">
        <v>0</v>
      </c>
      <c r="K9948">
        <v>0</v>
      </c>
      <c r="M9948">
        <f t="shared" si="808"/>
        <v>0</v>
      </c>
    </row>
    <row r="9949" spans="1:13" x14ac:dyDescent="0.25">
      <c r="A9949">
        <v>299</v>
      </c>
      <c r="B9949">
        <v>172</v>
      </c>
      <c r="C9949">
        <f t="shared" si="804"/>
        <v>0</v>
      </c>
      <c r="D9949">
        <f t="shared" si="805"/>
        <v>1</v>
      </c>
      <c r="G9949" s="1"/>
      <c r="H9949" s="1">
        <f t="shared" si="806"/>
        <v>0</v>
      </c>
      <c r="I9949" s="1">
        <f t="shared" si="807"/>
        <v>0</v>
      </c>
      <c r="J9949">
        <v>0</v>
      </c>
      <c r="K9949">
        <v>0</v>
      </c>
      <c r="M9949">
        <f t="shared" si="808"/>
        <v>1</v>
      </c>
    </row>
    <row r="9950" spans="1:13" x14ac:dyDescent="0.25">
      <c r="A9950">
        <v>41</v>
      </c>
      <c r="B9950">
        <v>321</v>
      </c>
      <c r="C9950">
        <f t="shared" si="804"/>
        <v>0</v>
      </c>
      <c r="D9950">
        <f t="shared" si="805"/>
        <v>1</v>
      </c>
      <c r="G9950" s="1"/>
      <c r="H9950" s="1">
        <f t="shared" si="806"/>
        <v>0</v>
      </c>
      <c r="I9950" s="1">
        <f t="shared" si="807"/>
        <v>0</v>
      </c>
      <c r="J9950">
        <v>0</v>
      </c>
      <c r="K9950">
        <v>0</v>
      </c>
      <c r="M9950">
        <f t="shared" si="808"/>
        <v>1</v>
      </c>
    </row>
    <row r="9951" spans="1:13" x14ac:dyDescent="0.25">
      <c r="A9951">
        <v>163</v>
      </c>
      <c r="B9951">
        <v>221</v>
      </c>
      <c r="C9951">
        <f t="shared" si="804"/>
        <v>0</v>
      </c>
      <c r="D9951">
        <f t="shared" si="805"/>
        <v>1</v>
      </c>
      <c r="G9951" s="1"/>
      <c r="H9951" s="1">
        <f t="shared" si="806"/>
        <v>0</v>
      </c>
      <c r="I9951" s="1">
        <f t="shared" si="807"/>
        <v>0</v>
      </c>
      <c r="J9951">
        <v>0</v>
      </c>
      <c r="K9951">
        <v>0</v>
      </c>
      <c r="M9951">
        <f t="shared" si="808"/>
        <v>1</v>
      </c>
    </row>
    <row r="9952" spans="1:13" x14ac:dyDescent="0.25">
      <c r="A9952">
        <v>330</v>
      </c>
      <c r="B9952">
        <v>389</v>
      </c>
      <c r="C9952">
        <f t="shared" si="804"/>
        <v>0</v>
      </c>
      <c r="D9952">
        <f t="shared" si="805"/>
        <v>0</v>
      </c>
      <c r="G9952" s="1"/>
      <c r="H9952" s="1">
        <f t="shared" si="806"/>
        <v>0</v>
      </c>
      <c r="I9952" s="1">
        <f t="shared" si="807"/>
        <v>0</v>
      </c>
      <c r="J9952">
        <v>0</v>
      </c>
      <c r="K9952">
        <v>0</v>
      </c>
      <c r="M9952">
        <f t="shared" si="808"/>
        <v>0</v>
      </c>
    </row>
    <row r="9953" spans="1:13" x14ac:dyDescent="0.25">
      <c r="A9953">
        <v>84</v>
      </c>
      <c r="B9953">
        <v>387</v>
      </c>
      <c r="C9953">
        <f t="shared" si="804"/>
        <v>0</v>
      </c>
      <c r="D9953">
        <f t="shared" si="805"/>
        <v>0</v>
      </c>
      <c r="G9953" s="1"/>
      <c r="H9953" s="1">
        <f t="shared" si="806"/>
        <v>0</v>
      </c>
      <c r="I9953" s="1">
        <f t="shared" si="807"/>
        <v>0</v>
      </c>
      <c r="J9953">
        <v>0</v>
      </c>
      <c r="K9953">
        <v>0</v>
      </c>
      <c r="M9953">
        <f t="shared" si="808"/>
        <v>0</v>
      </c>
    </row>
    <row r="9954" spans="1:13" x14ac:dyDescent="0.25">
      <c r="A9954">
        <v>189</v>
      </c>
      <c r="B9954">
        <v>14</v>
      </c>
      <c r="C9954">
        <f t="shared" si="804"/>
        <v>0</v>
      </c>
      <c r="D9954">
        <f t="shared" si="805"/>
        <v>1</v>
      </c>
      <c r="G9954" s="1"/>
      <c r="H9954" s="1">
        <f t="shared" si="806"/>
        <v>0</v>
      </c>
      <c r="I9954" s="1">
        <f t="shared" si="807"/>
        <v>0</v>
      </c>
      <c r="J9954">
        <v>0</v>
      </c>
      <c r="K9954">
        <v>0</v>
      </c>
      <c r="M9954">
        <f t="shared" si="808"/>
        <v>1</v>
      </c>
    </row>
    <row r="9955" spans="1:13" x14ac:dyDescent="0.25">
      <c r="A9955">
        <v>260</v>
      </c>
      <c r="B9955">
        <v>359</v>
      </c>
      <c r="C9955">
        <f t="shared" si="804"/>
        <v>0</v>
      </c>
      <c r="D9955">
        <f t="shared" si="805"/>
        <v>1</v>
      </c>
      <c r="G9955" s="1"/>
      <c r="H9955" s="1">
        <f t="shared" si="806"/>
        <v>0</v>
      </c>
      <c r="I9955" s="1">
        <f t="shared" si="807"/>
        <v>0</v>
      </c>
      <c r="J9955">
        <v>0</v>
      </c>
      <c r="K9955">
        <v>0</v>
      </c>
      <c r="M9955">
        <f t="shared" si="808"/>
        <v>1</v>
      </c>
    </row>
    <row r="9956" spans="1:13" x14ac:dyDescent="0.25">
      <c r="A9956">
        <v>351</v>
      </c>
      <c r="B9956">
        <v>283</v>
      </c>
      <c r="C9956">
        <f t="shared" si="804"/>
        <v>0</v>
      </c>
      <c r="D9956">
        <f t="shared" si="805"/>
        <v>1</v>
      </c>
      <c r="G9956" s="1"/>
      <c r="H9956" s="1">
        <f t="shared" si="806"/>
        <v>0</v>
      </c>
      <c r="I9956" s="1">
        <f t="shared" si="807"/>
        <v>0</v>
      </c>
      <c r="J9956">
        <v>0</v>
      </c>
      <c r="K9956">
        <v>0</v>
      </c>
      <c r="M9956">
        <f t="shared" si="808"/>
        <v>1</v>
      </c>
    </row>
    <row r="9957" spans="1:13" x14ac:dyDescent="0.25">
      <c r="A9957">
        <v>131</v>
      </c>
      <c r="B9957">
        <v>248</v>
      </c>
      <c r="C9957">
        <f t="shared" si="804"/>
        <v>0</v>
      </c>
      <c r="D9957">
        <f t="shared" si="805"/>
        <v>1</v>
      </c>
      <c r="G9957" s="1"/>
      <c r="H9957" s="1">
        <f t="shared" si="806"/>
        <v>0</v>
      </c>
      <c r="I9957" s="1">
        <f t="shared" si="807"/>
        <v>0</v>
      </c>
      <c r="J9957">
        <v>0</v>
      </c>
      <c r="K9957">
        <v>0</v>
      </c>
      <c r="M9957">
        <f t="shared" si="808"/>
        <v>1</v>
      </c>
    </row>
    <row r="9958" spans="1:13" x14ac:dyDescent="0.25">
      <c r="A9958">
        <v>57</v>
      </c>
      <c r="B9958">
        <v>389</v>
      </c>
      <c r="C9958">
        <f t="shared" si="804"/>
        <v>0</v>
      </c>
      <c r="D9958">
        <f t="shared" si="805"/>
        <v>0</v>
      </c>
      <c r="G9958" s="1"/>
      <c r="H9958" s="1">
        <f t="shared" si="806"/>
        <v>0</v>
      </c>
      <c r="I9958" s="1">
        <f t="shared" si="807"/>
        <v>0</v>
      </c>
      <c r="J9958">
        <v>0</v>
      </c>
      <c r="K9958">
        <v>0</v>
      </c>
      <c r="M9958">
        <f t="shared" si="808"/>
        <v>0</v>
      </c>
    </row>
    <row r="9959" spans="1:13" x14ac:dyDescent="0.25">
      <c r="A9959">
        <v>284</v>
      </c>
      <c r="B9959">
        <v>106</v>
      </c>
      <c r="C9959">
        <f t="shared" si="804"/>
        <v>0</v>
      </c>
      <c r="D9959">
        <f t="shared" si="805"/>
        <v>1</v>
      </c>
      <c r="G9959" s="1"/>
      <c r="H9959" s="1">
        <f t="shared" si="806"/>
        <v>0</v>
      </c>
      <c r="I9959" s="1">
        <f t="shared" si="807"/>
        <v>0</v>
      </c>
      <c r="J9959">
        <v>0</v>
      </c>
      <c r="K9959">
        <v>0</v>
      </c>
      <c r="M9959">
        <f t="shared" si="808"/>
        <v>1</v>
      </c>
    </row>
    <row r="9960" spans="1:13" x14ac:dyDescent="0.25">
      <c r="A9960">
        <v>159</v>
      </c>
      <c r="B9960">
        <v>278</v>
      </c>
      <c r="C9960">
        <f t="shared" si="804"/>
        <v>0</v>
      </c>
      <c r="D9960">
        <f t="shared" si="805"/>
        <v>1</v>
      </c>
      <c r="G9960" s="1"/>
      <c r="H9960" s="1">
        <f t="shared" si="806"/>
        <v>0</v>
      </c>
      <c r="I9960" s="1">
        <f t="shared" si="807"/>
        <v>0</v>
      </c>
      <c r="J9960">
        <v>0</v>
      </c>
      <c r="K9960">
        <v>0</v>
      </c>
      <c r="M9960">
        <f t="shared" si="808"/>
        <v>1</v>
      </c>
    </row>
    <row r="9961" spans="1:13" x14ac:dyDescent="0.25">
      <c r="A9961">
        <v>247</v>
      </c>
      <c r="B9961">
        <v>17</v>
      </c>
      <c r="C9961">
        <f t="shared" si="804"/>
        <v>0</v>
      </c>
      <c r="D9961">
        <f t="shared" si="805"/>
        <v>1</v>
      </c>
      <c r="G9961" s="1"/>
      <c r="H9961" s="1">
        <f t="shared" si="806"/>
        <v>0</v>
      </c>
      <c r="I9961" s="1">
        <f t="shared" si="807"/>
        <v>0</v>
      </c>
      <c r="J9961">
        <v>0</v>
      </c>
      <c r="K9961">
        <v>0</v>
      </c>
      <c r="M9961">
        <f t="shared" si="808"/>
        <v>1</v>
      </c>
    </row>
    <row r="9962" spans="1:13" x14ac:dyDescent="0.25">
      <c r="A9962">
        <v>119</v>
      </c>
      <c r="B9962">
        <v>369</v>
      </c>
      <c r="C9962">
        <f t="shared" si="804"/>
        <v>0</v>
      </c>
      <c r="D9962">
        <f t="shared" si="805"/>
        <v>1</v>
      </c>
      <c r="G9962" s="1"/>
      <c r="H9962" s="1">
        <f t="shared" si="806"/>
        <v>0</v>
      </c>
      <c r="I9962" s="1">
        <f t="shared" si="807"/>
        <v>0</v>
      </c>
      <c r="J9962">
        <v>0</v>
      </c>
      <c r="K9962">
        <v>0</v>
      </c>
      <c r="M9962">
        <f t="shared" si="808"/>
        <v>1</v>
      </c>
    </row>
    <row r="9963" spans="1:13" x14ac:dyDescent="0.25">
      <c r="A9963">
        <v>25</v>
      </c>
      <c r="B9963">
        <v>286</v>
      </c>
      <c r="C9963">
        <f t="shared" si="804"/>
        <v>0</v>
      </c>
      <c r="D9963">
        <f t="shared" si="805"/>
        <v>1</v>
      </c>
      <c r="G9963" s="1"/>
      <c r="H9963" s="1">
        <f t="shared" si="806"/>
        <v>0</v>
      </c>
      <c r="I9963" s="1">
        <f t="shared" si="807"/>
        <v>0</v>
      </c>
      <c r="J9963">
        <v>0</v>
      </c>
      <c r="K9963">
        <v>0</v>
      </c>
      <c r="M9963">
        <f t="shared" si="808"/>
        <v>1</v>
      </c>
    </row>
    <row r="9964" spans="1:13" x14ac:dyDescent="0.25">
      <c r="A9964">
        <v>41</v>
      </c>
      <c r="B9964">
        <v>297</v>
      </c>
      <c r="C9964">
        <f t="shared" si="804"/>
        <v>0</v>
      </c>
      <c r="D9964">
        <f t="shared" si="805"/>
        <v>1</v>
      </c>
      <c r="G9964" s="1"/>
      <c r="H9964" s="1">
        <f t="shared" si="806"/>
        <v>0</v>
      </c>
      <c r="I9964" s="1">
        <f t="shared" si="807"/>
        <v>0</v>
      </c>
      <c r="J9964">
        <v>0</v>
      </c>
      <c r="K9964">
        <v>0</v>
      </c>
      <c r="M9964">
        <f t="shared" si="808"/>
        <v>1</v>
      </c>
    </row>
    <row r="9965" spans="1:13" x14ac:dyDescent="0.25">
      <c r="A9965">
        <v>121</v>
      </c>
      <c r="B9965">
        <v>31</v>
      </c>
      <c r="C9965">
        <f t="shared" si="804"/>
        <v>0</v>
      </c>
      <c r="D9965">
        <f t="shared" si="805"/>
        <v>1</v>
      </c>
      <c r="G9965" s="1"/>
      <c r="H9965" s="1">
        <f t="shared" si="806"/>
        <v>0</v>
      </c>
      <c r="I9965" s="1">
        <f t="shared" si="807"/>
        <v>0</v>
      </c>
      <c r="J9965">
        <v>0</v>
      </c>
      <c r="K9965">
        <v>0</v>
      </c>
      <c r="M9965">
        <f t="shared" si="808"/>
        <v>1</v>
      </c>
    </row>
    <row r="9966" spans="1:13" x14ac:dyDescent="0.25">
      <c r="A9966">
        <v>3</v>
      </c>
      <c r="B9966">
        <v>70</v>
      </c>
      <c r="C9966">
        <f t="shared" si="804"/>
        <v>0</v>
      </c>
      <c r="D9966">
        <f t="shared" si="805"/>
        <v>0</v>
      </c>
      <c r="G9966" s="1"/>
      <c r="H9966" s="1">
        <f t="shared" si="806"/>
        <v>0</v>
      </c>
      <c r="I9966" s="1">
        <f t="shared" si="807"/>
        <v>0</v>
      </c>
      <c r="J9966">
        <v>0</v>
      </c>
      <c r="K9966">
        <v>0</v>
      </c>
      <c r="M9966">
        <f t="shared" si="808"/>
        <v>0</v>
      </c>
    </row>
    <row r="9967" spans="1:13" x14ac:dyDescent="0.25">
      <c r="A9967">
        <v>137</v>
      </c>
      <c r="B9967">
        <v>228</v>
      </c>
      <c r="C9967">
        <f t="shared" si="804"/>
        <v>0</v>
      </c>
      <c r="D9967">
        <f t="shared" si="805"/>
        <v>1</v>
      </c>
      <c r="G9967" s="1"/>
      <c r="H9967" s="1">
        <f t="shared" si="806"/>
        <v>0</v>
      </c>
      <c r="I9967" s="1">
        <f t="shared" si="807"/>
        <v>0</v>
      </c>
      <c r="J9967">
        <v>0</v>
      </c>
      <c r="K9967">
        <v>0</v>
      </c>
      <c r="M9967">
        <f t="shared" si="808"/>
        <v>1</v>
      </c>
    </row>
    <row r="9968" spans="1:13" x14ac:dyDescent="0.25">
      <c r="A9968">
        <v>357</v>
      </c>
      <c r="B9968">
        <v>220</v>
      </c>
      <c r="C9968">
        <f t="shared" si="804"/>
        <v>0</v>
      </c>
      <c r="D9968">
        <f t="shared" si="805"/>
        <v>1</v>
      </c>
      <c r="G9968" s="1"/>
      <c r="H9968" s="1">
        <f t="shared" si="806"/>
        <v>0</v>
      </c>
      <c r="I9968" s="1">
        <f t="shared" si="807"/>
        <v>0</v>
      </c>
      <c r="J9968">
        <v>0</v>
      </c>
      <c r="K9968">
        <v>0</v>
      </c>
      <c r="M9968">
        <f t="shared" si="808"/>
        <v>1</v>
      </c>
    </row>
    <row r="9969" spans="1:13" x14ac:dyDescent="0.25">
      <c r="A9969">
        <v>203</v>
      </c>
      <c r="B9969">
        <v>59</v>
      </c>
      <c r="C9969">
        <f t="shared" si="804"/>
        <v>0</v>
      </c>
      <c r="D9969">
        <f t="shared" si="805"/>
        <v>1</v>
      </c>
      <c r="G9969" s="1"/>
      <c r="H9969" s="1">
        <f t="shared" si="806"/>
        <v>0</v>
      </c>
      <c r="I9969" s="1">
        <f t="shared" si="807"/>
        <v>0</v>
      </c>
      <c r="J9969">
        <v>0</v>
      </c>
      <c r="K9969">
        <v>0</v>
      </c>
      <c r="M9969">
        <f t="shared" si="808"/>
        <v>1</v>
      </c>
    </row>
    <row r="9970" spans="1:13" x14ac:dyDescent="0.25">
      <c r="A9970">
        <v>332</v>
      </c>
      <c r="B9970">
        <v>122</v>
      </c>
      <c r="C9970">
        <f t="shared" si="804"/>
        <v>0</v>
      </c>
      <c r="D9970">
        <f t="shared" si="805"/>
        <v>1</v>
      </c>
      <c r="G9970" s="1"/>
      <c r="H9970" s="1">
        <f t="shared" si="806"/>
        <v>0</v>
      </c>
      <c r="I9970" s="1">
        <f t="shared" si="807"/>
        <v>0</v>
      </c>
      <c r="J9970">
        <v>0</v>
      </c>
      <c r="K9970">
        <v>0</v>
      </c>
      <c r="M9970">
        <f t="shared" si="808"/>
        <v>1</v>
      </c>
    </row>
    <row r="9971" spans="1:13" x14ac:dyDescent="0.25">
      <c r="A9971">
        <v>121</v>
      </c>
      <c r="B9971">
        <v>329</v>
      </c>
      <c r="C9971">
        <f t="shared" si="804"/>
        <v>0</v>
      </c>
      <c r="D9971">
        <f t="shared" si="805"/>
        <v>1</v>
      </c>
      <c r="G9971" s="1"/>
      <c r="H9971" s="1">
        <f t="shared" si="806"/>
        <v>0</v>
      </c>
      <c r="I9971" s="1">
        <f t="shared" si="807"/>
        <v>0</v>
      </c>
      <c r="J9971">
        <v>0</v>
      </c>
      <c r="K9971">
        <v>0</v>
      </c>
      <c r="M9971">
        <f t="shared" si="808"/>
        <v>1</v>
      </c>
    </row>
    <row r="9972" spans="1:13" x14ac:dyDescent="0.25">
      <c r="A9972">
        <v>169</v>
      </c>
      <c r="B9972">
        <v>150</v>
      </c>
      <c r="C9972">
        <f t="shared" si="804"/>
        <v>0</v>
      </c>
      <c r="D9972">
        <f t="shared" si="805"/>
        <v>1</v>
      </c>
      <c r="G9972" s="1"/>
      <c r="H9972" s="1">
        <f t="shared" si="806"/>
        <v>0</v>
      </c>
      <c r="I9972" s="1">
        <f t="shared" si="807"/>
        <v>0</v>
      </c>
      <c r="J9972">
        <v>0</v>
      </c>
      <c r="K9972">
        <v>0</v>
      </c>
      <c r="M9972">
        <f t="shared" si="808"/>
        <v>1</v>
      </c>
    </row>
    <row r="9973" spans="1:13" x14ac:dyDescent="0.25">
      <c r="A9973">
        <v>125</v>
      </c>
      <c r="B9973">
        <v>321</v>
      </c>
      <c r="C9973">
        <f t="shared" si="804"/>
        <v>0</v>
      </c>
      <c r="D9973">
        <f t="shared" si="805"/>
        <v>1</v>
      </c>
      <c r="G9973" s="1"/>
      <c r="H9973" s="1">
        <f t="shared" si="806"/>
        <v>0</v>
      </c>
      <c r="I9973" s="1">
        <f t="shared" si="807"/>
        <v>0</v>
      </c>
      <c r="J9973">
        <v>0</v>
      </c>
      <c r="K9973">
        <v>0</v>
      </c>
      <c r="M9973">
        <f t="shared" si="808"/>
        <v>1</v>
      </c>
    </row>
    <row r="9974" spans="1:13" x14ac:dyDescent="0.25">
      <c r="A9974">
        <v>398</v>
      </c>
      <c r="B9974">
        <v>164</v>
      </c>
      <c r="C9974">
        <f t="shared" si="804"/>
        <v>0</v>
      </c>
      <c r="D9974">
        <f t="shared" si="805"/>
        <v>0</v>
      </c>
      <c r="G9974" s="1"/>
      <c r="H9974" s="1">
        <f t="shared" si="806"/>
        <v>0</v>
      </c>
      <c r="I9974" s="1">
        <f t="shared" si="807"/>
        <v>0</v>
      </c>
      <c r="J9974">
        <v>0</v>
      </c>
      <c r="K9974">
        <v>0</v>
      </c>
      <c r="M9974">
        <f t="shared" si="808"/>
        <v>0</v>
      </c>
    </row>
    <row r="9975" spans="1:13" x14ac:dyDescent="0.25">
      <c r="A9975">
        <v>250</v>
      </c>
      <c r="B9975">
        <v>390</v>
      </c>
      <c r="C9975">
        <f t="shared" si="804"/>
        <v>0</v>
      </c>
      <c r="D9975">
        <f t="shared" si="805"/>
        <v>1</v>
      </c>
      <c r="G9975" s="1"/>
      <c r="H9975" s="1">
        <f t="shared" si="806"/>
        <v>0</v>
      </c>
      <c r="I9975" s="1">
        <f t="shared" si="807"/>
        <v>0</v>
      </c>
      <c r="J9975">
        <v>0</v>
      </c>
      <c r="K9975">
        <v>0</v>
      </c>
      <c r="M9975">
        <f t="shared" si="808"/>
        <v>1</v>
      </c>
    </row>
    <row r="9976" spans="1:13" x14ac:dyDescent="0.25">
      <c r="A9976">
        <v>387</v>
      </c>
      <c r="B9976">
        <v>148</v>
      </c>
      <c r="C9976">
        <f t="shared" si="804"/>
        <v>0</v>
      </c>
      <c r="D9976">
        <f t="shared" si="805"/>
        <v>1</v>
      </c>
      <c r="G9976" s="1"/>
      <c r="H9976" s="1">
        <f t="shared" si="806"/>
        <v>0</v>
      </c>
      <c r="I9976" s="1">
        <f t="shared" si="807"/>
        <v>0</v>
      </c>
      <c r="J9976">
        <v>0</v>
      </c>
      <c r="K9976">
        <v>0</v>
      </c>
      <c r="M9976">
        <f t="shared" si="808"/>
        <v>1</v>
      </c>
    </row>
    <row r="9977" spans="1:13" x14ac:dyDescent="0.25">
      <c r="A9977">
        <v>396</v>
      </c>
      <c r="B9977">
        <v>175</v>
      </c>
      <c r="C9977">
        <f t="shared" si="804"/>
        <v>0</v>
      </c>
      <c r="D9977">
        <f t="shared" si="805"/>
        <v>1</v>
      </c>
      <c r="G9977" s="1"/>
      <c r="H9977" s="1">
        <f t="shared" si="806"/>
        <v>0</v>
      </c>
      <c r="I9977" s="1">
        <f t="shared" si="807"/>
        <v>0</v>
      </c>
      <c r="J9977">
        <v>0</v>
      </c>
      <c r="K9977">
        <v>0</v>
      </c>
      <c r="M9977">
        <f t="shared" si="808"/>
        <v>1</v>
      </c>
    </row>
    <row r="9978" spans="1:13" x14ac:dyDescent="0.25">
      <c r="A9978">
        <v>59</v>
      </c>
      <c r="B9978">
        <v>368</v>
      </c>
      <c r="C9978">
        <f t="shared" si="804"/>
        <v>0</v>
      </c>
      <c r="D9978">
        <f t="shared" si="805"/>
        <v>0</v>
      </c>
      <c r="G9978" s="1"/>
      <c r="H9978" s="1">
        <f t="shared" si="806"/>
        <v>0</v>
      </c>
      <c r="I9978" s="1">
        <f t="shared" si="807"/>
        <v>0</v>
      </c>
      <c r="J9978">
        <v>0</v>
      </c>
      <c r="K9978">
        <v>0</v>
      </c>
      <c r="M9978">
        <f t="shared" si="808"/>
        <v>0</v>
      </c>
    </row>
    <row r="9979" spans="1:13" x14ac:dyDescent="0.25">
      <c r="A9979">
        <v>53</v>
      </c>
      <c r="B9979">
        <v>353</v>
      </c>
      <c r="C9979">
        <f t="shared" si="804"/>
        <v>0</v>
      </c>
      <c r="D9979">
        <f t="shared" si="805"/>
        <v>0</v>
      </c>
      <c r="G9979" s="1"/>
      <c r="H9979" s="1">
        <f t="shared" si="806"/>
        <v>0</v>
      </c>
      <c r="I9979" s="1">
        <f t="shared" si="807"/>
        <v>0</v>
      </c>
      <c r="J9979">
        <v>0</v>
      </c>
      <c r="K9979">
        <v>0</v>
      </c>
      <c r="M9979">
        <f t="shared" si="808"/>
        <v>0</v>
      </c>
    </row>
    <row r="9980" spans="1:13" x14ac:dyDescent="0.25">
      <c r="A9980">
        <v>125</v>
      </c>
      <c r="B9980">
        <v>370</v>
      </c>
      <c r="C9980">
        <f t="shared" si="804"/>
        <v>0</v>
      </c>
      <c r="D9980">
        <f t="shared" si="805"/>
        <v>1</v>
      </c>
      <c r="G9980" s="1"/>
      <c r="H9980" s="1">
        <f t="shared" si="806"/>
        <v>0</v>
      </c>
      <c r="I9980" s="1">
        <f t="shared" si="807"/>
        <v>0</v>
      </c>
      <c r="J9980">
        <v>0</v>
      </c>
      <c r="K9980">
        <v>0</v>
      </c>
      <c r="M9980">
        <f t="shared" si="808"/>
        <v>1</v>
      </c>
    </row>
    <row r="9981" spans="1:13" x14ac:dyDescent="0.25">
      <c r="A9981">
        <v>304</v>
      </c>
      <c r="B9981">
        <v>363</v>
      </c>
      <c r="C9981">
        <f t="shared" si="804"/>
        <v>0</v>
      </c>
      <c r="D9981">
        <f t="shared" si="805"/>
        <v>1</v>
      </c>
      <c r="G9981" s="1"/>
      <c r="H9981" s="1">
        <f t="shared" si="806"/>
        <v>0</v>
      </c>
      <c r="I9981" s="1">
        <f t="shared" si="807"/>
        <v>0</v>
      </c>
      <c r="J9981">
        <v>0</v>
      </c>
      <c r="K9981">
        <v>0</v>
      </c>
      <c r="M9981">
        <f t="shared" si="808"/>
        <v>1</v>
      </c>
    </row>
    <row r="9982" spans="1:13" x14ac:dyDescent="0.25">
      <c r="A9982">
        <v>296</v>
      </c>
      <c r="B9982">
        <v>83</v>
      </c>
      <c r="C9982">
        <f t="shared" si="804"/>
        <v>0</v>
      </c>
      <c r="D9982">
        <f t="shared" si="805"/>
        <v>1</v>
      </c>
      <c r="G9982" s="1"/>
      <c r="H9982" s="1">
        <f t="shared" si="806"/>
        <v>0</v>
      </c>
      <c r="I9982" s="1">
        <f t="shared" si="807"/>
        <v>0</v>
      </c>
      <c r="J9982">
        <v>0</v>
      </c>
      <c r="K9982">
        <v>0</v>
      </c>
      <c r="M9982">
        <f t="shared" si="808"/>
        <v>1</v>
      </c>
    </row>
    <row r="9983" spans="1:13" x14ac:dyDescent="0.25">
      <c r="A9983">
        <v>90</v>
      </c>
      <c r="B9983">
        <v>76</v>
      </c>
      <c r="C9983">
        <f t="shared" si="804"/>
        <v>0</v>
      </c>
      <c r="D9983">
        <f t="shared" si="805"/>
        <v>1</v>
      </c>
      <c r="G9983" s="1"/>
      <c r="H9983" s="1">
        <f t="shared" si="806"/>
        <v>0</v>
      </c>
      <c r="I9983" s="1">
        <f t="shared" si="807"/>
        <v>0</v>
      </c>
      <c r="J9983">
        <v>0</v>
      </c>
      <c r="K9983">
        <v>0</v>
      </c>
      <c r="M9983">
        <f t="shared" si="808"/>
        <v>1</v>
      </c>
    </row>
    <row r="9984" spans="1:13" x14ac:dyDescent="0.25">
      <c r="A9984">
        <v>257</v>
      </c>
      <c r="B9984">
        <v>375</v>
      </c>
      <c r="C9984">
        <f t="shared" si="804"/>
        <v>0</v>
      </c>
      <c r="D9984">
        <f t="shared" si="805"/>
        <v>1</v>
      </c>
      <c r="G9984" s="1"/>
      <c r="H9984" s="1">
        <f t="shared" si="806"/>
        <v>0</v>
      </c>
      <c r="I9984" s="1">
        <f t="shared" si="807"/>
        <v>0</v>
      </c>
      <c r="J9984">
        <v>0</v>
      </c>
      <c r="K9984">
        <v>0</v>
      </c>
      <c r="M9984">
        <f t="shared" si="808"/>
        <v>1</v>
      </c>
    </row>
    <row r="9985" spans="1:13" x14ac:dyDescent="0.25">
      <c r="A9985">
        <v>358</v>
      </c>
      <c r="B9985">
        <v>266</v>
      </c>
      <c r="C9985">
        <f t="shared" si="804"/>
        <v>0</v>
      </c>
      <c r="D9985">
        <f t="shared" si="805"/>
        <v>1</v>
      </c>
      <c r="G9985" s="1"/>
      <c r="H9985" s="1">
        <f t="shared" si="806"/>
        <v>0</v>
      </c>
      <c r="I9985" s="1">
        <f t="shared" si="807"/>
        <v>0</v>
      </c>
      <c r="J9985">
        <v>0</v>
      </c>
      <c r="K9985">
        <v>0</v>
      </c>
      <c r="M9985">
        <f t="shared" si="808"/>
        <v>1</v>
      </c>
    </row>
    <row r="9986" spans="1:13" x14ac:dyDescent="0.25">
      <c r="A9986">
        <v>121</v>
      </c>
      <c r="B9986">
        <v>121</v>
      </c>
      <c r="C9986">
        <f t="shared" ref="C9986:C10049" si="809">IF((A9986-200)^2+(B9986-200)^2=200*200,1,0)</f>
        <v>0</v>
      </c>
      <c r="D9986">
        <f t="shared" ref="D9986:D10001" si="810">IF((A9986-200)^2+(B9986-200)^2&lt;200*200,1,0)</f>
        <v>1</v>
      </c>
      <c r="G9986" s="1"/>
      <c r="H9986" s="1">
        <f t="shared" ref="H9986:H10001" si="811">A9986*C9986</f>
        <v>0</v>
      </c>
      <c r="I9986" s="1">
        <f t="shared" ref="I9986:I10001" si="812">B9986*C9986</f>
        <v>0</v>
      </c>
      <c r="J9986">
        <v>0</v>
      </c>
      <c r="K9986">
        <v>0</v>
      </c>
      <c r="M9986">
        <f t="shared" si="808"/>
        <v>1</v>
      </c>
    </row>
    <row r="9987" spans="1:13" x14ac:dyDescent="0.25">
      <c r="A9987">
        <v>287</v>
      </c>
      <c r="B9987">
        <v>375</v>
      </c>
      <c r="C9987">
        <f t="shared" si="809"/>
        <v>0</v>
      </c>
      <c r="D9987">
        <f t="shared" si="810"/>
        <v>1</v>
      </c>
      <c r="G9987" s="1"/>
      <c r="H9987" s="1">
        <f t="shared" si="811"/>
        <v>0</v>
      </c>
      <c r="I9987" s="1">
        <f t="shared" si="812"/>
        <v>0</v>
      </c>
      <c r="J9987">
        <v>0</v>
      </c>
      <c r="K9987">
        <v>0</v>
      </c>
      <c r="M9987">
        <f t="shared" ref="M9987:M10001" si="813">C9987+D9987</f>
        <v>1</v>
      </c>
    </row>
    <row r="9988" spans="1:13" x14ac:dyDescent="0.25">
      <c r="A9988">
        <v>61</v>
      </c>
      <c r="B9988">
        <v>400</v>
      </c>
      <c r="C9988">
        <f t="shared" si="809"/>
        <v>0</v>
      </c>
      <c r="D9988">
        <f t="shared" si="810"/>
        <v>0</v>
      </c>
      <c r="G9988" s="1"/>
      <c r="H9988" s="1">
        <f t="shared" si="811"/>
        <v>0</v>
      </c>
      <c r="I9988" s="1">
        <f t="shared" si="812"/>
        <v>0</v>
      </c>
      <c r="J9988">
        <v>0</v>
      </c>
      <c r="K9988">
        <v>0</v>
      </c>
      <c r="M9988">
        <f t="shared" si="813"/>
        <v>0</v>
      </c>
    </row>
    <row r="9989" spans="1:13" x14ac:dyDescent="0.25">
      <c r="A9989">
        <v>243</v>
      </c>
      <c r="B9989">
        <v>28</v>
      </c>
      <c r="C9989">
        <f t="shared" si="809"/>
        <v>0</v>
      </c>
      <c r="D9989">
        <f t="shared" si="810"/>
        <v>1</v>
      </c>
      <c r="G9989" s="1"/>
      <c r="H9989" s="1">
        <f t="shared" si="811"/>
        <v>0</v>
      </c>
      <c r="I9989" s="1">
        <f t="shared" si="812"/>
        <v>0</v>
      </c>
      <c r="J9989">
        <v>0</v>
      </c>
      <c r="K9989">
        <v>0</v>
      </c>
      <c r="M9989">
        <f t="shared" si="813"/>
        <v>1</v>
      </c>
    </row>
    <row r="9990" spans="1:13" x14ac:dyDescent="0.25">
      <c r="A9990">
        <v>72</v>
      </c>
      <c r="B9990">
        <v>340</v>
      </c>
      <c r="C9990">
        <f t="shared" si="809"/>
        <v>0</v>
      </c>
      <c r="D9990">
        <f t="shared" si="810"/>
        <v>1</v>
      </c>
      <c r="G9990" s="1"/>
      <c r="H9990" s="1">
        <f t="shared" si="811"/>
        <v>0</v>
      </c>
      <c r="I9990" s="1">
        <f t="shared" si="812"/>
        <v>0</v>
      </c>
      <c r="J9990">
        <v>0</v>
      </c>
      <c r="K9990">
        <v>0</v>
      </c>
      <c r="M9990">
        <f t="shared" si="813"/>
        <v>1</v>
      </c>
    </row>
    <row r="9991" spans="1:13" x14ac:dyDescent="0.25">
      <c r="A9991">
        <v>200</v>
      </c>
      <c r="B9991">
        <v>286</v>
      </c>
      <c r="C9991">
        <f t="shared" si="809"/>
        <v>0</v>
      </c>
      <c r="D9991">
        <f t="shared" si="810"/>
        <v>1</v>
      </c>
      <c r="G9991" s="1"/>
      <c r="H9991" s="1">
        <f t="shared" si="811"/>
        <v>0</v>
      </c>
      <c r="I9991" s="1">
        <f t="shared" si="812"/>
        <v>0</v>
      </c>
      <c r="J9991">
        <v>0</v>
      </c>
      <c r="K9991">
        <v>0</v>
      </c>
      <c r="M9991">
        <f t="shared" si="813"/>
        <v>1</v>
      </c>
    </row>
    <row r="9992" spans="1:13" x14ac:dyDescent="0.25">
      <c r="A9992">
        <v>343</v>
      </c>
      <c r="B9992">
        <v>169</v>
      </c>
      <c r="C9992">
        <f t="shared" si="809"/>
        <v>0</v>
      </c>
      <c r="D9992">
        <f t="shared" si="810"/>
        <v>1</v>
      </c>
      <c r="G9992" s="1"/>
      <c r="H9992" s="1">
        <f t="shared" si="811"/>
        <v>0</v>
      </c>
      <c r="I9992" s="1">
        <f t="shared" si="812"/>
        <v>0</v>
      </c>
      <c r="J9992">
        <v>0</v>
      </c>
      <c r="K9992">
        <v>0</v>
      </c>
      <c r="M9992">
        <f t="shared" si="813"/>
        <v>1</v>
      </c>
    </row>
    <row r="9993" spans="1:13" x14ac:dyDescent="0.25">
      <c r="A9993">
        <v>386</v>
      </c>
      <c r="B9993">
        <v>18</v>
      </c>
      <c r="C9993">
        <f t="shared" si="809"/>
        <v>0</v>
      </c>
      <c r="D9993">
        <f t="shared" si="810"/>
        <v>0</v>
      </c>
      <c r="G9993" s="1"/>
      <c r="H9993" s="1">
        <f t="shared" si="811"/>
        <v>0</v>
      </c>
      <c r="I9993" s="1">
        <f t="shared" si="812"/>
        <v>0</v>
      </c>
      <c r="J9993">
        <v>0</v>
      </c>
      <c r="K9993">
        <v>0</v>
      </c>
      <c r="M9993">
        <f t="shared" si="813"/>
        <v>0</v>
      </c>
    </row>
    <row r="9994" spans="1:13" x14ac:dyDescent="0.25">
      <c r="A9994">
        <v>53</v>
      </c>
      <c r="B9994">
        <v>155</v>
      </c>
      <c r="C9994">
        <f t="shared" si="809"/>
        <v>0</v>
      </c>
      <c r="D9994">
        <f t="shared" si="810"/>
        <v>1</v>
      </c>
      <c r="G9994" s="1"/>
      <c r="H9994" s="1">
        <f t="shared" si="811"/>
        <v>0</v>
      </c>
      <c r="I9994" s="1">
        <f t="shared" si="812"/>
        <v>0</v>
      </c>
      <c r="J9994">
        <v>0</v>
      </c>
      <c r="K9994">
        <v>0</v>
      </c>
      <c r="M9994">
        <f t="shared" si="813"/>
        <v>1</v>
      </c>
    </row>
    <row r="9995" spans="1:13" x14ac:dyDescent="0.25">
      <c r="A9995">
        <v>379</v>
      </c>
      <c r="B9995">
        <v>126</v>
      </c>
      <c r="C9995">
        <f t="shared" si="809"/>
        <v>0</v>
      </c>
      <c r="D9995">
        <f t="shared" si="810"/>
        <v>1</v>
      </c>
      <c r="G9995" s="1"/>
      <c r="H9995" s="1">
        <f t="shared" si="811"/>
        <v>0</v>
      </c>
      <c r="I9995" s="1">
        <f t="shared" si="812"/>
        <v>0</v>
      </c>
      <c r="J9995">
        <v>0</v>
      </c>
      <c r="K9995">
        <v>0</v>
      </c>
      <c r="M9995">
        <f t="shared" si="813"/>
        <v>1</v>
      </c>
    </row>
    <row r="9996" spans="1:13" x14ac:dyDescent="0.25">
      <c r="A9996">
        <v>156</v>
      </c>
      <c r="B9996">
        <v>389</v>
      </c>
      <c r="C9996">
        <f t="shared" si="809"/>
        <v>0</v>
      </c>
      <c r="D9996">
        <f t="shared" si="810"/>
        <v>1</v>
      </c>
      <c r="G9996" s="1"/>
      <c r="H9996" s="1">
        <f t="shared" si="811"/>
        <v>0</v>
      </c>
      <c r="I9996" s="1">
        <f t="shared" si="812"/>
        <v>0</v>
      </c>
      <c r="J9996">
        <v>0</v>
      </c>
      <c r="K9996">
        <v>0</v>
      </c>
      <c r="M9996">
        <f t="shared" si="813"/>
        <v>1</v>
      </c>
    </row>
    <row r="9997" spans="1:13" x14ac:dyDescent="0.25">
      <c r="A9997">
        <v>312</v>
      </c>
      <c r="B9997">
        <v>169</v>
      </c>
      <c r="C9997">
        <f t="shared" si="809"/>
        <v>0</v>
      </c>
      <c r="D9997">
        <f t="shared" si="810"/>
        <v>1</v>
      </c>
      <c r="G9997" s="1"/>
      <c r="H9997" s="1">
        <f t="shared" si="811"/>
        <v>0</v>
      </c>
      <c r="I9997" s="1">
        <f t="shared" si="812"/>
        <v>0</v>
      </c>
      <c r="J9997">
        <v>0</v>
      </c>
      <c r="K9997">
        <v>0</v>
      </c>
      <c r="M9997">
        <f t="shared" si="813"/>
        <v>1</v>
      </c>
    </row>
    <row r="9998" spans="1:13" x14ac:dyDescent="0.25">
      <c r="A9998">
        <v>116</v>
      </c>
      <c r="B9998">
        <v>11</v>
      </c>
      <c r="C9998">
        <f t="shared" si="809"/>
        <v>0</v>
      </c>
      <c r="D9998">
        <f t="shared" si="810"/>
        <v>0</v>
      </c>
      <c r="G9998" s="1"/>
      <c r="H9998" s="1">
        <f t="shared" si="811"/>
        <v>0</v>
      </c>
      <c r="I9998" s="1">
        <f t="shared" si="812"/>
        <v>0</v>
      </c>
      <c r="J9998">
        <v>0</v>
      </c>
      <c r="K9998">
        <v>0</v>
      </c>
      <c r="M9998">
        <f t="shared" si="813"/>
        <v>0</v>
      </c>
    </row>
    <row r="9999" spans="1:13" x14ac:dyDescent="0.25">
      <c r="A9999">
        <v>377</v>
      </c>
      <c r="B9999">
        <v>127</v>
      </c>
      <c r="C9999">
        <f t="shared" si="809"/>
        <v>0</v>
      </c>
      <c r="D9999">
        <f t="shared" si="810"/>
        <v>1</v>
      </c>
      <c r="G9999" s="1"/>
      <c r="H9999" s="1">
        <f t="shared" si="811"/>
        <v>0</v>
      </c>
      <c r="I9999" s="1">
        <f t="shared" si="812"/>
        <v>0</v>
      </c>
      <c r="J9999">
        <v>0</v>
      </c>
      <c r="K9999">
        <v>0</v>
      </c>
      <c r="M9999">
        <f t="shared" si="813"/>
        <v>1</v>
      </c>
    </row>
    <row r="10000" spans="1:13" x14ac:dyDescent="0.25">
      <c r="A10000">
        <v>193</v>
      </c>
      <c r="B10000">
        <v>45</v>
      </c>
      <c r="C10000">
        <f t="shared" si="809"/>
        <v>0</v>
      </c>
      <c r="D10000">
        <f t="shared" si="810"/>
        <v>1</v>
      </c>
      <c r="G10000" s="1"/>
      <c r="H10000" s="1">
        <f t="shared" si="811"/>
        <v>0</v>
      </c>
      <c r="I10000" s="1">
        <f t="shared" si="812"/>
        <v>0</v>
      </c>
      <c r="J10000">
        <v>0</v>
      </c>
      <c r="K10000">
        <v>0</v>
      </c>
      <c r="M10000">
        <f t="shared" si="813"/>
        <v>1</v>
      </c>
    </row>
    <row r="10001" spans="1:13" x14ac:dyDescent="0.25">
      <c r="A10001">
        <v>208</v>
      </c>
      <c r="B10001">
        <v>330</v>
      </c>
      <c r="C10001">
        <f t="shared" si="809"/>
        <v>0</v>
      </c>
      <c r="D10001">
        <f t="shared" si="810"/>
        <v>1</v>
      </c>
      <c r="G10001" s="1"/>
      <c r="H10001" s="1">
        <f t="shared" si="811"/>
        <v>0</v>
      </c>
      <c r="I10001" s="1">
        <f t="shared" si="812"/>
        <v>0</v>
      </c>
      <c r="J10001">
        <v>0</v>
      </c>
      <c r="K10001">
        <v>0</v>
      </c>
      <c r="M10001">
        <f t="shared" si="813"/>
        <v>1</v>
      </c>
    </row>
  </sheetData>
  <sortState xmlns:xlrd2="http://schemas.microsoft.com/office/spreadsheetml/2017/richdata2" ref="J2:K10001">
    <sortCondition descending="1" ref="J2:J10001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540030-A04C-48B8-8102-E0E47AC6D4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punkty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Janek</dc:creator>
  <cp:lastModifiedBy>Janek</cp:lastModifiedBy>
  <dcterms:created xsi:type="dcterms:W3CDTF">2021-11-08T18:03:31Z</dcterms:created>
  <dcterms:modified xsi:type="dcterms:W3CDTF">2021-11-08T18:54:17Z</dcterms:modified>
</cp:coreProperties>
</file>