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AD469419-0168-49D2-866E-2E599E4681B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<sst xmlns="http://schemas.openxmlformats.org/spreadsheetml/2006/main" count="115" uniqueCount="14">
  <si>
    <t>LOGISTIC REGRESSION</t>
  </si>
  <si>
    <t>DECISION TREE</t>
  </si>
  <si>
    <t>RANDOM FOREST</t>
  </si>
  <si>
    <t>KNN</t>
  </si>
  <si>
    <t>LINEAR DISCRIMINANT</t>
  </si>
  <si>
    <t>precision</t>
  </si>
  <si>
    <t>recall</t>
  </si>
  <si>
    <t>f1_score</t>
  </si>
  <si>
    <t>Pred 00</t>
  </si>
  <si>
    <t>Pred 10</t>
  </si>
  <si>
    <t>Pred 01</t>
  </si>
  <si>
    <t>Pred 11</t>
  </si>
  <si>
    <t>accuracy</t>
  </si>
  <si>
    <t>&lt;- 5 | 10 -&gt;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</si>
</sst>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00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0.99893899204243997</c:v>
                </c:pt>
                <c:pt idx="1">
                  <c:v>0.98938992042440299</c:v>
                </c:pt>
                <c:pt idx="2">
                  <c:v>0.99257294429708198</c:v>
                </c:pt>
                <c:pt idx="3">
                  <c:v>0.99257294429708198</c:v>
                </c:pt>
                <c:pt idx="4">
                  <c:v>0.98143236074270501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D5-4563-A36E-88A77FFD81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0.95</c:v>
                </c:pt>
                <c:pt idx="1">
                  <c:v>0.31333333333333302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D5-4563-A36E-88A77FFD81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0.93333333333333302</c:v>
                </c:pt>
                <c:pt idx="1">
                  <c:v>0.36666666666666597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D5-4563-A36E-88A77FFD81A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0.93142857142857105</c:v>
                </c:pt>
                <c:pt idx="1">
                  <c:v>0.31</c:v>
                </c:pt>
                <c:pt idx="2">
                  <c:v>0</c:v>
                </c:pt>
                <c:pt idx="3">
                  <c:v>0</c:v>
                </c:pt>
                <c:pt idx="4">
                  <c:v>0.13714285714285701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D5-4563-A36E-88A77FFD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94003696"/>
        <c:axId val="2056812784"/>
      </c:barChart>
      <c:catAx>
        <c:axId val="15940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12784"/>
        <c:crosses val="autoZero"/>
        <c:auto val="1"/>
        <c:lblAlgn val="ctr"/>
        <c:lblOffset val="100"/>
        <c:noMultiLvlLbl val="0"/>
      </c:catAx>
      <c:valAx>
        <c:axId val="20568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00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0.99257852077000996</c:v>
                </c:pt>
                <c:pt idx="1">
                  <c:v>0.98250591016548405</c:v>
                </c:pt>
                <c:pt idx="2">
                  <c:v>0.99257852077000996</c:v>
                </c:pt>
                <c:pt idx="3">
                  <c:v>0.99257852077000996</c:v>
                </c:pt>
                <c:pt idx="4">
                  <c:v>0.98092142294269902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C41-96C6-20B376349B44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Sheet1!$R$2:$R$6</c:f>
              <c:numCache>
                <c:formatCode>General</c:formatCode>
                <c:ptCount val="5"/>
                <c:pt idx="0">
                  <c:v>0</c:v>
                </c:pt>
                <c:pt idx="1">
                  <c:v>8.3333333333333301E-2</c:v>
                </c:pt>
                <c:pt idx="2">
                  <c:v>0</c:v>
                </c:pt>
                <c:pt idx="3">
                  <c:v>0</c:v>
                </c:pt>
                <c:pt idx="4">
                  <c:v>9.5833333333333298E-2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C41-96C6-20B376349B44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Sheet1!$S$2:$S$6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C41-96C6-20B376349B44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Sheet1!$T$2:$T$6</c:f>
              <c:numCache>
                <c:formatCode>General</c:formatCode>
                <c:ptCount val="5"/>
                <c:pt idx="0">
                  <c:v>0</c:v>
                </c:pt>
                <c:pt idx="1">
                  <c:v>0.09</c:v>
                </c:pt>
                <c:pt idx="2">
                  <c:v>0</c:v>
                </c:pt>
                <c:pt idx="3">
                  <c:v>0</c:v>
                </c:pt>
                <c:pt idx="4">
                  <c:v>0.12666666666666601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C41-96C6-20B3763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4859248"/>
        <c:axId val="297281536"/>
      </c:barChart>
      <c:catAx>
        <c:axId val="2948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81536"/>
        <c:crosses val="autoZero"/>
        <c:auto val="1"/>
        <c:lblAlgn val="ctr"/>
        <c:lblOffset val="100"/>
        <c:noMultiLvlLbl val="0"/>
      </c:catAx>
      <c:valAx>
        <c:axId val="2972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10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Sheet1!$L$9:$L$13</c:f>
              <c:numCache>
                <c:formatCode>General</c:formatCode>
                <c:ptCount val="5"/>
                <c:pt idx="0">
                  <c:v>0.99840706968366499</c:v>
                </c:pt>
                <c:pt idx="1">
                  <c:v>1</c:v>
                </c:pt>
                <c:pt idx="2">
                  <c:v>0.99309917820556104</c:v>
                </c:pt>
                <c:pt idx="3">
                  <c:v>0.92201677361251799</c:v>
                </c:pt>
                <c:pt idx="4">
                  <c:v>0.99097996172464198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4-467A-8399-58D281F4C3C7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Sheet1!$M$9:$M$13</c:f>
              <c:numCache>
                <c:formatCode>General</c:formatCode>
                <c:ptCount val="5"/>
                <c:pt idx="0">
                  <c:v>0.99323232323232302</c:v>
                </c:pt>
                <c:pt idx="1">
                  <c:v>1</c:v>
                </c:pt>
                <c:pt idx="2">
                  <c:v>0.97357268335529201</c:v>
                </c:pt>
                <c:pt idx="3">
                  <c:v>0.90411938712610596</c:v>
                </c:pt>
                <c:pt idx="4">
                  <c:v>0.96346741595188801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4-467A-8399-58D281F4C3C7}"/>
            </c:ext>
          </c:extLst>
        </c:ser>
        <c:ser>
          <c:idx val="2"/>
          <c:order val="2"/>
          <c:tx>
            <c:strRef>
              <c:f>Sheet1!$N$8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Sheet1!$N$9:$N$13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0.997674418604651</c:v>
                </c:pt>
                <c:pt idx="3">
                  <c:v>0.75644820295982995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4-467A-8399-58D281F4C3C7}"/>
            </c:ext>
          </c:extLst>
        </c:ser>
        <c:ser>
          <c:idx val="3"/>
          <c:order val="3"/>
          <c:tx>
            <c:strRef>
              <c:f>Sheet1!$O$8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Sheet1!$O$9:$O$13</c:f>
              <c:numCache>
                <c:formatCode>General</c:formatCode>
                <c:ptCount val="5"/>
                <c:pt idx="0">
                  <c:v>0.99657755391966896</c:v>
                </c:pt>
                <c:pt idx="1">
                  <c:v>1</c:v>
                </c:pt>
                <c:pt idx="2">
                  <c:v>0.98533838740666901</c:v>
                </c:pt>
                <c:pt idx="3">
                  <c:v>0.81582634455453296</c:v>
                </c:pt>
                <c:pt idx="4">
                  <c:v>0.98113937490160696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4-467A-8399-58D281F4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26173920"/>
        <c:axId val="416644592"/>
      </c:barChart>
      <c:catAx>
        <c:axId val="212617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44592"/>
        <c:crosses val="autoZero"/>
        <c:auto val="1"/>
        <c:lblAlgn val="ctr"/>
        <c:lblOffset val="100"/>
        <c:noMultiLvlLbl val="0"/>
      </c:catAx>
      <c:valAx>
        <c:axId val="4166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10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Sheet1!$Q$9:$Q$13</c:f>
              <c:numCache>
                <c:formatCode>General</c:formatCode>
                <c:ptCount val="5"/>
                <c:pt idx="0">
                  <c:v>0.79419396600247605</c:v>
                </c:pt>
                <c:pt idx="1">
                  <c:v>0.76135877518856199</c:v>
                </c:pt>
                <c:pt idx="2">
                  <c:v>0.78995553304063904</c:v>
                </c:pt>
                <c:pt idx="3">
                  <c:v>0.79372678149273801</c:v>
                </c:pt>
                <c:pt idx="4">
                  <c:v>0.79207756388607398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E-4461-8928-12421090D609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Sheet1!$R$9:$R$13</c:f>
              <c:numCache>
                <c:formatCode>General</c:formatCode>
                <c:ptCount val="5"/>
                <c:pt idx="0">
                  <c:v>0.66829074449279002</c:v>
                </c:pt>
                <c:pt idx="1">
                  <c:v>0.55382327271783804</c:v>
                </c:pt>
                <c:pt idx="2">
                  <c:v>0.66372372372372301</c:v>
                </c:pt>
                <c:pt idx="3">
                  <c:v>0.63943183200723297</c:v>
                </c:pt>
                <c:pt idx="4">
                  <c:v>0.66242867438519604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E-4461-8928-12421090D609}"/>
            </c:ext>
          </c:extLst>
        </c:ser>
        <c:ser>
          <c:idx val="2"/>
          <c:order val="2"/>
          <c:tx>
            <c:strRef>
              <c:f>Sheet1!$S$8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Sheet1!$S$9:$S$13</c:f>
              <c:numCache>
                <c:formatCode>General</c:formatCode>
                <c:ptCount val="5"/>
                <c:pt idx="0">
                  <c:v>0.384936575052854</c:v>
                </c:pt>
                <c:pt idx="1">
                  <c:v>0.45359408033826598</c:v>
                </c:pt>
                <c:pt idx="2">
                  <c:v>0.29566596194503098</c:v>
                </c:pt>
                <c:pt idx="3">
                  <c:v>0.45887949260042199</c:v>
                </c:pt>
                <c:pt idx="4">
                  <c:v>0.38731501057082401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E-4461-8928-12421090D609}"/>
            </c:ext>
          </c:extLst>
        </c:ser>
        <c:ser>
          <c:idx val="3"/>
          <c:order val="3"/>
          <c:tx>
            <c:strRef>
              <c:f>Sheet1!$T$8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Sheet1!$T$9:$T$13</c:f>
              <c:numCache>
                <c:formatCode>General</c:formatCode>
                <c:ptCount val="5"/>
                <c:pt idx="0">
                  <c:v>0.450024520325918</c:v>
                </c:pt>
                <c:pt idx="1">
                  <c:v>0.47163211709471298</c:v>
                </c:pt>
                <c:pt idx="2">
                  <c:v>0.38486061738090499</c:v>
                </c:pt>
                <c:pt idx="3">
                  <c:v>0.51227175886498699</c:v>
                </c:pt>
                <c:pt idx="4">
                  <c:v>0.45698505631019298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E-4461-8928-12421090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4883648"/>
        <c:axId val="94683616"/>
      </c:barChart>
      <c:catAx>
        <c:axId val="29488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3616"/>
        <c:crosses val="autoZero"/>
        <c:auto val="1"/>
        <c:lblAlgn val="ctr"/>
        <c:lblOffset val="100"/>
        <c:noMultiLvlLbl val="0"/>
      </c:catAx>
      <c:valAx>
        <c:axId val="94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01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Sheet1!$L$16:$L$20</c:f>
              <c:numCache>
                <c:formatCode>General</c:formatCode>
                <c:ptCount val="5"/>
                <c:pt idx="0">
                  <c:v>0.99841269841269797</c:v>
                </c:pt>
                <c:pt idx="1">
                  <c:v>0.99735168298998</c:v>
                </c:pt>
                <c:pt idx="2">
                  <c:v>0.99841269841269797</c:v>
                </c:pt>
                <c:pt idx="3">
                  <c:v>0.99841269841269797</c:v>
                </c:pt>
                <c:pt idx="4">
                  <c:v>0.99841269841269797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4B14-966E-03C91AB69E30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Sheet1!$M$16:$M$20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A-4B14-966E-03C91AB69E30}"/>
            </c:ext>
          </c:extLst>
        </c:ser>
        <c:ser>
          <c:idx val="2"/>
          <c:order val="2"/>
          <c:tx>
            <c:strRef>
              <c:f>Sheet1!$N$15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Sheet1!$N$16:$N$20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A-4B14-966E-03C91AB69E30}"/>
            </c:ext>
          </c:extLst>
        </c:ser>
        <c:ser>
          <c:idx val="3"/>
          <c:order val="3"/>
          <c:tx>
            <c:strRef>
              <c:f>Sheet1!$O$15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Sheet1!$O$16:$O$20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A-4B14-966E-03C91AB6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988352"/>
        <c:axId val="416647088"/>
      </c:barChart>
      <c:catAx>
        <c:axId val="159598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47088"/>
        <c:crosses val="autoZero"/>
        <c:auto val="1"/>
        <c:lblAlgn val="ctr"/>
        <c:lblOffset val="100"/>
        <c:noMultiLvlLbl val="0"/>
      </c:catAx>
      <c:valAx>
        <c:axId val="4166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01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Sheet1!$Q$16:$Q$20</c:f>
              <c:numCache>
                <c:formatCode>General</c:formatCode>
                <c:ptCount val="5"/>
                <c:pt idx="0">
                  <c:v>0.99841269841269797</c:v>
                </c:pt>
                <c:pt idx="1">
                  <c:v>0.99629066756726303</c:v>
                </c:pt>
                <c:pt idx="2">
                  <c:v>0.99841269841269797</c:v>
                </c:pt>
                <c:pt idx="3">
                  <c:v>0.99841269841269797</c:v>
                </c:pt>
                <c:pt idx="4">
                  <c:v>0.99841269841269797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F34-BC05-196F4CC6896D}"/>
            </c:ext>
          </c:extLst>
        </c:ser>
        <c:ser>
          <c:idx val="1"/>
          <c:order val="1"/>
          <c:tx>
            <c:strRef>
              <c:f>Sheet1!$R$15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Sheet1!$R$16:$R$20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0-4F34-BC05-196F4CC6896D}"/>
            </c:ext>
          </c:extLst>
        </c:ser>
        <c:ser>
          <c:idx val="2"/>
          <c:order val="2"/>
          <c:tx>
            <c:strRef>
              <c:f>Sheet1!$S$15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Sheet1!$S$16:$S$20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0-4F34-BC05-196F4CC6896D}"/>
            </c:ext>
          </c:extLst>
        </c:ser>
        <c:ser>
          <c:idx val="3"/>
          <c:order val="3"/>
          <c:tx>
            <c:strRef>
              <c:f>Sheet1!$T$15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Sheet1!$T$16:$T$20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0-4F34-BC05-196F4CC6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982352"/>
        <c:axId val="416617136"/>
      </c:barChart>
      <c:catAx>
        <c:axId val="159598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7136"/>
        <c:crosses val="autoZero"/>
        <c:auto val="1"/>
        <c:lblAlgn val="ctr"/>
        <c:lblOffset val="100"/>
        <c:noMultiLvlLbl val="0"/>
      </c:catAx>
      <c:valAx>
        <c:axId val="4166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11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Sheet1!$L$23:$L$27</c:f>
              <c:numCache>
                <c:formatCode>General</c:formatCode>
                <c:ptCount val="5"/>
                <c:pt idx="0">
                  <c:v>0.998404255319149</c:v>
                </c:pt>
                <c:pt idx="1">
                  <c:v>1</c:v>
                </c:pt>
                <c:pt idx="2">
                  <c:v>0.994163007992795</c:v>
                </c:pt>
                <c:pt idx="3">
                  <c:v>0.91829618372171495</c:v>
                </c:pt>
                <c:pt idx="4">
                  <c:v>0.99097714736012599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C-48B9-BD6C-37422C29E3A0}"/>
            </c:ext>
          </c:extLst>
        </c:ser>
        <c:ser>
          <c:idx val="1"/>
          <c:order val="1"/>
          <c:tx>
            <c:strRef>
              <c:f>Sheet1!$M$22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Sheet1!$M$23:$M$27</c:f>
              <c:numCache>
                <c:formatCode>General</c:formatCode>
                <c:ptCount val="5"/>
                <c:pt idx="0">
                  <c:v>0.99791666666666601</c:v>
                </c:pt>
                <c:pt idx="1">
                  <c:v>1</c:v>
                </c:pt>
                <c:pt idx="2">
                  <c:v>0.99243255655277296</c:v>
                </c:pt>
                <c:pt idx="3">
                  <c:v>0.92122400976942098</c:v>
                </c:pt>
                <c:pt idx="4">
                  <c:v>0.98830879651498404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C-48B9-BD6C-37422C29E3A0}"/>
            </c:ext>
          </c:extLst>
        </c:ser>
        <c:ser>
          <c:idx val="2"/>
          <c:order val="2"/>
          <c:tx>
            <c:strRef>
              <c:f>Sheet1!$N$22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Sheet1!$N$23:$N$27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0.97699592074592001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C-48B9-BD6C-37422C29E3A0}"/>
            </c:ext>
          </c:extLst>
        </c:ser>
        <c:ser>
          <c:idx val="3"/>
          <c:order val="3"/>
          <c:tx>
            <c:strRef>
              <c:f>Sheet1!$O$22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Sheet1!$O$23:$O$27</c:f>
              <c:numCache>
                <c:formatCode>General</c:formatCode>
                <c:ptCount val="5"/>
                <c:pt idx="0">
                  <c:v>0.99895470383275198</c:v>
                </c:pt>
                <c:pt idx="1">
                  <c:v>1</c:v>
                </c:pt>
                <c:pt idx="2">
                  <c:v>0.99618654611533697</c:v>
                </c:pt>
                <c:pt idx="3">
                  <c:v>0.94781259876225299</c:v>
                </c:pt>
                <c:pt idx="4">
                  <c:v>0.99410801862591003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C-48B9-BD6C-37422C29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992752"/>
        <c:axId val="416644176"/>
      </c:barChart>
      <c:catAx>
        <c:axId val="159599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44176"/>
        <c:crosses val="autoZero"/>
        <c:auto val="1"/>
        <c:lblAlgn val="ctr"/>
        <c:lblOffset val="100"/>
        <c:noMultiLvlLbl val="0"/>
      </c:catAx>
      <c:valAx>
        <c:axId val="4166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11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Sheet1!$Q$22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Sheet1!$Q$23:$Q$27</c:f>
              <c:numCache>
                <c:formatCode>General</c:formatCode>
                <c:ptCount val="5"/>
                <c:pt idx="0">
                  <c:v>0.79631881121242798</c:v>
                </c:pt>
                <c:pt idx="1">
                  <c:v>0.76717606664415094</c:v>
                </c:pt>
                <c:pt idx="2">
                  <c:v>0.79313857930879195</c:v>
                </c:pt>
                <c:pt idx="3">
                  <c:v>0.79477653945739002</c:v>
                </c:pt>
                <c:pt idx="4">
                  <c:v>0.78997241922773798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0DA-A4DF-40BDFEE5D601}"/>
            </c:ext>
          </c:extLst>
        </c:ser>
        <c:ser>
          <c:idx val="1"/>
          <c:order val="1"/>
          <c:tx>
            <c:strRef>
              <c:f>Sheet1!$R$22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Sheet1!$R$23:$R$27</c:f>
              <c:numCache>
                <c:formatCode>General</c:formatCode>
                <c:ptCount val="5"/>
                <c:pt idx="0">
                  <c:v>0.83395054846528205</c:v>
                </c:pt>
                <c:pt idx="1">
                  <c:v>0.84573724773137804</c:v>
                </c:pt>
                <c:pt idx="2">
                  <c:v>0.819083990984254</c:v>
                </c:pt>
                <c:pt idx="3">
                  <c:v>0.84863411664674704</c:v>
                </c:pt>
                <c:pt idx="4">
                  <c:v>0.83127438596332703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0DA-A4DF-40BDFEE5D601}"/>
            </c:ext>
          </c:extLst>
        </c:ser>
        <c:ser>
          <c:idx val="2"/>
          <c:order val="2"/>
          <c:tx>
            <c:strRef>
              <c:f>Sheet1!$S$22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Sheet1!$S$23:$S$27</c:f>
              <c:numCache>
                <c:formatCode>General</c:formatCode>
                <c:ptCount val="5"/>
                <c:pt idx="0">
                  <c:v>0.91564685314685301</c:v>
                </c:pt>
                <c:pt idx="1">
                  <c:v>0.85013111888111803</c:v>
                </c:pt>
                <c:pt idx="2">
                  <c:v>0.93517871017871002</c:v>
                </c:pt>
                <c:pt idx="3">
                  <c:v>0.88847125097125002</c:v>
                </c:pt>
                <c:pt idx="4">
                  <c:v>0.90938228438228397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D-40DA-A4DF-40BDFEE5D601}"/>
            </c:ext>
          </c:extLst>
        </c:ser>
        <c:ser>
          <c:idx val="3"/>
          <c:order val="3"/>
          <c:tx>
            <c:strRef>
              <c:f>Sheet1!$T$22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Sheet1!$T$23:$T$27</c:f>
              <c:numCache>
                <c:formatCode>General</c:formatCode>
                <c:ptCount val="5"/>
                <c:pt idx="0">
                  <c:v>0.87078040947094404</c:v>
                </c:pt>
                <c:pt idx="1">
                  <c:v>0.84306091936594196</c:v>
                </c:pt>
                <c:pt idx="2">
                  <c:v>0.87231070758819695</c:v>
                </c:pt>
                <c:pt idx="3">
                  <c:v>0.86586747449636603</c:v>
                </c:pt>
                <c:pt idx="4">
                  <c:v>0.86636486540018598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D-40DA-A4DF-40BDFEE5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984352"/>
        <c:axId val="416622544"/>
      </c:barChart>
      <c:catAx>
        <c:axId val="159598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2544"/>
        <c:crosses val="autoZero"/>
        <c:auto val="1"/>
        <c:lblAlgn val="ctr"/>
        <c:lblOffset val="100"/>
        <c:noMultiLvlLbl val="0"/>
      </c:catAx>
      <c:valAx>
        <c:axId val="4166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00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0.99257294429708198</c:v>
                </c:pt>
                <c:pt idx="1">
                  <c:v>0.98037135278514498</c:v>
                </c:pt>
                <c:pt idx="2">
                  <c:v>0.99257294429708198</c:v>
                </c:pt>
                <c:pt idx="3">
                  <c:v>0.99257294429708198</c:v>
                </c:pt>
                <c:pt idx="4">
                  <c:v>0.98143236074270501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976-A25B-849034AC84E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1.6666666666666601E-2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976-A25B-849034AC84E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976-A25B-849034AC84EC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2.8571428571428501E-2</c:v>
                </c:pt>
                <c:pt idx="2">
                  <c:v>0</c:v>
                </c:pt>
                <c:pt idx="3">
                  <c:v>0</c:v>
                </c:pt>
                <c:pt idx="4">
                  <c:v>0.13714285714285701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C-4976-A25B-849034AC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776048"/>
        <c:axId val="2119500000"/>
      </c:barChart>
      <c:catAx>
        <c:axId val="8777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>
            <c:manualLayout>
              <c:xMode val="edge"/>
              <c:yMode val="edge"/>
              <c:x val="3.7414965986394558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0000"/>
        <c:crosses val="autoZero"/>
        <c:auto val="1"/>
        <c:lblAlgn val="ctr"/>
        <c:lblOffset val="100"/>
        <c:noMultiLvlLbl val="0"/>
      </c:catAx>
      <c:valAx>
        <c:axId val="21195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10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0.99840848806366</c:v>
                </c:pt>
                <c:pt idx="1">
                  <c:v>1</c:v>
                </c:pt>
                <c:pt idx="2">
                  <c:v>0.99416445623342098</c:v>
                </c:pt>
                <c:pt idx="3">
                  <c:v>0.91087533156498601</c:v>
                </c:pt>
                <c:pt idx="4">
                  <c:v>0.99098143236074199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3-4650-9B52-45848AA9ADF1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0.99320735444330899</c:v>
                </c:pt>
                <c:pt idx="1">
                  <c:v>1</c:v>
                </c:pt>
                <c:pt idx="2">
                  <c:v>0.97831373742203298</c:v>
                </c:pt>
                <c:pt idx="3">
                  <c:v>0.88177933177933099</c:v>
                </c:pt>
                <c:pt idx="4">
                  <c:v>0.963268438314691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3-4650-9B52-45848AA9ADF1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0.99770114942528698</c:v>
                </c:pt>
                <c:pt idx="3">
                  <c:v>0.740778474399164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C3-4650-9B52-45848AA9ADF1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0.99658434221145997</c:v>
                </c:pt>
                <c:pt idx="1">
                  <c:v>1</c:v>
                </c:pt>
                <c:pt idx="2">
                  <c:v>0.98769346621746401</c:v>
                </c:pt>
                <c:pt idx="3">
                  <c:v>0.79409126125672802</c:v>
                </c:pt>
                <c:pt idx="4">
                  <c:v>0.98109129960409303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3-4650-9B52-45848AA9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57876464"/>
        <c:axId val="2056807792"/>
      </c:barChart>
      <c:catAx>
        <c:axId val="205787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07792"/>
        <c:crosses val="autoZero"/>
        <c:auto val="1"/>
        <c:lblAlgn val="ctr"/>
        <c:lblOffset val="100"/>
        <c:noMultiLvlLbl val="0"/>
      </c:catAx>
      <c:valAx>
        <c:axId val="20568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10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0.79469496021220098</c:v>
                </c:pt>
                <c:pt idx="1">
                  <c:v>0.75649867374005297</c:v>
                </c:pt>
                <c:pt idx="2">
                  <c:v>0.77877984084880603</c:v>
                </c:pt>
                <c:pt idx="3">
                  <c:v>0.78885941644562296</c:v>
                </c:pt>
                <c:pt idx="4">
                  <c:v>0.78726790450928297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8F0-87DC-6EE6B7FA3FFE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0.67280595174283397</c:v>
                </c:pt>
                <c:pt idx="1">
                  <c:v>0.51861152144491796</c:v>
                </c:pt>
                <c:pt idx="2">
                  <c:v>0.65265682612217202</c:v>
                </c:pt>
                <c:pt idx="3">
                  <c:v>0.631821403037374</c:v>
                </c:pt>
                <c:pt idx="4">
                  <c:v>0.64261107089219804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48F0-87DC-6EE6B7FA3FFE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0.38973354231974899</c:v>
                </c:pt>
                <c:pt idx="1">
                  <c:v>0.39913793103448197</c:v>
                </c:pt>
                <c:pt idx="2">
                  <c:v>0.27970219435736599</c:v>
                </c:pt>
                <c:pt idx="3">
                  <c:v>0.44950365726227798</c:v>
                </c:pt>
                <c:pt idx="4">
                  <c:v>0.38978578892371901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48F0-87DC-6EE6B7FA3FFE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Sheet1!$A$9:$A$13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5"/>
                <c:pt idx="0">
                  <c:v>0.457826631056103</c:v>
                </c:pt>
                <c:pt idx="1">
                  <c:v>0.43010710913961803</c:v>
                </c:pt>
                <c:pt idx="2">
                  <c:v>0.35707949650614801</c:v>
                </c:pt>
                <c:pt idx="3">
                  <c:v>0.49924422523384698</c:v>
                </c:pt>
                <c:pt idx="4">
                  <c:v>0.44719491370186798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5-48F0-87DC-6EE6B7FA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029792"/>
        <c:axId val="2119504992"/>
      </c:barChart>
      <c:catAx>
        <c:axId val="9002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4992"/>
        <c:crosses val="autoZero"/>
        <c:auto val="1"/>
        <c:lblAlgn val="ctr"/>
        <c:lblOffset val="100"/>
        <c:noMultiLvlLbl val="0"/>
      </c:catAx>
      <c:valAx>
        <c:axId val="21195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01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0.99840848806366</c:v>
                </c:pt>
                <c:pt idx="1">
                  <c:v>0.99681697612732001</c:v>
                </c:pt>
                <c:pt idx="2">
                  <c:v>0.99840848806366</c:v>
                </c:pt>
                <c:pt idx="3">
                  <c:v>0.99840848806366</c:v>
                </c:pt>
                <c:pt idx="4">
                  <c:v>0.99840848806366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4-4C5A-9BFE-343E4340DC63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4-4C5A-9BFE-343E4340DC63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Sheet1!$D$16:$D$20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4-4C5A-9BFE-343E4340DC63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Sheet1!$E$16:$E$20</c:f>
              <c:numCache>
                <c:formatCode>General</c:formatCode>
                <c:ptCount val="5"/>
                <c:pt idx="0">
                  <c:v>0</c:v>
                </c:pt>
                <c:pt idx="1">
                  <c:v>0.133333333333333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4-4C5A-9BFE-343E4340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52502896"/>
        <c:axId val="2053334368"/>
      </c:barChart>
      <c:catAx>
        <c:axId val="205250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34368"/>
        <c:crosses val="autoZero"/>
        <c:auto val="1"/>
        <c:lblAlgn val="ctr"/>
        <c:lblOffset val="100"/>
        <c:noMultiLvlLbl val="0"/>
      </c:catAx>
      <c:valAx>
        <c:axId val="20533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01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Sheet1!$G$16:$G$20</c:f>
              <c:numCache>
                <c:formatCode>General</c:formatCode>
                <c:ptCount val="5"/>
                <c:pt idx="0">
                  <c:v>0.99840848806366</c:v>
                </c:pt>
                <c:pt idx="1">
                  <c:v>0.99522546419098101</c:v>
                </c:pt>
                <c:pt idx="2">
                  <c:v>0.99840848806366</c:v>
                </c:pt>
                <c:pt idx="3">
                  <c:v>0.99840848806366</c:v>
                </c:pt>
                <c:pt idx="4">
                  <c:v>0.99840848806366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D57-A19D-A4AF5E011333}"/>
            </c:ext>
          </c:extLst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Sheet1!$H$16:$H$20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E-4D57-A19D-A4AF5E011333}"/>
            </c:ext>
          </c:extLst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E-4D57-A19D-A4AF5E011333}"/>
            </c:ext>
          </c:extLst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Sheet1!$A$16:$A$20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Sheet1!$J$16:$J$20</c:f>
              <c:numCache>
                <c:formatCode>General</c:formatCode>
                <c:ptCount val="5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E-4D57-A19D-A4AF5E01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179008"/>
        <c:axId val="298432688"/>
      </c:barChart>
      <c:catAx>
        <c:axId val="9117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32688"/>
        <c:crosses val="autoZero"/>
        <c:auto val="1"/>
        <c:lblAlgn val="ctr"/>
        <c:lblOffset val="100"/>
        <c:noMultiLvlLbl val="0"/>
      </c:catAx>
      <c:valAx>
        <c:axId val="2984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11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0.99840848806366</c:v>
                </c:pt>
                <c:pt idx="1">
                  <c:v>1</c:v>
                </c:pt>
                <c:pt idx="2">
                  <c:v>0.99310344827586094</c:v>
                </c:pt>
                <c:pt idx="3">
                  <c:v>0.91034482758620605</c:v>
                </c:pt>
                <c:pt idx="4">
                  <c:v>0.99098143236074199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A-4DAC-BE98-7E30AFEC8ACE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0.99791424699961195</c:v>
                </c:pt>
                <c:pt idx="1">
                  <c:v>1</c:v>
                </c:pt>
                <c:pt idx="2">
                  <c:v>0.99102717524250294</c:v>
                </c:pt>
                <c:pt idx="3">
                  <c:v>0.91825023076696899</c:v>
                </c:pt>
                <c:pt idx="4">
                  <c:v>0.98830868170070196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A-4DAC-BE98-7E30AFEC8ACE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0.96931848639165696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A-4DAC-BE98-7E30AFEC8ACE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Sheet1!$E$23:$E$27</c:f>
              <c:numCache>
                <c:formatCode>General</c:formatCode>
                <c:ptCount val="5"/>
                <c:pt idx="0">
                  <c:v>0.99895409574888505</c:v>
                </c:pt>
                <c:pt idx="1">
                  <c:v>1</c:v>
                </c:pt>
                <c:pt idx="2">
                  <c:v>0.995486691907705</c:v>
                </c:pt>
                <c:pt idx="3">
                  <c:v>0.942369059003345</c:v>
                </c:pt>
                <c:pt idx="4">
                  <c:v>0.994109796870843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A-4DAC-BE98-7E30AFEC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57471360"/>
        <c:axId val="298412304"/>
      </c:barChart>
      <c:catAx>
        <c:axId val="2057471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2304"/>
        <c:crosses val="autoZero"/>
        <c:auto val="1"/>
        <c:lblAlgn val="ctr"/>
        <c:lblOffset val="100"/>
        <c:noMultiLvlLbl val="0"/>
      </c:catAx>
      <c:valAx>
        <c:axId val="2984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 fold Pred 11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Sheet1!$G$23:$G$27</c:f>
              <c:numCache>
                <c:formatCode>General</c:formatCode>
                <c:ptCount val="5"/>
                <c:pt idx="0">
                  <c:v>0.79098143236074203</c:v>
                </c:pt>
                <c:pt idx="1">
                  <c:v>0.77188328912466797</c:v>
                </c:pt>
                <c:pt idx="2">
                  <c:v>0.78302387267904505</c:v>
                </c:pt>
                <c:pt idx="3">
                  <c:v>0.79151193633952199</c:v>
                </c:pt>
                <c:pt idx="4">
                  <c:v>0.78408488063660398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E2E-BF8A-F44B7126C90E}"/>
            </c:ext>
          </c:extLst>
        </c:ser>
        <c:ser>
          <c:idx val="1"/>
          <c:order val="1"/>
          <c:tx>
            <c:strRef>
              <c:f>Sheet1!$H$22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Sheet1!$H$23:$H$27</c:f>
              <c:numCache>
                <c:formatCode>General</c:formatCode>
                <c:ptCount val="5"/>
                <c:pt idx="0">
                  <c:v>0.83116422317845695</c:v>
                </c:pt>
                <c:pt idx="1">
                  <c:v>0.83759555680391196</c:v>
                </c:pt>
                <c:pt idx="2">
                  <c:v>0.81399925495907899</c:v>
                </c:pt>
                <c:pt idx="3">
                  <c:v>0.84718212319294195</c:v>
                </c:pt>
                <c:pt idx="4">
                  <c:v>0.83046832662592995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D-4E2E-BF8A-F44B7126C90E}"/>
            </c:ext>
          </c:extLst>
        </c:ser>
        <c:ser>
          <c:idx val="2"/>
          <c:order val="2"/>
          <c:tx>
            <c:strRef>
              <c:f>Sheet1!$I$22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0.91210496820252895</c:v>
                </c:pt>
                <c:pt idx="1">
                  <c:v>0.87024438975658402</c:v>
                </c:pt>
                <c:pt idx="2">
                  <c:v>0.92814989888160604</c:v>
                </c:pt>
                <c:pt idx="3">
                  <c:v>0.88559245632416295</c:v>
                </c:pt>
                <c:pt idx="4">
                  <c:v>0.90233912429034302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D-4E2E-BF8A-F44B7126C90E}"/>
            </c:ext>
          </c:extLst>
        </c:ser>
        <c:ser>
          <c:idx val="3"/>
          <c:order val="3"/>
          <c:tx>
            <c:strRef>
              <c:f>Sheet1!$J$22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Sheet1!$A$23:$A$27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Sheet1!$J$23:$J$27</c:f>
              <c:numCache>
                <c:formatCode>General</c:formatCode>
                <c:ptCount val="5"/>
                <c:pt idx="0">
                  <c:v>0.867401877604419</c:v>
                </c:pt>
                <c:pt idx="1">
                  <c:v>0.85072944261585504</c:v>
                </c:pt>
                <c:pt idx="2">
                  <c:v>0.86565861722377202</c:v>
                </c:pt>
                <c:pt idx="3">
                  <c:v>0.86342056504999598</c:v>
                </c:pt>
                <c:pt idx="4">
                  <c:v>0.86180094667017704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D-4E2E-BF8A-F44B7126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150208"/>
        <c:axId val="298427696"/>
      </c:barChart>
      <c:catAx>
        <c:axId val="9115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7696"/>
        <c:crosses val="autoZero"/>
        <c:auto val="1"/>
        <c:lblAlgn val="ctr"/>
        <c:lblOffset val="100"/>
        <c:noMultiLvlLbl val="0"/>
      </c:catAx>
      <c:valAx>
        <c:axId val="298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fold Pred 00 with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0.99840988404818098</c:v>
                </c:pt>
                <c:pt idx="1">
                  <c:v>0.99522402341551197</c:v>
                </c:pt>
                <c:pt idx="2">
                  <c:v>0.99257852077000996</c:v>
                </c:pt>
                <c:pt idx="3">
                  <c:v>0.99257852077000996</c:v>
                </c:pt>
                <c:pt idx="4">
                  <c:v>0.98092142294269902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6-4519-848F-D9D4E1C3385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0.95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9.5833333333333298E-2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6-4519-848F-D9D4E1C3385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0.9</c:v>
                </c:pt>
                <c:pt idx="1">
                  <c:v>0.55000000000000004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6-4519-848F-D9D4E1C3385D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f1_score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  <c:pt idx="4">
                  <c:v>LINEAR DISCRIMINANT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0.9</c:v>
                </c:pt>
                <c:pt idx="1">
                  <c:v>0.53333333333333299</c:v>
                </c:pt>
                <c:pt idx="2">
                  <c:v>0</c:v>
                </c:pt>
                <c:pt idx="3">
                  <c:v>0</c:v>
                </c:pt>
                <c:pt idx="4">
                  <c:v>0.12666666666666601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6-4519-848F-D9D4E1C3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994752"/>
        <c:axId val="416616304"/>
      </c:barChart>
      <c:catAx>
        <c:axId val="159599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6304"/>
        <c:crosses val="autoZero"/>
        <c:auto val="1"/>
        <c:lblAlgn val="ctr"/>
        <c:lblOffset val="100"/>
        <c:noMultiLvlLbl val="0"/>
      </c:catAx>
      <c:valAx>
        <c:axId val="4166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28</xdr:row>
      <xdr:rowOff>4762</xdr:rowOff>
    </xdr:from>
    <xdr:to>
      <xdr:col>4</xdr:col>
      <xdr:colOff>600075</xdr:colOff>
      <xdr:row>42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3522A-5E5B-4B77-A9C1-FDF57B84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28</xdr:row>
      <xdr:rowOff>4762</xdr:rowOff>
    </xdr:from>
    <xdr:to>
      <xdr:col>11</xdr:col>
      <xdr:colOff>0</xdr:colOff>
      <xdr:row>42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8CD20-C1B2-4D7E-B380-3B45D9EA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43</xdr:row>
      <xdr:rowOff>23812</xdr:rowOff>
    </xdr:from>
    <xdr:to>
      <xdr:col>4</xdr:col>
      <xdr:colOff>581026</xdr:colOff>
      <xdr:row>57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1361E-34E7-4620-8A5E-8B7739DE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43</xdr:row>
      <xdr:rowOff>14287</xdr:rowOff>
    </xdr:from>
    <xdr:to>
      <xdr:col>11</xdr:col>
      <xdr:colOff>9525</xdr:colOff>
      <xdr:row>57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3CEEC-520F-4057-B00B-FCFA0DCC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14287</xdr:rowOff>
    </xdr:from>
    <xdr:to>
      <xdr:col>5</xdr:col>
      <xdr:colOff>0</xdr:colOff>
      <xdr:row>72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9D1BB-7ADA-41B3-8CC3-1F7FA9FC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58</xdr:row>
      <xdr:rowOff>4762</xdr:rowOff>
    </xdr:from>
    <xdr:to>
      <xdr:col>11</xdr:col>
      <xdr:colOff>9525</xdr:colOff>
      <xdr:row>72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992319-DD53-43CB-9DA3-142B584A5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14287</xdr:rowOff>
    </xdr:from>
    <xdr:to>
      <xdr:col>5</xdr:col>
      <xdr:colOff>0</xdr:colOff>
      <xdr:row>87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D470D6-1214-48E2-996C-A5D751CE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28575</xdr:colOff>
      <xdr:row>73</xdr:row>
      <xdr:rowOff>14287</xdr:rowOff>
    </xdr:from>
    <xdr:to>
      <xdr:col>11</xdr:col>
      <xdr:colOff>19050</xdr:colOff>
      <xdr:row>87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189130-BFE5-4E4B-91B4-9A80A5CD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14286</xdr:colOff>
      <xdr:row>28</xdr:row>
      <xdr:rowOff>14287</xdr:rowOff>
    </xdr:from>
    <xdr:to>
      <xdr:col>16</xdr:col>
      <xdr:colOff>685799</xdr:colOff>
      <xdr:row>42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CC6F38-82CB-4729-87E7-56373350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14287</xdr:colOff>
      <xdr:row>28</xdr:row>
      <xdr:rowOff>14287</xdr:rowOff>
    </xdr:from>
    <xdr:to>
      <xdr:col>23</xdr:col>
      <xdr:colOff>190500</xdr:colOff>
      <xdr:row>42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1DF418-69B3-47EE-9656-8C8DD798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</xdr:colOff>
      <xdr:row>43</xdr:row>
      <xdr:rowOff>4762</xdr:rowOff>
    </xdr:from>
    <xdr:to>
      <xdr:col>17</xdr:col>
      <xdr:colOff>9525</xdr:colOff>
      <xdr:row>57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6DE50D-7498-4EC3-B420-C983A7D0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42862</xdr:colOff>
      <xdr:row>43</xdr:row>
      <xdr:rowOff>14287</xdr:rowOff>
    </xdr:from>
    <xdr:to>
      <xdr:col>23</xdr:col>
      <xdr:colOff>228600</xdr:colOff>
      <xdr:row>57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6353D5-1746-40B6-909D-F95B8972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</xdr:colOff>
      <xdr:row>58</xdr:row>
      <xdr:rowOff>14287</xdr:rowOff>
    </xdr:from>
    <xdr:to>
      <xdr:col>17</xdr:col>
      <xdr:colOff>19050</xdr:colOff>
      <xdr:row>72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DBDCEE-7401-4D60-B5AE-4D38BDB4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42862</xdr:colOff>
      <xdr:row>58</xdr:row>
      <xdr:rowOff>14287</xdr:rowOff>
    </xdr:from>
    <xdr:to>
      <xdr:col>23</xdr:col>
      <xdr:colOff>247650</xdr:colOff>
      <xdr:row>72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B6D56A-6B2F-43E5-85F7-CE3F57265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23812</xdr:colOff>
      <xdr:row>73</xdr:row>
      <xdr:rowOff>14287</xdr:rowOff>
    </xdr:from>
    <xdr:to>
      <xdr:col>17</xdr:col>
      <xdr:colOff>28575</xdr:colOff>
      <xdr:row>87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1A3C6A-AEB9-42DA-B54C-E771D147F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52387</xdr:colOff>
      <xdr:row>73</xdr:row>
      <xdr:rowOff>14287</xdr:rowOff>
    </xdr:from>
    <xdr:to>
      <xdr:col>23</xdr:col>
      <xdr:colOff>276225</xdr:colOff>
      <xdr:row>87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BF5780C-C7FE-4FD2-BBB1-585CDE8FC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topLeftCell="C58" workbookViewId="0">
      <selection activeCell="Z81" sqref="Z81"/>
    </sheetView>
  </sheetViews>
  <sheetFormatPr defaultRowHeight="15" x14ac:dyDescent="0.25"/>
  <cols>
    <col min="1" max="1" width="21.140625" bestFit="1" customWidth="1"/>
    <col min="7" max="7" width="9.42578125" bestFit="1" customWidth="1"/>
    <col min="11" max="11" width="10.140625" bestFit="1" customWidth="1"/>
    <col min="17" max="17" width="10.42578125" bestFit="1" customWidth="1"/>
  </cols>
  <sheetData>
    <row r="1" spans="1:20" x14ac:dyDescent="0.25">
      <c r="A1" t="s">
        <v>8</v>
      </c>
      <c r="B1" t="s">
        <v>12</v>
      </c>
      <c r="C1" t="s">
        <v>5</v>
      </c>
      <c r="D1" t="s">
        <v>6</v>
      </c>
      <c r="E1" t="s">
        <v>7</v>
      </c>
      <c r="G1" t="s">
        <v>12</v>
      </c>
      <c r="H1" t="s">
        <v>5</v>
      </c>
      <c r="I1" t="s">
        <v>6</v>
      </c>
      <c r="J1" t="s">
        <v>7</v>
      </c>
      <c r="K1" t="s">
        <v>13</v>
      </c>
      <c r="L1" t="s">
        <v>12</v>
      </c>
      <c r="M1" t="s">
        <v>5</v>
      </c>
      <c r="N1" t="s">
        <v>6</v>
      </c>
      <c r="O1" t="s">
        <v>7</v>
      </c>
      <c r="Q1" t="s">
        <v>12</v>
      </c>
      <c r="R1" t="s">
        <v>5</v>
      </c>
      <c r="S1" t="s">
        <v>6</v>
      </c>
      <c r="T1" t="s">
        <v>7</v>
      </c>
    </row>
    <row r="2" spans="1:20" x14ac:dyDescent="0.25">
      <c r="A2" t="s">
        <v>0</v>
      </c>
      <c r="B2">
        <v>0.99893899204243997</v>
      </c>
      <c r="C2">
        <v>0.95</v>
      </c>
      <c r="D2">
        <v>0.93333333333333302</v>
      </c>
      <c r="E2">
        <v>0.93142857142857105</v>
      </c>
      <c r="G2">
        <v>0.99257294429708198</v>
      </c>
      <c r="H2">
        <v>0</v>
      </c>
      <c r="I2">
        <v>0</v>
      </c>
      <c r="J2">
        <v>0</v>
      </c>
      <c r="K2" t="s">
        <v>13</v>
      </c>
      <c r="L2">
        <v>0.99840988404818098</v>
      </c>
      <c r="M2">
        <v>0.95</v>
      </c>
      <c r="N2">
        <v>0.9</v>
      </c>
      <c r="O2">
        <v>0.9</v>
      </c>
      <c r="Q2">
        <v>0.99257852077000996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>
        <v>0.98938992042440299</v>
      </c>
      <c r="C3">
        <v>0.31333333333333302</v>
      </c>
      <c r="D3">
        <v>0.36666666666666597</v>
      </c>
      <c r="E3">
        <v>0.31</v>
      </c>
      <c r="G3">
        <v>0.98037135278514498</v>
      </c>
      <c r="H3">
        <v>1.6666666666666601E-2</v>
      </c>
      <c r="I3">
        <v>0.1</v>
      </c>
      <c r="J3">
        <v>2.8571428571428501E-2</v>
      </c>
      <c r="K3" t="s">
        <v>13</v>
      </c>
      <c r="L3">
        <v>0.99522402341551197</v>
      </c>
      <c r="M3">
        <v>0.6</v>
      </c>
      <c r="N3">
        <v>0.55000000000000004</v>
      </c>
      <c r="O3">
        <v>0.53333333333333299</v>
      </c>
      <c r="Q3">
        <v>0.98250591016548405</v>
      </c>
      <c r="R3">
        <v>8.3333333333333301E-2</v>
      </c>
      <c r="S3">
        <v>0.1</v>
      </c>
      <c r="T3">
        <v>0.09</v>
      </c>
    </row>
    <row r="4" spans="1:20" x14ac:dyDescent="0.25">
      <c r="A4" t="s">
        <v>2</v>
      </c>
      <c r="B4">
        <v>0.99257294429708198</v>
      </c>
      <c r="C4">
        <v>0</v>
      </c>
      <c r="D4">
        <v>0</v>
      </c>
      <c r="E4">
        <v>0</v>
      </c>
      <c r="G4">
        <v>0.99257294429708198</v>
      </c>
      <c r="H4">
        <v>0</v>
      </c>
      <c r="I4">
        <v>0</v>
      </c>
      <c r="J4">
        <v>0</v>
      </c>
      <c r="K4" t="s">
        <v>13</v>
      </c>
      <c r="L4">
        <v>0.99257852077000996</v>
      </c>
      <c r="M4">
        <v>0</v>
      </c>
      <c r="N4">
        <v>0</v>
      </c>
      <c r="O4">
        <v>0</v>
      </c>
      <c r="Q4">
        <v>0.99257852077000996</v>
      </c>
      <c r="R4">
        <v>0</v>
      </c>
      <c r="S4">
        <v>0</v>
      </c>
      <c r="T4">
        <v>0</v>
      </c>
    </row>
    <row r="5" spans="1:20" x14ac:dyDescent="0.25">
      <c r="A5" t="s">
        <v>3</v>
      </c>
      <c r="B5">
        <v>0.99257294429708198</v>
      </c>
      <c r="C5">
        <v>0</v>
      </c>
      <c r="D5">
        <v>0</v>
      </c>
      <c r="E5">
        <v>0</v>
      </c>
      <c r="G5">
        <v>0.99257294429708198</v>
      </c>
      <c r="H5">
        <v>0</v>
      </c>
      <c r="I5">
        <v>0</v>
      </c>
      <c r="J5">
        <v>0</v>
      </c>
      <c r="K5" t="s">
        <v>13</v>
      </c>
      <c r="L5">
        <v>0.99257852077000996</v>
      </c>
      <c r="M5">
        <v>0</v>
      </c>
      <c r="N5">
        <v>0</v>
      </c>
      <c r="O5">
        <v>0</v>
      </c>
      <c r="Q5">
        <v>0.99257852077000996</v>
      </c>
      <c r="R5">
        <v>0</v>
      </c>
      <c r="S5">
        <v>0</v>
      </c>
      <c r="T5">
        <v>0</v>
      </c>
    </row>
    <row r="6" spans="1:20" x14ac:dyDescent="0.25">
      <c r="A6" t="s">
        <v>4</v>
      </c>
      <c r="B6">
        <v>0.98143236074270501</v>
      </c>
      <c r="C6">
        <v>0.15</v>
      </c>
      <c r="D6">
        <v>0.133333333333333</v>
      </c>
      <c r="E6">
        <v>0.13714285714285701</v>
      </c>
      <c r="G6">
        <v>0.98143236074270501</v>
      </c>
      <c r="H6">
        <v>0.15</v>
      </c>
      <c r="I6">
        <v>0.133333333333333</v>
      </c>
      <c r="J6">
        <v>0.13714285714285701</v>
      </c>
      <c r="K6" t="s">
        <v>13</v>
      </c>
      <c r="L6">
        <v>0.98092142294269902</v>
      </c>
      <c r="M6">
        <v>9.5833333333333298E-2</v>
      </c>
      <c r="N6">
        <v>0.2</v>
      </c>
      <c r="O6">
        <v>0.12666666666666601</v>
      </c>
      <c r="Q6">
        <v>0.98092142294269902</v>
      </c>
      <c r="R6">
        <v>9.5833333333333298E-2</v>
      </c>
      <c r="S6">
        <v>0.2</v>
      </c>
      <c r="T6">
        <v>0.12666666666666601</v>
      </c>
    </row>
    <row r="7" spans="1:20" x14ac:dyDescent="0.25">
      <c r="K7" t="s">
        <v>13</v>
      </c>
    </row>
    <row r="8" spans="1:20" x14ac:dyDescent="0.25">
      <c r="A8" t="s">
        <v>9</v>
      </c>
      <c r="B8" t="s">
        <v>12</v>
      </c>
      <c r="C8" t="s">
        <v>5</v>
      </c>
      <c r="D8" t="s">
        <v>6</v>
      </c>
      <c r="E8" t="s">
        <v>7</v>
      </c>
      <c r="G8" t="s">
        <v>12</v>
      </c>
      <c r="H8" t="s">
        <v>5</v>
      </c>
      <c r="I8" t="s">
        <v>6</v>
      </c>
      <c r="J8" t="s">
        <v>7</v>
      </c>
      <c r="K8" t="s">
        <v>13</v>
      </c>
      <c r="L8" t="s">
        <v>12</v>
      </c>
      <c r="M8" t="s">
        <v>5</v>
      </c>
      <c r="N8" t="s">
        <v>6</v>
      </c>
      <c r="O8" t="s">
        <v>7</v>
      </c>
      <c r="Q8" t="s">
        <v>12</v>
      </c>
      <c r="R8" t="s">
        <v>5</v>
      </c>
      <c r="S8" t="s">
        <v>6</v>
      </c>
      <c r="T8" t="s">
        <v>7</v>
      </c>
    </row>
    <row r="9" spans="1:20" x14ac:dyDescent="0.25">
      <c r="A9" t="s">
        <v>0</v>
      </c>
      <c r="B9">
        <v>0.99840848806366</v>
      </c>
      <c r="C9">
        <v>0.99320735444330899</v>
      </c>
      <c r="D9">
        <v>1</v>
      </c>
      <c r="E9">
        <v>0.99658434221145997</v>
      </c>
      <c r="G9">
        <v>0.79469496021220098</v>
      </c>
      <c r="H9">
        <v>0.67280595174283397</v>
      </c>
      <c r="I9">
        <v>0.38973354231974899</v>
      </c>
      <c r="J9">
        <v>0.457826631056103</v>
      </c>
      <c r="K9" t="s">
        <v>13</v>
      </c>
      <c r="L9">
        <v>0.99840706968366499</v>
      </c>
      <c r="M9">
        <v>0.99323232323232302</v>
      </c>
      <c r="N9">
        <v>1</v>
      </c>
      <c r="O9">
        <v>0.99657755391966896</v>
      </c>
      <c r="Q9">
        <v>0.79419396600247605</v>
      </c>
      <c r="R9">
        <v>0.66829074449279002</v>
      </c>
      <c r="S9">
        <v>0.384936575052854</v>
      </c>
      <c r="T9">
        <v>0.450024520325918</v>
      </c>
    </row>
    <row r="10" spans="1:20" x14ac:dyDescent="0.25">
      <c r="A10" t="s">
        <v>1</v>
      </c>
      <c r="B10">
        <v>1</v>
      </c>
      <c r="C10">
        <v>1</v>
      </c>
      <c r="D10">
        <v>1</v>
      </c>
      <c r="E10">
        <v>1</v>
      </c>
      <c r="G10">
        <v>0.75649867374005297</v>
      </c>
      <c r="H10">
        <v>0.51861152144491796</v>
      </c>
      <c r="I10">
        <v>0.39913793103448197</v>
      </c>
      <c r="J10">
        <v>0.43010710913961803</v>
      </c>
      <c r="K10" t="s">
        <v>13</v>
      </c>
      <c r="L10">
        <v>1</v>
      </c>
      <c r="M10">
        <v>1</v>
      </c>
      <c r="N10">
        <v>1</v>
      </c>
      <c r="O10">
        <v>1</v>
      </c>
      <c r="Q10">
        <v>0.76135877518856199</v>
      </c>
      <c r="R10">
        <v>0.55382327271783804</v>
      </c>
      <c r="S10">
        <v>0.45359408033826598</v>
      </c>
      <c r="T10">
        <v>0.47163211709471298</v>
      </c>
    </row>
    <row r="11" spans="1:20" x14ac:dyDescent="0.25">
      <c r="A11" t="s">
        <v>2</v>
      </c>
      <c r="B11">
        <v>0.99416445623342098</v>
      </c>
      <c r="C11">
        <v>0.97831373742203298</v>
      </c>
      <c r="D11">
        <v>0.99770114942528698</v>
      </c>
      <c r="E11">
        <v>0.98769346621746401</v>
      </c>
      <c r="G11">
        <v>0.77877984084880603</v>
      </c>
      <c r="H11">
        <v>0.65265682612217202</v>
      </c>
      <c r="I11">
        <v>0.27970219435736599</v>
      </c>
      <c r="J11">
        <v>0.35707949650614801</v>
      </c>
      <c r="K11" t="s">
        <v>13</v>
      </c>
      <c r="L11">
        <v>0.99309917820556104</v>
      </c>
      <c r="M11">
        <v>0.97357268335529201</v>
      </c>
      <c r="N11">
        <v>0.997674418604651</v>
      </c>
      <c r="O11">
        <v>0.98533838740666901</v>
      </c>
      <c r="Q11">
        <v>0.78995553304063904</v>
      </c>
      <c r="R11">
        <v>0.66372372372372301</v>
      </c>
      <c r="S11">
        <v>0.29566596194503098</v>
      </c>
      <c r="T11">
        <v>0.38486061738090499</v>
      </c>
    </row>
    <row r="12" spans="1:20" x14ac:dyDescent="0.25">
      <c r="A12" t="s">
        <v>3</v>
      </c>
      <c r="B12">
        <v>0.91087533156498601</v>
      </c>
      <c r="C12">
        <v>0.88177933177933099</v>
      </c>
      <c r="D12">
        <v>0.740778474399164</v>
      </c>
      <c r="E12">
        <v>0.79409126125672802</v>
      </c>
      <c r="G12">
        <v>0.78885941644562296</v>
      </c>
      <c r="H12">
        <v>0.631821403037374</v>
      </c>
      <c r="I12">
        <v>0.44950365726227798</v>
      </c>
      <c r="J12">
        <v>0.49924422523384698</v>
      </c>
      <c r="K12" t="s">
        <v>13</v>
      </c>
      <c r="L12">
        <v>0.92201677361251799</v>
      </c>
      <c r="M12">
        <v>0.90411938712610596</v>
      </c>
      <c r="N12">
        <v>0.75644820295982995</v>
      </c>
      <c r="O12">
        <v>0.81582634455453296</v>
      </c>
      <c r="Q12">
        <v>0.79372678149273801</v>
      </c>
      <c r="R12">
        <v>0.63943183200723297</v>
      </c>
      <c r="S12">
        <v>0.45887949260042199</v>
      </c>
      <c r="T12">
        <v>0.51227175886498699</v>
      </c>
    </row>
    <row r="13" spans="1:20" x14ac:dyDescent="0.25">
      <c r="A13" t="s">
        <v>4</v>
      </c>
      <c r="B13">
        <v>0.99098143236074199</v>
      </c>
      <c r="C13">
        <v>0.963268438314691</v>
      </c>
      <c r="D13">
        <v>1</v>
      </c>
      <c r="E13">
        <v>0.98109129960409303</v>
      </c>
      <c r="G13">
        <v>0.78726790450928297</v>
      </c>
      <c r="H13">
        <v>0.64261107089219804</v>
      </c>
      <c r="I13">
        <v>0.38978578892371901</v>
      </c>
      <c r="J13">
        <v>0.44719491370186798</v>
      </c>
      <c r="K13" t="s">
        <v>13</v>
      </c>
      <c r="L13">
        <v>0.99097996172464198</v>
      </c>
      <c r="M13">
        <v>0.96346741595188801</v>
      </c>
      <c r="N13">
        <v>1</v>
      </c>
      <c r="O13">
        <v>0.98113937490160696</v>
      </c>
      <c r="Q13">
        <v>0.79207756388607398</v>
      </c>
      <c r="R13">
        <v>0.66242867438519604</v>
      </c>
      <c r="S13">
        <v>0.38731501057082401</v>
      </c>
      <c r="T13">
        <v>0.45698505631019298</v>
      </c>
    </row>
    <row r="14" spans="1:20" x14ac:dyDescent="0.25">
      <c r="K14" t="s">
        <v>13</v>
      </c>
    </row>
    <row r="15" spans="1:20" x14ac:dyDescent="0.25">
      <c r="A15" t="s">
        <v>10</v>
      </c>
      <c r="B15" t="s">
        <v>12</v>
      </c>
      <c r="C15" t="s">
        <v>5</v>
      </c>
      <c r="D15" t="s">
        <v>6</v>
      </c>
      <c r="E15" t="s">
        <v>7</v>
      </c>
      <c r="G15" t="s">
        <v>12</v>
      </c>
      <c r="H15" t="s">
        <v>5</v>
      </c>
      <c r="I15" t="s">
        <v>6</v>
      </c>
      <c r="J15" t="s">
        <v>7</v>
      </c>
      <c r="K15" t="s">
        <v>13</v>
      </c>
      <c r="L15" t="s">
        <v>12</v>
      </c>
      <c r="M15" t="s">
        <v>5</v>
      </c>
      <c r="N15" t="s">
        <v>6</v>
      </c>
      <c r="O15" t="s">
        <v>7</v>
      </c>
      <c r="Q15" t="s">
        <v>12</v>
      </c>
      <c r="R15" t="s">
        <v>5</v>
      </c>
      <c r="S15" t="s">
        <v>6</v>
      </c>
      <c r="T15" t="s">
        <v>7</v>
      </c>
    </row>
    <row r="16" spans="1:20" x14ac:dyDescent="0.25">
      <c r="A16" t="s">
        <v>0</v>
      </c>
      <c r="B16">
        <v>0.99840848806366</v>
      </c>
      <c r="C16">
        <v>0</v>
      </c>
      <c r="D16">
        <v>0</v>
      </c>
      <c r="E16">
        <v>0</v>
      </c>
      <c r="G16">
        <v>0.99840848806366</v>
      </c>
      <c r="H16">
        <v>0</v>
      </c>
      <c r="I16">
        <v>0</v>
      </c>
      <c r="J16">
        <v>0</v>
      </c>
      <c r="K16" t="s">
        <v>13</v>
      </c>
      <c r="L16">
        <v>0.99841269841269797</v>
      </c>
      <c r="M16">
        <v>0</v>
      </c>
      <c r="N16">
        <v>0</v>
      </c>
      <c r="O16">
        <v>0</v>
      </c>
      <c r="Q16">
        <v>0.99841269841269797</v>
      </c>
      <c r="R16">
        <v>0</v>
      </c>
      <c r="S16">
        <v>0</v>
      </c>
      <c r="T16">
        <v>0</v>
      </c>
    </row>
    <row r="17" spans="1:20" x14ac:dyDescent="0.25">
      <c r="A17" t="s">
        <v>1</v>
      </c>
      <c r="B17">
        <v>0.99681697612732001</v>
      </c>
      <c r="C17">
        <v>0.1</v>
      </c>
      <c r="D17">
        <v>0.2</v>
      </c>
      <c r="E17">
        <v>0.133333333333333</v>
      </c>
      <c r="G17">
        <v>0.99522546419098101</v>
      </c>
      <c r="H17">
        <v>0.05</v>
      </c>
      <c r="I17">
        <v>0.2</v>
      </c>
      <c r="J17">
        <v>0.08</v>
      </c>
      <c r="K17" t="s">
        <v>13</v>
      </c>
      <c r="L17">
        <v>0.99735168298998</v>
      </c>
      <c r="M17">
        <v>0</v>
      </c>
      <c r="N17">
        <v>0</v>
      </c>
      <c r="O17">
        <v>0</v>
      </c>
      <c r="Q17">
        <v>0.99629066756726303</v>
      </c>
      <c r="R17">
        <v>0</v>
      </c>
      <c r="S17">
        <v>0</v>
      </c>
      <c r="T17">
        <v>0</v>
      </c>
    </row>
    <row r="18" spans="1:20" x14ac:dyDescent="0.25">
      <c r="A18" t="s">
        <v>2</v>
      </c>
      <c r="B18">
        <v>0.99840848806366</v>
      </c>
      <c r="C18">
        <v>0</v>
      </c>
      <c r="D18">
        <v>0</v>
      </c>
      <c r="E18">
        <v>0</v>
      </c>
      <c r="G18">
        <v>0.99840848806366</v>
      </c>
      <c r="H18">
        <v>0</v>
      </c>
      <c r="I18">
        <v>0</v>
      </c>
      <c r="J18">
        <v>0</v>
      </c>
      <c r="K18" t="s">
        <v>13</v>
      </c>
      <c r="L18">
        <v>0.99841269841269797</v>
      </c>
      <c r="M18">
        <v>0</v>
      </c>
      <c r="N18">
        <v>0</v>
      </c>
      <c r="O18">
        <v>0</v>
      </c>
      <c r="Q18">
        <v>0.99841269841269797</v>
      </c>
      <c r="R18">
        <v>0</v>
      </c>
      <c r="S18">
        <v>0</v>
      </c>
      <c r="T18">
        <v>0</v>
      </c>
    </row>
    <row r="19" spans="1:20" x14ac:dyDescent="0.25">
      <c r="A19" t="s">
        <v>3</v>
      </c>
      <c r="B19">
        <v>0.99840848806366</v>
      </c>
      <c r="C19">
        <v>0</v>
      </c>
      <c r="D19">
        <v>0</v>
      </c>
      <c r="E19">
        <v>0</v>
      </c>
      <c r="G19">
        <v>0.99840848806366</v>
      </c>
      <c r="H19">
        <v>0</v>
      </c>
      <c r="I19">
        <v>0</v>
      </c>
      <c r="J19">
        <v>0</v>
      </c>
      <c r="K19" t="s">
        <v>13</v>
      </c>
      <c r="L19">
        <v>0.99841269841269797</v>
      </c>
      <c r="M19">
        <v>0</v>
      </c>
      <c r="N19">
        <v>0</v>
      </c>
      <c r="O19">
        <v>0</v>
      </c>
      <c r="Q19">
        <v>0.99841269841269797</v>
      </c>
      <c r="R19">
        <v>0</v>
      </c>
      <c r="S19">
        <v>0</v>
      </c>
      <c r="T19">
        <v>0</v>
      </c>
    </row>
    <row r="20" spans="1:20" x14ac:dyDescent="0.25">
      <c r="A20" t="s">
        <v>4</v>
      </c>
      <c r="B20">
        <v>0.99840848806366</v>
      </c>
      <c r="C20">
        <v>0</v>
      </c>
      <c r="D20">
        <v>0</v>
      </c>
      <c r="E20">
        <v>0</v>
      </c>
      <c r="G20">
        <v>0.99840848806366</v>
      </c>
      <c r="H20">
        <v>0</v>
      </c>
      <c r="I20">
        <v>0</v>
      </c>
      <c r="J20">
        <v>0</v>
      </c>
      <c r="K20" t="s">
        <v>13</v>
      </c>
      <c r="L20">
        <v>0.99841269841269797</v>
      </c>
      <c r="M20">
        <v>0</v>
      </c>
      <c r="N20">
        <v>0</v>
      </c>
      <c r="O20">
        <v>0</v>
      </c>
      <c r="Q20">
        <v>0.99841269841269797</v>
      </c>
      <c r="R20">
        <v>0</v>
      </c>
      <c r="S20">
        <v>0</v>
      </c>
      <c r="T20">
        <v>0</v>
      </c>
    </row>
    <row r="21" spans="1:20" x14ac:dyDescent="0.25">
      <c r="K21" t="s">
        <v>13</v>
      </c>
    </row>
    <row r="22" spans="1:20" x14ac:dyDescent="0.25">
      <c r="A22" t="s">
        <v>11</v>
      </c>
      <c r="B22" t="s">
        <v>12</v>
      </c>
      <c r="C22" t="s">
        <v>5</v>
      </c>
      <c r="D22" t="s">
        <v>6</v>
      </c>
      <c r="E22" t="s">
        <v>7</v>
      </c>
      <c r="G22" t="s">
        <v>12</v>
      </c>
      <c r="H22" t="s">
        <v>5</v>
      </c>
      <c r="I22" t="s">
        <v>6</v>
      </c>
      <c r="J22" t="s">
        <v>7</v>
      </c>
      <c r="K22" t="s">
        <v>13</v>
      </c>
      <c r="L22" t="s">
        <v>12</v>
      </c>
      <c r="M22" t="s">
        <v>5</v>
      </c>
      <c r="N22" t="s">
        <v>6</v>
      </c>
      <c r="O22" t="s">
        <v>7</v>
      </c>
      <c r="Q22" t="s">
        <v>12</v>
      </c>
      <c r="R22" t="s">
        <v>5</v>
      </c>
      <c r="S22" t="s">
        <v>6</v>
      </c>
      <c r="T22" t="s">
        <v>7</v>
      </c>
    </row>
    <row r="23" spans="1:20" x14ac:dyDescent="0.25">
      <c r="A23" t="s">
        <v>0</v>
      </c>
      <c r="B23">
        <v>0.99840848806366</v>
      </c>
      <c r="C23">
        <v>0.99791424699961195</v>
      </c>
      <c r="D23">
        <v>1</v>
      </c>
      <c r="E23">
        <v>0.99895409574888505</v>
      </c>
      <c r="G23">
        <v>0.79098143236074203</v>
      </c>
      <c r="H23">
        <v>0.83116422317845695</v>
      </c>
      <c r="I23">
        <v>0.91210496820252895</v>
      </c>
      <c r="J23">
        <v>0.867401877604419</v>
      </c>
      <c r="K23" t="s">
        <v>13</v>
      </c>
      <c r="L23">
        <v>0.998404255319149</v>
      </c>
      <c r="M23">
        <v>0.99791666666666601</v>
      </c>
      <c r="N23">
        <v>1</v>
      </c>
      <c r="O23">
        <v>0.99895470383275198</v>
      </c>
      <c r="Q23">
        <v>0.79631881121242798</v>
      </c>
      <c r="R23">
        <v>0.83395054846528205</v>
      </c>
      <c r="S23">
        <v>0.91564685314685301</v>
      </c>
      <c r="T23">
        <v>0.87078040947094404</v>
      </c>
    </row>
    <row r="24" spans="1:20" x14ac:dyDescent="0.25">
      <c r="A24" t="s">
        <v>1</v>
      </c>
      <c r="B24">
        <v>1</v>
      </c>
      <c r="C24">
        <v>1</v>
      </c>
      <c r="D24">
        <v>1</v>
      </c>
      <c r="E24">
        <v>1</v>
      </c>
      <c r="G24">
        <v>0.77188328912466797</v>
      </c>
      <c r="H24">
        <v>0.83759555680391196</v>
      </c>
      <c r="I24">
        <v>0.87024438975658402</v>
      </c>
      <c r="J24">
        <v>0.85072944261585504</v>
      </c>
      <c r="K24" t="s">
        <v>13</v>
      </c>
      <c r="L24">
        <v>1</v>
      </c>
      <c r="M24">
        <v>1</v>
      </c>
      <c r="N24">
        <v>1</v>
      </c>
      <c r="O24">
        <v>1</v>
      </c>
      <c r="Q24">
        <v>0.76717606664415094</v>
      </c>
      <c r="R24">
        <v>0.84573724773137804</v>
      </c>
      <c r="S24">
        <v>0.85013111888111803</v>
      </c>
      <c r="T24">
        <v>0.84306091936594196</v>
      </c>
    </row>
    <row r="25" spans="1:20" x14ac:dyDescent="0.25">
      <c r="A25" t="s">
        <v>2</v>
      </c>
      <c r="B25">
        <v>0.99310344827586094</v>
      </c>
      <c r="C25">
        <v>0.99102717524250294</v>
      </c>
      <c r="D25">
        <v>1</v>
      </c>
      <c r="E25">
        <v>0.995486691907705</v>
      </c>
      <c r="G25">
        <v>0.78302387267904505</v>
      </c>
      <c r="H25">
        <v>0.81399925495907899</v>
      </c>
      <c r="I25">
        <v>0.92814989888160604</v>
      </c>
      <c r="J25">
        <v>0.86565861722377202</v>
      </c>
      <c r="K25" t="s">
        <v>13</v>
      </c>
      <c r="L25">
        <v>0.994163007992795</v>
      </c>
      <c r="M25">
        <v>0.99243255655277296</v>
      </c>
      <c r="N25">
        <v>1</v>
      </c>
      <c r="O25">
        <v>0.99618654611533697</v>
      </c>
      <c r="Q25">
        <v>0.79313857930879195</v>
      </c>
      <c r="R25">
        <v>0.819083990984254</v>
      </c>
      <c r="S25">
        <v>0.93517871017871002</v>
      </c>
      <c r="T25">
        <v>0.87231070758819695</v>
      </c>
    </row>
    <row r="26" spans="1:20" x14ac:dyDescent="0.25">
      <c r="A26" t="s">
        <v>3</v>
      </c>
      <c r="B26">
        <v>0.91034482758620605</v>
      </c>
      <c r="C26">
        <v>0.91825023076696899</v>
      </c>
      <c r="D26">
        <v>0.96931848639165696</v>
      </c>
      <c r="E26">
        <v>0.942369059003345</v>
      </c>
      <c r="G26">
        <v>0.79151193633952199</v>
      </c>
      <c r="H26">
        <v>0.84718212319294195</v>
      </c>
      <c r="I26">
        <v>0.88559245632416295</v>
      </c>
      <c r="J26">
        <v>0.86342056504999598</v>
      </c>
      <c r="K26" t="s">
        <v>13</v>
      </c>
      <c r="L26">
        <v>0.91829618372171495</v>
      </c>
      <c r="M26">
        <v>0.92122400976942098</v>
      </c>
      <c r="N26">
        <v>0.97699592074592001</v>
      </c>
      <c r="O26">
        <v>0.94781259876225299</v>
      </c>
      <c r="Q26">
        <v>0.79477653945739002</v>
      </c>
      <c r="R26">
        <v>0.84863411664674704</v>
      </c>
      <c r="S26">
        <v>0.88847125097125002</v>
      </c>
      <c r="T26">
        <v>0.86586747449636603</v>
      </c>
    </row>
    <row r="27" spans="1:20" x14ac:dyDescent="0.25">
      <c r="A27" t="s">
        <v>4</v>
      </c>
      <c r="B27">
        <v>0.99098143236074199</v>
      </c>
      <c r="C27">
        <v>0.98830868170070196</v>
      </c>
      <c r="D27">
        <v>1</v>
      </c>
      <c r="E27">
        <v>0.994109796870843</v>
      </c>
      <c r="G27">
        <v>0.78408488063660398</v>
      </c>
      <c r="H27">
        <v>0.83046832662592995</v>
      </c>
      <c r="I27">
        <v>0.90233912429034302</v>
      </c>
      <c r="J27">
        <v>0.86180094667017704</v>
      </c>
      <c r="K27" t="s">
        <v>13</v>
      </c>
      <c r="L27">
        <v>0.99097714736012599</v>
      </c>
      <c r="M27">
        <v>0.98830879651498404</v>
      </c>
      <c r="N27">
        <v>1</v>
      </c>
      <c r="O27">
        <v>0.99410801862591003</v>
      </c>
      <c r="Q27">
        <v>0.78997241922773798</v>
      </c>
      <c r="R27">
        <v>0.83127438596332703</v>
      </c>
      <c r="S27">
        <v>0.90938228438228397</v>
      </c>
      <c r="T27">
        <v>0.86636486540018598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2020-01-30T17:38:00Z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3b7dc4e5-81f5-42ef-8b5b-ed662fbe5ae1</vt:lpwstr>
  </property>
</Properties>
</file>