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life-collegia-schedule\"/>
    </mc:Choice>
  </mc:AlternateContent>
  <xr:revisionPtr revIDLastSave="0" documentId="13_ncr:1_{03809405-07E2-4F1B-9318-F797E3584EF4}" xr6:coauthVersionLast="43" xr6:coauthVersionMax="43" xr10:uidLastSave="{00000000-0000-0000-0000-000000000000}"/>
  <bookViews>
    <workbookView xWindow="-108" yWindow="-108" windowWidth="23256" windowHeight="12576" xr2:uid="{750E1001-B131-4AD6-8EA9-0C913AF79012}"/>
  </bookViews>
  <sheets>
    <sheet name="Availability" sheetId="1" r:id="rId1"/>
    <sheet name="Assignments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4" l="1"/>
  <c r="BJ23" i="4"/>
  <c r="BI23" i="4"/>
  <c r="BH23" i="4"/>
  <c r="BG23" i="4"/>
  <c r="BF23" i="4"/>
  <c r="BC23" i="4"/>
  <c r="BB23" i="4"/>
  <c r="BA23" i="4"/>
  <c r="AZ23" i="4"/>
  <c r="AY23" i="4"/>
  <c r="AV23" i="4"/>
  <c r="AU23" i="4"/>
  <c r="AT23" i="4"/>
  <c r="AS23" i="4"/>
  <c r="AR23" i="4"/>
  <c r="AO23" i="4"/>
  <c r="AN23" i="4"/>
  <c r="AM23" i="4"/>
  <c r="AL23" i="4"/>
  <c r="AK23" i="4"/>
  <c r="AH23" i="4"/>
  <c r="AG23" i="4"/>
  <c r="AF23" i="4"/>
  <c r="AE23" i="4"/>
  <c r="AD23" i="4"/>
  <c r="AA23" i="4"/>
  <c r="Z23" i="4"/>
  <c r="Y23" i="4"/>
  <c r="X23" i="4"/>
  <c r="W23" i="4"/>
  <c r="T23" i="4"/>
  <c r="S23" i="4"/>
  <c r="R23" i="4"/>
  <c r="Q23" i="4"/>
  <c r="P23" i="4"/>
  <c r="M23" i="4"/>
  <c r="L23" i="4"/>
  <c r="K23" i="4"/>
  <c r="J23" i="4"/>
  <c r="I23" i="4"/>
  <c r="F23" i="4"/>
  <c r="E23" i="4"/>
  <c r="D23" i="4"/>
  <c r="C23" i="4"/>
  <c r="B23" i="4"/>
  <c r="BJ22" i="4"/>
  <c r="BI22" i="4"/>
  <c r="BH22" i="4"/>
  <c r="BG22" i="4"/>
  <c r="BF22" i="4"/>
  <c r="BC22" i="4"/>
  <c r="BB22" i="4"/>
  <c r="BA22" i="4"/>
  <c r="AZ22" i="4"/>
  <c r="AY22" i="4"/>
  <c r="AV22" i="4"/>
  <c r="AU22" i="4"/>
  <c r="AT22" i="4"/>
  <c r="AS22" i="4"/>
  <c r="AR22" i="4"/>
  <c r="AO22" i="4"/>
  <c r="AN22" i="4"/>
  <c r="AM22" i="4"/>
  <c r="AL22" i="4"/>
  <c r="AK22" i="4"/>
  <c r="AH22" i="4"/>
  <c r="AG22" i="4"/>
  <c r="AF22" i="4"/>
  <c r="AE22" i="4"/>
  <c r="AD22" i="4"/>
  <c r="AA22" i="4"/>
  <c r="Z22" i="4"/>
  <c r="Y22" i="4"/>
  <c r="X22" i="4"/>
  <c r="W22" i="4"/>
  <c r="T22" i="4"/>
  <c r="S22" i="4"/>
  <c r="R22" i="4"/>
  <c r="Q22" i="4"/>
  <c r="P22" i="4"/>
  <c r="M22" i="4"/>
  <c r="L22" i="4"/>
  <c r="K22" i="4"/>
  <c r="J22" i="4"/>
  <c r="I22" i="4"/>
  <c r="F22" i="4"/>
  <c r="E22" i="4"/>
  <c r="D22" i="4"/>
  <c r="C22" i="4"/>
  <c r="B22" i="4"/>
  <c r="BJ21" i="4"/>
  <c r="BI21" i="4"/>
  <c r="BH21" i="4"/>
  <c r="BG21" i="4"/>
  <c r="BF21" i="4"/>
  <c r="BC21" i="4"/>
  <c r="BB21" i="4"/>
  <c r="BA21" i="4"/>
  <c r="AZ21" i="4"/>
  <c r="AY21" i="4"/>
  <c r="AV21" i="4"/>
  <c r="AU21" i="4"/>
  <c r="AT21" i="4"/>
  <c r="AS21" i="4"/>
  <c r="AR21" i="4"/>
  <c r="AO21" i="4"/>
  <c r="AN21" i="4"/>
  <c r="AM21" i="4"/>
  <c r="AL21" i="4"/>
  <c r="AK21" i="4"/>
  <c r="AH21" i="4"/>
  <c r="AG21" i="4"/>
  <c r="AF21" i="4"/>
  <c r="AE21" i="4"/>
  <c r="AD21" i="4"/>
  <c r="AA21" i="4"/>
  <c r="Z21" i="4"/>
  <c r="Y21" i="4"/>
  <c r="X21" i="4"/>
  <c r="W21" i="4"/>
  <c r="T21" i="4"/>
  <c r="S21" i="4"/>
  <c r="R21" i="4"/>
  <c r="Q21" i="4"/>
  <c r="P21" i="4"/>
  <c r="M21" i="4"/>
  <c r="L21" i="4"/>
  <c r="K21" i="4"/>
  <c r="J21" i="4"/>
  <c r="I21" i="4"/>
  <c r="F21" i="4"/>
  <c r="E21" i="4"/>
  <c r="D21" i="4"/>
  <c r="C21" i="4"/>
  <c r="B21" i="4"/>
  <c r="BJ20" i="4"/>
  <c r="BI20" i="4"/>
  <c r="BH20" i="4"/>
  <c r="BG20" i="4"/>
  <c r="BF20" i="4"/>
  <c r="BC20" i="4"/>
  <c r="BB20" i="4"/>
  <c r="BA20" i="4"/>
  <c r="AZ20" i="4"/>
  <c r="AY20" i="4"/>
  <c r="AV20" i="4"/>
  <c r="AU20" i="4"/>
  <c r="AT20" i="4"/>
  <c r="AS20" i="4"/>
  <c r="AR20" i="4"/>
  <c r="AO20" i="4"/>
  <c r="AN20" i="4"/>
  <c r="AM20" i="4"/>
  <c r="AL20" i="4"/>
  <c r="AK20" i="4"/>
  <c r="AH20" i="4"/>
  <c r="AG20" i="4"/>
  <c r="AF20" i="4"/>
  <c r="AE20" i="4"/>
  <c r="AD20" i="4"/>
  <c r="AA20" i="4"/>
  <c r="Z20" i="4"/>
  <c r="Y20" i="4"/>
  <c r="X20" i="4"/>
  <c r="W20" i="4"/>
  <c r="T20" i="4"/>
  <c r="S20" i="4"/>
  <c r="R20" i="4"/>
  <c r="Q20" i="4"/>
  <c r="P20" i="4"/>
  <c r="M20" i="4"/>
  <c r="L20" i="4"/>
  <c r="K20" i="4"/>
  <c r="J20" i="4"/>
  <c r="I20" i="4"/>
  <c r="F20" i="4"/>
  <c r="E20" i="4"/>
  <c r="D20" i="4"/>
  <c r="C20" i="4"/>
  <c r="B20" i="4"/>
  <c r="BJ19" i="4"/>
  <c r="BI19" i="4"/>
  <c r="BH19" i="4"/>
  <c r="BG19" i="4"/>
  <c r="BF19" i="4"/>
  <c r="BC19" i="4"/>
  <c r="BB19" i="4"/>
  <c r="BA19" i="4"/>
  <c r="AZ19" i="4"/>
  <c r="AY19" i="4"/>
  <c r="AV19" i="4"/>
  <c r="AU19" i="4"/>
  <c r="AT19" i="4"/>
  <c r="AS19" i="4"/>
  <c r="AR19" i="4"/>
  <c r="AO19" i="4"/>
  <c r="AN19" i="4"/>
  <c r="AM19" i="4"/>
  <c r="AL19" i="4"/>
  <c r="AK19" i="4"/>
  <c r="AH19" i="4"/>
  <c r="AG19" i="4"/>
  <c r="AF19" i="4"/>
  <c r="AE19" i="4"/>
  <c r="AD19" i="4"/>
  <c r="AA19" i="4"/>
  <c r="Z19" i="4"/>
  <c r="Y19" i="4"/>
  <c r="X19" i="4"/>
  <c r="W19" i="4"/>
  <c r="T19" i="4"/>
  <c r="S19" i="4"/>
  <c r="R19" i="4"/>
  <c r="Q19" i="4"/>
  <c r="P19" i="4"/>
  <c r="M19" i="4"/>
  <c r="L19" i="4"/>
  <c r="K19" i="4"/>
  <c r="J19" i="4"/>
  <c r="I19" i="4"/>
  <c r="F19" i="4"/>
  <c r="E19" i="4"/>
  <c r="D19" i="4"/>
  <c r="C19" i="4"/>
  <c r="B19" i="4"/>
  <c r="BJ18" i="4"/>
  <c r="BI18" i="4"/>
  <c r="BH18" i="4"/>
  <c r="BG18" i="4"/>
  <c r="BF18" i="4"/>
  <c r="BC18" i="4"/>
  <c r="BB18" i="4"/>
  <c r="BA18" i="4"/>
  <c r="AZ18" i="4"/>
  <c r="AY18" i="4"/>
  <c r="AV18" i="4"/>
  <c r="AU18" i="4"/>
  <c r="AT18" i="4"/>
  <c r="AS18" i="4"/>
  <c r="AR18" i="4"/>
  <c r="AO18" i="4"/>
  <c r="AN18" i="4"/>
  <c r="AM18" i="4"/>
  <c r="AL18" i="4"/>
  <c r="AK18" i="4"/>
  <c r="AH18" i="4"/>
  <c r="AG18" i="4"/>
  <c r="AF18" i="4"/>
  <c r="AE18" i="4"/>
  <c r="AD18" i="4"/>
  <c r="AA18" i="4"/>
  <c r="Z18" i="4"/>
  <c r="Y18" i="4"/>
  <c r="X18" i="4"/>
  <c r="W18" i="4"/>
  <c r="T18" i="4"/>
  <c r="S18" i="4"/>
  <c r="R18" i="4"/>
  <c r="Q18" i="4"/>
  <c r="P18" i="4"/>
  <c r="M18" i="4"/>
  <c r="L18" i="4"/>
  <c r="K18" i="4"/>
  <c r="J18" i="4"/>
  <c r="I18" i="4"/>
  <c r="F18" i="4"/>
  <c r="E18" i="4"/>
  <c r="D18" i="4"/>
  <c r="C18" i="4"/>
  <c r="B18" i="4"/>
  <c r="BJ17" i="4"/>
  <c r="BI17" i="4"/>
  <c r="BH17" i="4"/>
  <c r="BG17" i="4"/>
  <c r="BF17" i="4"/>
  <c r="BC17" i="4"/>
  <c r="BB17" i="4"/>
  <c r="BA17" i="4"/>
  <c r="AZ17" i="4"/>
  <c r="AY17" i="4"/>
  <c r="AV17" i="4"/>
  <c r="AU17" i="4"/>
  <c r="AT17" i="4"/>
  <c r="AS17" i="4"/>
  <c r="AR17" i="4"/>
  <c r="AO17" i="4"/>
  <c r="AN17" i="4"/>
  <c r="AM17" i="4"/>
  <c r="AL17" i="4"/>
  <c r="AK17" i="4"/>
  <c r="AH17" i="4"/>
  <c r="AG17" i="4"/>
  <c r="AF17" i="4"/>
  <c r="AE17" i="4"/>
  <c r="AD17" i="4"/>
  <c r="AA17" i="4"/>
  <c r="Z17" i="4"/>
  <c r="Y17" i="4"/>
  <c r="X17" i="4"/>
  <c r="W17" i="4"/>
  <c r="T17" i="4"/>
  <c r="S17" i="4"/>
  <c r="R17" i="4"/>
  <c r="Q17" i="4"/>
  <c r="P17" i="4"/>
  <c r="M17" i="4"/>
  <c r="L17" i="4"/>
  <c r="K17" i="4"/>
  <c r="J17" i="4"/>
  <c r="I17" i="4"/>
  <c r="F17" i="4"/>
  <c r="E17" i="4"/>
  <c r="D17" i="4"/>
  <c r="C17" i="4"/>
  <c r="B17" i="4"/>
  <c r="BJ16" i="4"/>
  <c r="BI16" i="4"/>
  <c r="BH16" i="4"/>
  <c r="BG16" i="4"/>
  <c r="BF16" i="4"/>
  <c r="BC16" i="4"/>
  <c r="BB16" i="4"/>
  <c r="BA16" i="4"/>
  <c r="AZ16" i="4"/>
  <c r="AY16" i="4"/>
  <c r="AV16" i="4"/>
  <c r="AU16" i="4"/>
  <c r="AT16" i="4"/>
  <c r="AS16" i="4"/>
  <c r="AR16" i="4"/>
  <c r="AO16" i="4"/>
  <c r="AN16" i="4"/>
  <c r="AM16" i="4"/>
  <c r="AL16" i="4"/>
  <c r="AK16" i="4"/>
  <c r="AH16" i="4"/>
  <c r="AG16" i="4"/>
  <c r="AF16" i="4"/>
  <c r="AE16" i="4"/>
  <c r="AD16" i="4"/>
  <c r="AA16" i="4"/>
  <c r="Z16" i="4"/>
  <c r="Y16" i="4"/>
  <c r="X16" i="4"/>
  <c r="W16" i="4"/>
  <c r="T16" i="4"/>
  <c r="S16" i="4"/>
  <c r="R16" i="4"/>
  <c r="Q16" i="4"/>
  <c r="P16" i="4"/>
  <c r="M16" i="4"/>
  <c r="L16" i="4"/>
  <c r="K16" i="4"/>
  <c r="J16" i="4"/>
  <c r="I16" i="4"/>
  <c r="F16" i="4"/>
  <c r="E16" i="4"/>
  <c r="D16" i="4"/>
  <c r="C16" i="4"/>
  <c r="B16" i="4"/>
  <c r="BJ15" i="4"/>
  <c r="BI15" i="4"/>
  <c r="BH15" i="4"/>
  <c r="BG15" i="4"/>
  <c r="BF15" i="4"/>
  <c r="BC15" i="4"/>
  <c r="BB15" i="4"/>
  <c r="BA15" i="4"/>
  <c r="AZ15" i="4"/>
  <c r="AY15" i="4"/>
  <c r="AV15" i="4"/>
  <c r="AU15" i="4"/>
  <c r="AT15" i="4"/>
  <c r="AS15" i="4"/>
  <c r="AR15" i="4"/>
  <c r="AO15" i="4"/>
  <c r="AN15" i="4"/>
  <c r="AM15" i="4"/>
  <c r="AL15" i="4"/>
  <c r="AK15" i="4"/>
  <c r="AH15" i="4"/>
  <c r="AG15" i="4"/>
  <c r="AF15" i="4"/>
  <c r="AE15" i="4"/>
  <c r="AD15" i="4"/>
  <c r="AA15" i="4"/>
  <c r="Z15" i="4"/>
  <c r="Y15" i="4"/>
  <c r="X15" i="4"/>
  <c r="W15" i="4"/>
  <c r="T15" i="4"/>
  <c r="S15" i="4"/>
  <c r="R15" i="4"/>
  <c r="Q15" i="4"/>
  <c r="P15" i="4"/>
  <c r="M15" i="4"/>
  <c r="L15" i="4"/>
  <c r="K15" i="4"/>
  <c r="J15" i="4"/>
  <c r="I15" i="4"/>
  <c r="F15" i="4"/>
  <c r="E15" i="4"/>
  <c r="D15" i="4"/>
  <c r="C15" i="4"/>
  <c r="B15" i="4"/>
  <c r="BJ14" i="4"/>
  <c r="BI14" i="4"/>
  <c r="BH14" i="4"/>
  <c r="BG14" i="4"/>
  <c r="BF14" i="4"/>
  <c r="BC14" i="4"/>
  <c r="BB14" i="4"/>
  <c r="BA14" i="4"/>
  <c r="AZ14" i="4"/>
  <c r="AY14" i="4"/>
  <c r="AV14" i="4"/>
  <c r="AU14" i="4"/>
  <c r="AT14" i="4"/>
  <c r="AS14" i="4"/>
  <c r="AR14" i="4"/>
  <c r="AO14" i="4"/>
  <c r="AN14" i="4"/>
  <c r="AM14" i="4"/>
  <c r="AL14" i="4"/>
  <c r="AK14" i="4"/>
  <c r="AH14" i="4"/>
  <c r="AG14" i="4"/>
  <c r="AF14" i="4"/>
  <c r="AE14" i="4"/>
  <c r="AD14" i="4"/>
  <c r="AA14" i="4"/>
  <c r="Z14" i="4"/>
  <c r="Y14" i="4"/>
  <c r="X14" i="4"/>
  <c r="W14" i="4"/>
  <c r="T14" i="4"/>
  <c r="S14" i="4"/>
  <c r="R14" i="4"/>
  <c r="Q14" i="4"/>
  <c r="P14" i="4"/>
  <c r="M14" i="4"/>
  <c r="L14" i="4"/>
  <c r="K14" i="4"/>
  <c r="J14" i="4"/>
  <c r="I14" i="4"/>
  <c r="F14" i="4"/>
  <c r="E14" i="4"/>
  <c r="D14" i="4"/>
  <c r="C14" i="4"/>
  <c r="B14" i="4"/>
  <c r="BJ13" i="4"/>
  <c r="BI13" i="4"/>
  <c r="BH13" i="4"/>
  <c r="BG13" i="4"/>
  <c r="BF13" i="4"/>
  <c r="BC13" i="4"/>
  <c r="BB13" i="4"/>
  <c r="BA13" i="4"/>
  <c r="AZ13" i="4"/>
  <c r="AY13" i="4"/>
  <c r="AV13" i="4"/>
  <c r="AU13" i="4"/>
  <c r="AT13" i="4"/>
  <c r="AS13" i="4"/>
  <c r="AR13" i="4"/>
  <c r="AO13" i="4"/>
  <c r="AN13" i="4"/>
  <c r="AM13" i="4"/>
  <c r="AL13" i="4"/>
  <c r="AK13" i="4"/>
  <c r="AH13" i="4"/>
  <c r="AG13" i="4"/>
  <c r="AF13" i="4"/>
  <c r="AE13" i="4"/>
  <c r="AD13" i="4"/>
  <c r="AA13" i="4"/>
  <c r="Z13" i="4"/>
  <c r="Y13" i="4"/>
  <c r="X13" i="4"/>
  <c r="W13" i="4"/>
  <c r="T13" i="4"/>
  <c r="S13" i="4"/>
  <c r="R13" i="4"/>
  <c r="Q13" i="4"/>
  <c r="P13" i="4"/>
  <c r="M13" i="4"/>
  <c r="L13" i="4"/>
  <c r="K13" i="4"/>
  <c r="J13" i="4"/>
  <c r="I13" i="4"/>
  <c r="F13" i="4"/>
  <c r="E13" i="4"/>
  <c r="C13" i="4"/>
  <c r="B13" i="4"/>
  <c r="BJ12" i="4"/>
  <c r="BI12" i="4"/>
  <c r="BH12" i="4"/>
  <c r="BG12" i="4"/>
  <c r="BF12" i="4"/>
  <c r="BC12" i="4"/>
  <c r="BB12" i="4"/>
  <c r="BA12" i="4"/>
  <c r="AZ12" i="4"/>
  <c r="AY12" i="4"/>
  <c r="AV12" i="4"/>
  <c r="AU12" i="4"/>
  <c r="AT12" i="4"/>
  <c r="AS12" i="4"/>
  <c r="AR12" i="4"/>
  <c r="AO12" i="4"/>
  <c r="AN12" i="4"/>
  <c r="AM12" i="4"/>
  <c r="AL12" i="4"/>
  <c r="AK12" i="4"/>
  <c r="AH12" i="4"/>
  <c r="AG12" i="4"/>
  <c r="AF12" i="4"/>
  <c r="AE12" i="4"/>
  <c r="AD12" i="4"/>
  <c r="AA12" i="4"/>
  <c r="Z12" i="4"/>
  <c r="Y12" i="4"/>
  <c r="X12" i="4"/>
  <c r="W12" i="4"/>
  <c r="T12" i="4"/>
  <c r="S12" i="4"/>
  <c r="R12" i="4"/>
  <c r="Q12" i="4"/>
  <c r="P12" i="4"/>
  <c r="M12" i="4"/>
  <c r="L12" i="4"/>
  <c r="K12" i="4"/>
  <c r="J12" i="4"/>
  <c r="I12" i="4"/>
  <c r="F12" i="4"/>
  <c r="E12" i="4"/>
  <c r="D12" i="4"/>
  <c r="C12" i="4"/>
  <c r="B12" i="4"/>
  <c r="BJ11" i="4"/>
  <c r="BI11" i="4"/>
  <c r="BH11" i="4"/>
  <c r="BG11" i="4"/>
  <c r="BF11" i="4"/>
  <c r="BC11" i="4"/>
  <c r="BB11" i="4"/>
  <c r="BA11" i="4"/>
  <c r="AZ11" i="4"/>
  <c r="AY11" i="4"/>
  <c r="AV11" i="4"/>
  <c r="AU11" i="4"/>
  <c r="AT11" i="4"/>
  <c r="AS11" i="4"/>
  <c r="AR11" i="4"/>
  <c r="AO11" i="4"/>
  <c r="AN11" i="4"/>
  <c r="AM11" i="4"/>
  <c r="AL11" i="4"/>
  <c r="AK11" i="4"/>
  <c r="AH11" i="4"/>
  <c r="AG11" i="4"/>
  <c r="AF11" i="4"/>
  <c r="AE11" i="4"/>
  <c r="AD11" i="4"/>
  <c r="AA11" i="4"/>
  <c r="Z11" i="4"/>
  <c r="Y11" i="4"/>
  <c r="X11" i="4"/>
  <c r="W11" i="4"/>
  <c r="T11" i="4"/>
  <c r="S11" i="4"/>
  <c r="R11" i="4"/>
  <c r="Q11" i="4"/>
  <c r="P11" i="4"/>
  <c r="M11" i="4"/>
  <c r="L11" i="4"/>
  <c r="K11" i="4"/>
  <c r="J11" i="4"/>
  <c r="I11" i="4"/>
  <c r="F11" i="4"/>
  <c r="E11" i="4"/>
  <c r="D11" i="4"/>
  <c r="C11" i="4"/>
  <c r="B11" i="4"/>
  <c r="BJ10" i="4"/>
  <c r="BI10" i="4"/>
  <c r="BH10" i="4"/>
  <c r="BG10" i="4"/>
  <c r="BF10" i="4"/>
  <c r="BC10" i="4"/>
  <c r="BB10" i="4"/>
  <c r="BA10" i="4"/>
  <c r="AZ10" i="4"/>
  <c r="AY10" i="4"/>
  <c r="AV10" i="4"/>
  <c r="AU10" i="4"/>
  <c r="AT10" i="4"/>
  <c r="AS10" i="4"/>
  <c r="AR10" i="4"/>
  <c r="AO10" i="4"/>
  <c r="AN10" i="4"/>
  <c r="AM10" i="4"/>
  <c r="AL10" i="4"/>
  <c r="AK10" i="4"/>
  <c r="AH10" i="4"/>
  <c r="AG10" i="4"/>
  <c r="AF10" i="4"/>
  <c r="AE10" i="4"/>
  <c r="AD10" i="4"/>
  <c r="AA10" i="4"/>
  <c r="Z10" i="4"/>
  <c r="Y10" i="4"/>
  <c r="X10" i="4"/>
  <c r="W10" i="4"/>
  <c r="T10" i="4"/>
  <c r="S10" i="4"/>
  <c r="R10" i="4"/>
  <c r="Q10" i="4"/>
  <c r="P10" i="4"/>
  <c r="M10" i="4"/>
  <c r="L10" i="4"/>
  <c r="K10" i="4"/>
  <c r="J10" i="4"/>
  <c r="I10" i="4"/>
  <c r="F10" i="4"/>
  <c r="E10" i="4"/>
  <c r="D10" i="4"/>
  <c r="C10" i="4"/>
  <c r="B10" i="4"/>
  <c r="BJ9" i="4"/>
  <c r="BI9" i="4"/>
  <c r="BH9" i="4"/>
  <c r="BG9" i="4"/>
  <c r="BF9" i="4"/>
  <c r="BC9" i="4"/>
  <c r="BB9" i="4"/>
  <c r="BA9" i="4"/>
  <c r="AZ9" i="4"/>
  <c r="AY9" i="4"/>
  <c r="AV9" i="4"/>
  <c r="AU9" i="4"/>
  <c r="AT9" i="4"/>
  <c r="AS9" i="4"/>
  <c r="AR9" i="4"/>
  <c r="AO9" i="4"/>
  <c r="AN9" i="4"/>
  <c r="AM9" i="4"/>
  <c r="AL9" i="4"/>
  <c r="AK9" i="4"/>
  <c r="AH9" i="4"/>
  <c r="AG9" i="4"/>
  <c r="AF9" i="4"/>
  <c r="AE9" i="4"/>
  <c r="AD9" i="4"/>
  <c r="AA9" i="4"/>
  <c r="Z9" i="4"/>
  <c r="Y9" i="4"/>
  <c r="X9" i="4"/>
  <c r="W9" i="4"/>
  <c r="T9" i="4"/>
  <c r="S9" i="4"/>
  <c r="R9" i="4"/>
  <c r="Q9" i="4"/>
  <c r="P9" i="4"/>
  <c r="M9" i="4"/>
  <c r="L9" i="4"/>
  <c r="K9" i="4"/>
  <c r="J9" i="4"/>
  <c r="I9" i="4"/>
  <c r="F9" i="4"/>
  <c r="E9" i="4"/>
  <c r="D9" i="4"/>
  <c r="C9" i="4"/>
  <c r="B9" i="4"/>
  <c r="BJ8" i="4"/>
  <c r="BI8" i="4"/>
  <c r="BH8" i="4"/>
  <c r="BG8" i="4"/>
  <c r="BF8" i="4"/>
  <c r="BC8" i="4"/>
  <c r="BB8" i="4"/>
  <c r="BA8" i="4"/>
  <c r="AZ8" i="4"/>
  <c r="AY8" i="4"/>
  <c r="AV8" i="4"/>
  <c r="AU8" i="4"/>
  <c r="AT8" i="4"/>
  <c r="AS8" i="4"/>
  <c r="AR8" i="4"/>
  <c r="AO8" i="4"/>
  <c r="AN8" i="4"/>
  <c r="AM8" i="4"/>
  <c r="AL8" i="4"/>
  <c r="AK8" i="4"/>
  <c r="AH8" i="4"/>
  <c r="AG8" i="4"/>
  <c r="AF8" i="4"/>
  <c r="AE8" i="4"/>
  <c r="AD8" i="4"/>
  <c r="AA8" i="4"/>
  <c r="Z8" i="4"/>
  <c r="Y8" i="4"/>
  <c r="X8" i="4"/>
  <c r="W8" i="4"/>
  <c r="T8" i="4"/>
  <c r="S8" i="4"/>
  <c r="R8" i="4"/>
  <c r="Q8" i="4"/>
  <c r="P8" i="4"/>
  <c r="M8" i="4"/>
  <c r="L8" i="4"/>
  <c r="K8" i="4"/>
  <c r="J8" i="4"/>
  <c r="I8" i="4"/>
  <c r="F8" i="4"/>
  <c r="E8" i="4"/>
  <c r="D8" i="4"/>
  <c r="C8" i="4"/>
  <c r="B8" i="4"/>
  <c r="BJ7" i="4"/>
  <c r="BI7" i="4"/>
  <c r="BH7" i="4"/>
  <c r="BG7" i="4"/>
  <c r="BF7" i="4"/>
  <c r="BC7" i="4"/>
  <c r="BB7" i="4"/>
  <c r="BA7" i="4"/>
  <c r="AZ7" i="4"/>
  <c r="AY7" i="4"/>
  <c r="AV7" i="4"/>
  <c r="AU7" i="4"/>
  <c r="AT7" i="4"/>
  <c r="AS7" i="4"/>
  <c r="AR7" i="4"/>
  <c r="AO7" i="4"/>
  <c r="AN7" i="4"/>
  <c r="AM7" i="4"/>
  <c r="AL7" i="4"/>
  <c r="AK7" i="4"/>
  <c r="AH7" i="4"/>
  <c r="AG7" i="4"/>
  <c r="AF7" i="4"/>
  <c r="AE7" i="4"/>
  <c r="AD7" i="4"/>
  <c r="AA7" i="4"/>
  <c r="Z7" i="4"/>
  <c r="Y7" i="4"/>
  <c r="X7" i="4"/>
  <c r="W7" i="4"/>
  <c r="T7" i="4"/>
  <c r="S7" i="4"/>
  <c r="R7" i="4"/>
  <c r="Q7" i="4"/>
  <c r="P7" i="4"/>
  <c r="M7" i="4"/>
  <c r="L7" i="4"/>
  <c r="K7" i="4"/>
  <c r="J7" i="4"/>
  <c r="I7" i="4"/>
  <c r="F7" i="4"/>
  <c r="E7" i="4"/>
  <c r="D7" i="4"/>
  <c r="C7" i="4"/>
  <c r="B7" i="4"/>
  <c r="BJ6" i="4"/>
  <c r="BI6" i="4"/>
  <c r="BH6" i="4"/>
  <c r="BG6" i="4"/>
  <c r="BF6" i="4"/>
  <c r="BC6" i="4"/>
  <c r="BB6" i="4"/>
  <c r="BA6" i="4"/>
  <c r="AZ6" i="4"/>
  <c r="AY6" i="4"/>
  <c r="AV6" i="4"/>
  <c r="AU6" i="4"/>
  <c r="AT6" i="4"/>
  <c r="AS6" i="4"/>
  <c r="AR6" i="4"/>
  <c r="AO6" i="4"/>
  <c r="AN6" i="4"/>
  <c r="AM6" i="4"/>
  <c r="AL6" i="4"/>
  <c r="AK6" i="4"/>
  <c r="AH6" i="4"/>
  <c r="AG6" i="4"/>
  <c r="AF6" i="4"/>
  <c r="AE6" i="4"/>
  <c r="AD6" i="4"/>
  <c r="AA6" i="4"/>
  <c r="Z6" i="4"/>
  <c r="Y6" i="4"/>
  <c r="X6" i="4"/>
  <c r="W6" i="4"/>
  <c r="T6" i="4"/>
  <c r="S6" i="4"/>
  <c r="R6" i="4"/>
  <c r="Q6" i="4"/>
  <c r="P6" i="4"/>
  <c r="M6" i="4"/>
  <c r="L6" i="4"/>
  <c r="K6" i="4"/>
  <c r="J6" i="4"/>
  <c r="I6" i="4"/>
  <c r="F6" i="4"/>
  <c r="E6" i="4"/>
  <c r="D6" i="4"/>
  <c r="C6" i="4"/>
  <c r="B6" i="4"/>
  <c r="BJ5" i="4"/>
  <c r="BI5" i="4"/>
  <c r="BH5" i="4"/>
  <c r="BG5" i="4"/>
  <c r="BF5" i="4"/>
  <c r="BC5" i="4"/>
  <c r="BB5" i="4"/>
  <c r="BA5" i="4"/>
  <c r="AZ5" i="4"/>
  <c r="AY5" i="4"/>
  <c r="AV5" i="4"/>
  <c r="AU5" i="4"/>
  <c r="AT5" i="4"/>
  <c r="AS5" i="4"/>
  <c r="AR5" i="4"/>
  <c r="AO5" i="4"/>
  <c r="AN5" i="4"/>
  <c r="AM5" i="4"/>
  <c r="AL5" i="4"/>
  <c r="AK5" i="4"/>
  <c r="AH5" i="4"/>
  <c r="AG5" i="4"/>
  <c r="AF5" i="4"/>
  <c r="AE5" i="4"/>
  <c r="AD5" i="4"/>
  <c r="AA5" i="4"/>
  <c r="Z5" i="4"/>
  <c r="Y5" i="4"/>
  <c r="X5" i="4"/>
  <c r="W5" i="4"/>
  <c r="T5" i="4"/>
  <c r="S5" i="4"/>
  <c r="R5" i="4"/>
  <c r="Q5" i="4"/>
  <c r="P5" i="4"/>
  <c r="M5" i="4"/>
  <c r="L5" i="4"/>
  <c r="K5" i="4"/>
  <c r="J5" i="4"/>
  <c r="I5" i="4"/>
  <c r="F5" i="4"/>
  <c r="E5" i="4"/>
  <c r="D5" i="4"/>
  <c r="C5" i="4"/>
  <c r="B5" i="4"/>
  <c r="BJ4" i="4"/>
  <c r="BI4" i="4"/>
  <c r="BH4" i="4"/>
  <c r="BG4" i="4"/>
  <c r="BF4" i="4"/>
  <c r="BC4" i="4"/>
  <c r="BB4" i="4"/>
  <c r="BA4" i="4"/>
  <c r="AZ4" i="4"/>
  <c r="AY4" i="4"/>
  <c r="AV4" i="4"/>
  <c r="AU4" i="4"/>
  <c r="AT4" i="4"/>
  <c r="AS4" i="4"/>
  <c r="AR4" i="4"/>
  <c r="AO4" i="4"/>
  <c r="AN4" i="4"/>
  <c r="AM4" i="4"/>
  <c r="AL4" i="4"/>
  <c r="AK4" i="4"/>
  <c r="AH4" i="4"/>
  <c r="AG4" i="4"/>
  <c r="AF4" i="4"/>
  <c r="AE4" i="4"/>
  <c r="AD4" i="4"/>
  <c r="AA4" i="4"/>
  <c r="Z4" i="4"/>
  <c r="Y4" i="4"/>
  <c r="X4" i="4"/>
  <c r="W4" i="4"/>
  <c r="T4" i="4"/>
  <c r="S4" i="4"/>
  <c r="R4" i="4"/>
  <c r="Q4" i="4"/>
  <c r="P4" i="4"/>
  <c r="M4" i="4"/>
  <c r="L4" i="4"/>
  <c r="K4" i="4"/>
  <c r="J4" i="4"/>
  <c r="I4" i="4"/>
  <c r="F4" i="4"/>
  <c r="E4" i="4"/>
  <c r="D4" i="4"/>
  <c r="C4" i="4"/>
  <c r="B4" i="4"/>
  <c r="BJ3" i="4"/>
  <c r="BI3" i="4"/>
  <c r="BH3" i="4"/>
  <c r="BG3" i="4"/>
  <c r="BF3" i="4"/>
  <c r="BC3" i="4"/>
  <c r="BB3" i="4"/>
  <c r="BA3" i="4"/>
  <c r="AZ3" i="4"/>
  <c r="AY3" i="4"/>
  <c r="AV3" i="4"/>
  <c r="AU3" i="4"/>
  <c r="AT3" i="4"/>
  <c r="AS3" i="4"/>
  <c r="AR3" i="4"/>
  <c r="AO3" i="4"/>
  <c r="AN3" i="4"/>
  <c r="AM3" i="4"/>
  <c r="AL3" i="4"/>
  <c r="AK3" i="4"/>
  <c r="AH3" i="4"/>
  <c r="AG3" i="4"/>
  <c r="AF3" i="4"/>
  <c r="AE3" i="4"/>
  <c r="AD3" i="4"/>
  <c r="AA3" i="4"/>
  <c r="Z3" i="4"/>
  <c r="Y3" i="4"/>
  <c r="X3" i="4"/>
  <c r="W3" i="4"/>
  <c r="T3" i="4"/>
  <c r="S3" i="4"/>
  <c r="R3" i="4"/>
  <c r="Q3" i="4"/>
  <c r="P3" i="4"/>
  <c r="M3" i="4"/>
  <c r="L3" i="4"/>
  <c r="K3" i="4"/>
  <c r="J3" i="4"/>
  <c r="I3" i="4"/>
  <c r="F3" i="4"/>
  <c r="E3" i="4"/>
  <c r="D3" i="4"/>
  <c r="C3" i="4"/>
  <c r="B3" i="4"/>
  <c r="BJ2" i="4"/>
  <c r="BI2" i="4"/>
  <c r="BH2" i="4"/>
  <c r="BG2" i="4"/>
  <c r="BF2" i="4"/>
  <c r="BC2" i="4"/>
  <c r="BB2" i="4"/>
  <c r="BA2" i="4"/>
  <c r="AZ2" i="4"/>
  <c r="AY2" i="4"/>
  <c r="AV2" i="4"/>
  <c r="AU2" i="4"/>
  <c r="AT2" i="4"/>
  <c r="AS2" i="4"/>
  <c r="AR2" i="4"/>
  <c r="AO2" i="4"/>
  <c r="AN2" i="4"/>
  <c r="AM2" i="4"/>
  <c r="AL2" i="4"/>
  <c r="AK2" i="4"/>
  <c r="AH2" i="4"/>
  <c r="AG2" i="4"/>
  <c r="AF2" i="4"/>
  <c r="AE2" i="4"/>
  <c r="AD2" i="4"/>
  <c r="AA2" i="4"/>
  <c r="Z2" i="4"/>
  <c r="Y2" i="4"/>
  <c r="X2" i="4"/>
  <c r="W2" i="4"/>
  <c r="T2" i="4"/>
  <c r="S2" i="4"/>
  <c r="R2" i="4"/>
  <c r="Q2" i="4"/>
  <c r="P2" i="4"/>
  <c r="M2" i="4"/>
  <c r="L2" i="4"/>
  <c r="K2" i="4"/>
  <c r="J2" i="4"/>
  <c r="I2" i="4"/>
  <c r="F2" i="4"/>
  <c r="E2" i="4"/>
  <c r="D2" i="4"/>
  <c r="C2" i="4"/>
  <c r="B2" i="4"/>
  <c r="C28" i="1" l="1"/>
</calcChain>
</file>

<file path=xl/sharedStrings.xml><?xml version="1.0" encoding="utf-8"?>
<sst xmlns="http://schemas.openxmlformats.org/spreadsheetml/2006/main" count="122" uniqueCount="27">
  <si>
    <t>Mon</t>
  </si>
  <si>
    <t>Tue</t>
  </si>
  <si>
    <t>Wed</t>
  </si>
  <si>
    <t>Thu</t>
  </si>
  <si>
    <t>Fri</t>
  </si>
  <si>
    <t>Li</t>
  </si>
  <si>
    <t>Pe</t>
  </si>
  <si>
    <t>Ty</t>
  </si>
  <si>
    <t>Ta</t>
  </si>
  <si>
    <t>Kr</t>
  </si>
  <si>
    <t>Jo</t>
  </si>
  <si>
    <t>Gr</t>
  </si>
  <si>
    <t>Aa</t>
  </si>
  <si>
    <t>Details</t>
  </si>
  <si>
    <t>Legend</t>
  </si>
  <si>
    <t># staff</t>
  </si>
  <si>
    <t>Highly preferred</t>
  </si>
  <si>
    <t>Slightly preferred</t>
  </si>
  <si>
    <t>Neutral</t>
  </si>
  <si>
    <t>Unpreferred</t>
  </si>
  <si>
    <t>Travel time</t>
  </si>
  <si>
    <t>Xx</t>
  </si>
  <si>
    <t>With Xx placeholder</t>
  </si>
  <si>
    <t>Xx placeholder</t>
  </si>
  <si>
    <t>Assigned</t>
  </si>
  <si>
    <t>Unassigned</t>
  </si>
  <si>
    <t>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</si>
</sst>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1" fillId="4" borderId="1" xfId="0" applyFont="1" applyFill="1" applyBorder="1"/>
    <xf numFmtId="164" fontId="1" fillId="3" borderId="3" xfId="0" applyNumberFormat="1" applyFont="1" applyFill="1" applyBorder="1"/>
    <xf numFmtId="0" fontId="1" fillId="3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</cellXfs>
  <cellStyles count="1">
    <cellStyle name="Normal" xfId="0" builtinId="0"/>
  </cellStyles>
  <dxfs count="161"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</dxfs>
  <tableStyles count="0" defaultTableStyle="TableStyleMedium2" defaultPivotStyle="PivotStyleLight16"/>
  <colors>
    <mruColors>
      <color rgb="FF5E913B"/>
      <color rgb="FF49732F"/>
      <color rgb="FFF4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n-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ments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I2">
            <v>1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P2">
            <v>0</v>
          </cell>
          <cell r="Q2">
            <v>0</v>
          </cell>
          <cell r="R2">
            <v>1</v>
          </cell>
          <cell r="S2">
            <v>0</v>
          </cell>
          <cell r="T2">
            <v>0</v>
          </cell>
          <cell r="W2">
            <v>0</v>
          </cell>
          <cell r="X2">
            <v>1</v>
          </cell>
          <cell r="Y2">
            <v>0</v>
          </cell>
          <cell r="Z2">
            <v>0</v>
          </cell>
          <cell r="AA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K2">
            <v>0</v>
          </cell>
          <cell r="AL2">
            <v>0</v>
          </cell>
          <cell r="AM2">
            <v>0</v>
          </cell>
          <cell r="AN2">
            <v>1</v>
          </cell>
          <cell r="AO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1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I3">
            <v>1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R3">
            <v>1</v>
          </cell>
          <cell r="S3">
            <v>0</v>
          </cell>
          <cell r="T3">
            <v>0</v>
          </cell>
          <cell r="W3">
            <v>0</v>
          </cell>
          <cell r="X3">
            <v>1</v>
          </cell>
          <cell r="Y3">
            <v>0</v>
          </cell>
          <cell r="Z3">
            <v>0</v>
          </cell>
          <cell r="AA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K3">
            <v>0</v>
          </cell>
          <cell r="AL3">
            <v>0</v>
          </cell>
          <cell r="AM3">
            <v>0</v>
          </cell>
          <cell r="AN3">
            <v>1</v>
          </cell>
          <cell r="AO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1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I4">
            <v>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P4">
            <v>0</v>
          </cell>
          <cell r="Q4">
            <v>0</v>
          </cell>
          <cell r="R4">
            <v>1</v>
          </cell>
          <cell r="S4">
            <v>0</v>
          </cell>
          <cell r="T4">
            <v>0</v>
          </cell>
          <cell r="W4">
            <v>0</v>
          </cell>
          <cell r="X4">
            <v>1</v>
          </cell>
          <cell r="Y4">
            <v>0</v>
          </cell>
          <cell r="Z4">
            <v>0</v>
          </cell>
          <cell r="AA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K4">
            <v>0</v>
          </cell>
          <cell r="AL4">
            <v>0</v>
          </cell>
          <cell r="AM4">
            <v>0</v>
          </cell>
          <cell r="AN4">
            <v>1</v>
          </cell>
          <cell r="AO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1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I5">
            <v>0</v>
          </cell>
          <cell r="J5">
            <v>1</v>
          </cell>
          <cell r="K5">
            <v>0</v>
          </cell>
          <cell r="L5">
            <v>1</v>
          </cell>
          <cell r="M5">
            <v>0</v>
          </cell>
          <cell r="P5">
            <v>0</v>
          </cell>
          <cell r="Q5">
            <v>0</v>
          </cell>
          <cell r="R5">
            <v>1</v>
          </cell>
          <cell r="S5">
            <v>0</v>
          </cell>
          <cell r="T5">
            <v>0</v>
          </cell>
          <cell r="W5">
            <v>0</v>
          </cell>
          <cell r="X5">
            <v>1</v>
          </cell>
          <cell r="Y5">
            <v>0</v>
          </cell>
          <cell r="Z5">
            <v>0</v>
          </cell>
          <cell r="AA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Y5">
            <v>1</v>
          </cell>
          <cell r="AZ5">
            <v>0</v>
          </cell>
          <cell r="BA5">
            <v>0</v>
          </cell>
          <cell r="BB5">
            <v>0</v>
          </cell>
          <cell r="BC5">
            <v>1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I6">
            <v>0</v>
          </cell>
          <cell r="J6">
            <v>1</v>
          </cell>
          <cell r="K6">
            <v>0</v>
          </cell>
          <cell r="L6">
            <v>1</v>
          </cell>
          <cell r="M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K6">
            <v>1</v>
          </cell>
          <cell r="AL6">
            <v>0</v>
          </cell>
          <cell r="AM6">
            <v>1</v>
          </cell>
          <cell r="AN6">
            <v>0</v>
          </cell>
          <cell r="AO6">
            <v>1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Y6">
            <v>1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K7">
            <v>1</v>
          </cell>
          <cell r="AL7">
            <v>0</v>
          </cell>
          <cell r="AM7">
            <v>1</v>
          </cell>
          <cell r="AN7">
            <v>0</v>
          </cell>
          <cell r="AO7">
            <v>1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Y7">
            <v>1</v>
          </cell>
          <cell r="AZ7">
            <v>0</v>
          </cell>
          <cell r="BA7">
            <v>0</v>
          </cell>
          <cell r="BB7">
            <v>1</v>
          </cell>
          <cell r="BC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K8">
            <v>1</v>
          </cell>
          <cell r="AL8">
            <v>0</v>
          </cell>
          <cell r="AM8">
            <v>1</v>
          </cell>
          <cell r="AN8">
            <v>0</v>
          </cell>
          <cell r="AO8">
            <v>1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Y8">
            <v>1</v>
          </cell>
          <cell r="AZ8">
            <v>0</v>
          </cell>
          <cell r="BA8">
            <v>0</v>
          </cell>
          <cell r="BB8">
            <v>1</v>
          </cell>
          <cell r="BC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Y9">
            <v>0</v>
          </cell>
          <cell r="AZ9">
            <v>0</v>
          </cell>
          <cell r="BA9">
            <v>0</v>
          </cell>
          <cell r="BB9">
            <v>1</v>
          </cell>
          <cell r="BC9">
            <v>0</v>
          </cell>
          <cell r="BF9">
            <v>1</v>
          </cell>
          <cell r="BG9">
            <v>0</v>
          </cell>
          <cell r="BH9">
            <v>0</v>
          </cell>
          <cell r="BI9">
            <v>0</v>
          </cell>
          <cell r="BJ9">
            <v>1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R10">
            <v>1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1</v>
          </cell>
          <cell r="BC10">
            <v>0</v>
          </cell>
          <cell r="BF10">
            <v>1</v>
          </cell>
          <cell r="BG10">
            <v>0</v>
          </cell>
          <cell r="BH10">
            <v>0</v>
          </cell>
          <cell r="BI10">
            <v>0</v>
          </cell>
          <cell r="BJ10">
            <v>1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R11">
            <v>1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1</v>
          </cell>
          <cell r="BC11">
            <v>0</v>
          </cell>
          <cell r="BF11">
            <v>1</v>
          </cell>
          <cell r="BG11">
            <v>0</v>
          </cell>
          <cell r="BH11">
            <v>0</v>
          </cell>
          <cell r="BI11">
            <v>0</v>
          </cell>
          <cell r="BJ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1</v>
          </cell>
          <cell r="AH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R12">
            <v>1</v>
          </cell>
          <cell r="AS12">
            <v>0</v>
          </cell>
          <cell r="AT12">
            <v>1</v>
          </cell>
          <cell r="AU12">
            <v>0</v>
          </cell>
          <cell r="AV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1</v>
          </cell>
          <cell r="BC12">
            <v>0</v>
          </cell>
          <cell r="BF12">
            <v>1</v>
          </cell>
          <cell r="BG12">
            <v>0</v>
          </cell>
          <cell r="BH12">
            <v>0</v>
          </cell>
          <cell r="BI12">
            <v>0</v>
          </cell>
          <cell r="BJ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  <cell r="AH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R13">
            <v>1</v>
          </cell>
          <cell r="AS13">
            <v>0</v>
          </cell>
          <cell r="AT13">
            <v>1</v>
          </cell>
          <cell r="AU13">
            <v>0</v>
          </cell>
          <cell r="AV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D14">
            <v>1</v>
          </cell>
          <cell r="AE14">
            <v>0</v>
          </cell>
          <cell r="AF14">
            <v>0</v>
          </cell>
          <cell r="AG14">
            <v>1</v>
          </cell>
          <cell r="AH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D15">
            <v>1</v>
          </cell>
          <cell r="AE15">
            <v>1</v>
          </cell>
          <cell r="AF15">
            <v>0</v>
          </cell>
          <cell r="AG15">
            <v>1</v>
          </cell>
          <cell r="AH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R15">
            <v>1</v>
          </cell>
          <cell r="AS15">
            <v>1</v>
          </cell>
          <cell r="AT15">
            <v>0</v>
          </cell>
          <cell r="AU15">
            <v>1</v>
          </cell>
          <cell r="AV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D16">
            <v>1</v>
          </cell>
          <cell r="AE16">
            <v>1</v>
          </cell>
          <cell r="AF16">
            <v>0</v>
          </cell>
          <cell r="AG16">
            <v>0</v>
          </cell>
          <cell r="AH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R16">
            <v>1</v>
          </cell>
          <cell r="AS16">
            <v>1</v>
          </cell>
          <cell r="AT16">
            <v>0</v>
          </cell>
          <cell r="AU16">
            <v>1</v>
          </cell>
          <cell r="AV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1</v>
          </cell>
          <cell r="W17">
            <v>0</v>
          </cell>
          <cell r="X17">
            <v>0</v>
          </cell>
          <cell r="Y17">
            <v>1</v>
          </cell>
          <cell r="Z17">
            <v>0</v>
          </cell>
          <cell r="AA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  <cell r="AH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R17">
            <v>1</v>
          </cell>
          <cell r="AS17">
            <v>1</v>
          </cell>
          <cell r="AT17">
            <v>0</v>
          </cell>
          <cell r="AU17">
            <v>1</v>
          </cell>
          <cell r="AV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F17">
            <v>0</v>
          </cell>
          <cell r="BG17">
            <v>0</v>
          </cell>
          <cell r="BH17">
            <v>1</v>
          </cell>
          <cell r="BI17">
            <v>0</v>
          </cell>
          <cell r="BJ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I18">
            <v>0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  <cell r="P18">
            <v>0</v>
          </cell>
          <cell r="Q18">
            <v>0</v>
          </cell>
          <cell r="R18">
            <v>1</v>
          </cell>
          <cell r="S18">
            <v>0</v>
          </cell>
          <cell r="T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0</v>
          </cell>
          <cell r="AD18">
            <v>0</v>
          </cell>
          <cell r="AE18">
            <v>1</v>
          </cell>
          <cell r="AF18">
            <v>1</v>
          </cell>
          <cell r="AG18">
            <v>0</v>
          </cell>
          <cell r="AH18">
            <v>0</v>
          </cell>
          <cell r="AK18">
            <v>0</v>
          </cell>
          <cell r="AL18">
            <v>0</v>
          </cell>
          <cell r="AM18">
            <v>1</v>
          </cell>
          <cell r="AN18">
            <v>0</v>
          </cell>
          <cell r="AO18">
            <v>0</v>
          </cell>
          <cell r="AR18">
            <v>1</v>
          </cell>
          <cell r="AS18">
            <v>0</v>
          </cell>
          <cell r="AT18">
            <v>1</v>
          </cell>
          <cell r="AU18">
            <v>0</v>
          </cell>
          <cell r="AV18">
            <v>0</v>
          </cell>
          <cell r="AY18">
            <v>0</v>
          </cell>
          <cell r="AZ18">
            <v>0</v>
          </cell>
          <cell r="BA18">
            <v>1</v>
          </cell>
          <cell r="BB18">
            <v>0</v>
          </cell>
          <cell r="BC18">
            <v>0</v>
          </cell>
          <cell r="BF18">
            <v>0</v>
          </cell>
          <cell r="BG18">
            <v>0</v>
          </cell>
          <cell r="BH18">
            <v>1</v>
          </cell>
          <cell r="BI18">
            <v>1</v>
          </cell>
          <cell r="B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P19">
            <v>0</v>
          </cell>
          <cell r="Q19">
            <v>0</v>
          </cell>
          <cell r="R19">
            <v>1</v>
          </cell>
          <cell r="S19">
            <v>0</v>
          </cell>
          <cell r="T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A19">
            <v>0</v>
          </cell>
          <cell r="AD19">
            <v>0</v>
          </cell>
          <cell r="AE19">
            <v>1</v>
          </cell>
          <cell r="AF19">
            <v>1</v>
          </cell>
          <cell r="AG19">
            <v>0</v>
          </cell>
          <cell r="AH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1</v>
          </cell>
          <cell r="AR19">
            <v>0</v>
          </cell>
          <cell r="AS19">
            <v>0</v>
          </cell>
          <cell r="AT19">
            <v>1</v>
          </cell>
          <cell r="AU19">
            <v>0</v>
          </cell>
          <cell r="AV19">
            <v>0</v>
          </cell>
          <cell r="AY19">
            <v>0</v>
          </cell>
          <cell r="AZ19">
            <v>0</v>
          </cell>
          <cell r="BA19">
            <v>1</v>
          </cell>
          <cell r="BB19">
            <v>0</v>
          </cell>
          <cell r="BC19">
            <v>0</v>
          </cell>
          <cell r="BF19">
            <v>1</v>
          </cell>
          <cell r="BG19">
            <v>0</v>
          </cell>
          <cell r="BH19">
            <v>1</v>
          </cell>
          <cell r="BI19">
            <v>1</v>
          </cell>
          <cell r="B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I20">
            <v>0</v>
          </cell>
          <cell r="J20">
            <v>0</v>
          </cell>
          <cell r="K20">
            <v>1</v>
          </cell>
          <cell r="L20">
            <v>0</v>
          </cell>
          <cell r="M20">
            <v>0</v>
          </cell>
          <cell r="P20">
            <v>0</v>
          </cell>
          <cell r="Q20">
            <v>0</v>
          </cell>
          <cell r="R20">
            <v>1</v>
          </cell>
          <cell r="S20">
            <v>0</v>
          </cell>
          <cell r="T20">
            <v>0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0</v>
          </cell>
          <cell r="AD20">
            <v>0</v>
          </cell>
          <cell r="AE20">
            <v>0</v>
          </cell>
          <cell r="AF20">
            <v>1</v>
          </cell>
          <cell r="AG20">
            <v>0</v>
          </cell>
          <cell r="AH20">
            <v>0</v>
          </cell>
          <cell r="AK20">
            <v>0</v>
          </cell>
          <cell r="AL20">
            <v>0</v>
          </cell>
          <cell r="AM20">
            <v>1</v>
          </cell>
          <cell r="AN20">
            <v>0</v>
          </cell>
          <cell r="AO20">
            <v>1</v>
          </cell>
          <cell r="AR20">
            <v>0</v>
          </cell>
          <cell r="AS20">
            <v>0</v>
          </cell>
          <cell r="AT20">
            <v>1</v>
          </cell>
          <cell r="AU20">
            <v>0</v>
          </cell>
          <cell r="AV20">
            <v>0</v>
          </cell>
          <cell r="AY20">
            <v>0</v>
          </cell>
          <cell r="AZ20">
            <v>0</v>
          </cell>
          <cell r="BA20">
            <v>1</v>
          </cell>
          <cell r="BB20">
            <v>0</v>
          </cell>
          <cell r="BC20">
            <v>0</v>
          </cell>
          <cell r="BF20">
            <v>1</v>
          </cell>
          <cell r="BG20">
            <v>0</v>
          </cell>
          <cell r="BH20">
            <v>1</v>
          </cell>
          <cell r="BI20">
            <v>1</v>
          </cell>
          <cell r="B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W21">
            <v>1</v>
          </cell>
          <cell r="X21">
            <v>1</v>
          </cell>
          <cell r="Y21">
            <v>0</v>
          </cell>
          <cell r="Z21">
            <v>1</v>
          </cell>
          <cell r="AA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1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1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Y21">
            <v>0</v>
          </cell>
          <cell r="AZ21">
            <v>0</v>
          </cell>
          <cell r="BA21">
            <v>1</v>
          </cell>
          <cell r="BB21">
            <v>0</v>
          </cell>
          <cell r="BC21">
            <v>0</v>
          </cell>
          <cell r="BF21">
            <v>1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1</v>
          </cell>
          <cell r="AK22">
            <v>0</v>
          </cell>
          <cell r="AL22">
            <v>1</v>
          </cell>
          <cell r="AM22">
            <v>0</v>
          </cell>
          <cell r="AN22">
            <v>0</v>
          </cell>
          <cell r="AO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Y22">
            <v>0</v>
          </cell>
          <cell r="AZ22">
            <v>0</v>
          </cell>
          <cell r="BA22">
            <v>1</v>
          </cell>
          <cell r="BB22">
            <v>0</v>
          </cell>
          <cell r="BC22">
            <v>0</v>
          </cell>
          <cell r="BF22">
            <v>1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I23">
            <v>0</v>
          </cell>
          <cell r="J23">
            <v>0</v>
          </cell>
          <cell r="K23">
            <v>0</v>
          </cell>
          <cell r="L23">
            <v>1</v>
          </cell>
          <cell r="M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1</v>
          </cell>
          <cell r="AK23">
            <v>0</v>
          </cell>
          <cell r="AL23">
            <v>1</v>
          </cell>
          <cell r="AM23">
            <v>0</v>
          </cell>
          <cell r="AN23">
            <v>0</v>
          </cell>
          <cell r="AO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Y23">
            <v>0</v>
          </cell>
          <cell r="AZ23">
            <v>0</v>
          </cell>
          <cell r="BA23">
            <v>1</v>
          </cell>
          <cell r="BB23">
            <v>0</v>
          </cell>
          <cell r="BC23">
            <v>0</v>
          </cell>
          <cell r="BF23">
            <v>1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FD-DD66-4923-BB24-9F67C6E049D8}">
  <dimension ref="A1:BJ36"/>
  <sheetViews>
    <sheetView tabSelected="1" zoomScale="89" zoomScaleNormal="67" workbookViewId="0">
      <selection activeCell="J30" sqref="J30"/>
    </sheetView>
  </sheetViews>
  <sheetFormatPr defaultRowHeight="14.4" x14ac:dyDescent="0.3"/>
  <cols>
    <col min="1" max="1" width="10.33203125" bestFit="1" customWidth="1"/>
  </cols>
  <sheetData>
    <row r="1" spans="1:62" ht="15" thickBot="1" x14ac:dyDescent="0.35">
      <c r="A1" s="2" t="s">
        <v>21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H1" s="2" t="s">
        <v>7</v>
      </c>
      <c r="I1" s="5" t="s">
        <v>0</v>
      </c>
      <c r="J1" s="5" t="s">
        <v>1</v>
      </c>
      <c r="K1" s="5" t="s">
        <v>2</v>
      </c>
      <c r="L1" s="5" t="s">
        <v>3</v>
      </c>
      <c r="M1" s="5" t="s">
        <v>4</v>
      </c>
      <c r="O1" s="2" t="s">
        <v>12</v>
      </c>
      <c r="P1" s="5" t="s">
        <v>0</v>
      </c>
      <c r="Q1" s="5" t="s">
        <v>1</v>
      </c>
      <c r="R1" s="5" t="s">
        <v>2</v>
      </c>
      <c r="S1" s="5" t="s">
        <v>3</v>
      </c>
      <c r="T1" s="5" t="s">
        <v>4</v>
      </c>
      <c r="V1" s="2" t="s">
        <v>11</v>
      </c>
      <c r="W1" s="5" t="s">
        <v>0</v>
      </c>
      <c r="X1" s="5" t="s">
        <v>1</v>
      </c>
      <c r="Y1" s="5" t="s">
        <v>2</v>
      </c>
      <c r="Z1" s="5" t="s">
        <v>3</v>
      </c>
      <c r="AA1" s="5" t="s">
        <v>4</v>
      </c>
      <c r="AC1" s="2" t="s">
        <v>10</v>
      </c>
      <c r="AD1" s="5" t="s">
        <v>0</v>
      </c>
      <c r="AE1" s="5" t="s">
        <v>1</v>
      </c>
      <c r="AF1" s="5" t="s">
        <v>2</v>
      </c>
      <c r="AG1" s="5" t="s">
        <v>3</v>
      </c>
      <c r="AH1" s="5" t="s">
        <v>4</v>
      </c>
      <c r="AJ1" s="2" t="s">
        <v>9</v>
      </c>
      <c r="AK1" s="5" t="s">
        <v>0</v>
      </c>
      <c r="AL1" s="5" t="s">
        <v>1</v>
      </c>
      <c r="AM1" s="5" t="s">
        <v>2</v>
      </c>
      <c r="AN1" s="5" t="s">
        <v>3</v>
      </c>
      <c r="AO1" s="5" t="s">
        <v>4</v>
      </c>
      <c r="AQ1" s="2" t="s">
        <v>8</v>
      </c>
      <c r="AR1" s="5" t="s">
        <v>0</v>
      </c>
      <c r="AS1" s="5" t="s">
        <v>1</v>
      </c>
      <c r="AT1" s="5" t="s">
        <v>2</v>
      </c>
      <c r="AU1" s="5" t="s">
        <v>3</v>
      </c>
      <c r="AV1" s="5" t="s">
        <v>4</v>
      </c>
      <c r="AX1" s="2" t="s">
        <v>5</v>
      </c>
      <c r="AY1" s="5" t="s">
        <v>0</v>
      </c>
      <c r="AZ1" s="5" t="s">
        <v>1</v>
      </c>
      <c r="BA1" s="5" t="s">
        <v>2</v>
      </c>
      <c r="BB1" s="5" t="s">
        <v>3</v>
      </c>
      <c r="BC1" s="5" t="s">
        <v>4</v>
      </c>
      <c r="BE1" s="2" t="s">
        <v>6</v>
      </c>
      <c r="BF1" s="5" t="s">
        <v>0</v>
      </c>
      <c r="BG1" s="5" t="s">
        <v>1</v>
      </c>
      <c r="BH1" s="5" t="s">
        <v>2</v>
      </c>
      <c r="BI1" s="5" t="s">
        <v>3</v>
      </c>
      <c r="BJ1" s="5" t="s">
        <v>4</v>
      </c>
    </row>
    <row r="2" spans="1:62" x14ac:dyDescent="0.3">
      <c r="A2" s="4">
        <v>0.33333333333333331</v>
      </c>
      <c r="B2" s="6">
        <v>-50</v>
      </c>
      <c r="C2" s="7">
        <v>-50</v>
      </c>
      <c r="D2" s="7">
        <v>-50</v>
      </c>
      <c r="E2" s="7">
        <v>-50</v>
      </c>
      <c r="F2" s="8">
        <v>-50</v>
      </c>
      <c r="H2" s="4">
        <v>0.33333333333333331</v>
      </c>
      <c r="I2" s="6">
        <v>-5</v>
      </c>
      <c r="J2" s="7">
        <v>-5</v>
      </c>
      <c r="K2" s="7">
        <v>-5</v>
      </c>
      <c r="L2" s="7">
        <v>-5</v>
      </c>
      <c r="M2" s="8">
        <v>-5</v>
      </c>
      <c r="O2" s="4">
        <v>0.33333333333333331</v>
      </c>
      <c r="P2" s="6">
        <v>-100</v>
      </c>
      <c r="Q2" s="7">
        <v>-100</v>
      </c>
      <c r="R2" s="7">
        <v>5</v>
      </c>
      <c r="S2" s="7">
        <v>-100</v>
      </c>
      <c r="T2" s="8">
        <v>-100</v>
      </c>
      <c r="V2" s="4">
        <v>0.33333333333333331</v>
      </c>
      <c r="W2" s="6">
        <v>0</v>
      </c>
      <c r="X2" s="7">
        <v>5</v>
      </c>
      <c r="Y2" s="7">
        <v>0</v>
      </c>
      <c r="Z2" s="7">
        <v>0</v>
      </c>
      <c r="AA2" s="8">
        <v>0</v>
      </c>
      <c r="AC2" s="4">
        <v>0.33333333333333331</v>
      </c>
      <c r="AD2" s="6">
        <v>0</v>
      </c>
      <c r="AE2" s="7">
        <v>0</v>
      </c>
      <c r="AF2" s="7">
        <v>0</v>
      </c>
      <c r="AG2" s="7">
        <v>0</v>
      </c>
      <c r="AH2" s="8">
        <v>0</v>
      </c>
      <c r="AJ2" s="4">
        <v>0.33333333333333331</v>
      </c>
      <c r="AK2" s="6">
        <v>0</v>
      </c>
      <c r="AL2" s="7">
        <v>0</v>
      </c>
      <c r="AM2" s="7">
        <v>0</v>
      </c>
      <c r="AN2" s="7">
        <v>5</v>
      </c>
      <c r="AO2" s="8">
        <v>0</v>
      </c>
      <c r="AQ2" s="4">
        <v>0.33333333333333331</v>
      </c>
      <c r="AR2" s="6">
        <v>-100</v>
      </c>
      <c r="AS2" s="7">
        <v>0</v>
      </c>
      <c r="AT2" s="7">
        <v>0</v>
      </c>
      <c r="AU2" s="7">
        <v>0</v>
      </c>
      <c r="AV2" s="8">
        <v>-5</v>
      </c>
      <c r="AX2" s="4">
        <v>0.33333333333333331</v>
      </c>
      <c r="AY2" s="6">
        <v>0</v>
      </c>
      <c r="AZ2" s="7">
        <v>-100</v>
      </c>
      <c r="BA2" s="7">
        <v>0</v>
      </c>
      <c r="BB2" s="7">
        <v>0</v>
      </c>
      <c r="BC2" s="8">
        <v>5</v>
      </c>
      <c r="BE2" s="4">
        <v>0.33333333333333331</v>
      </c>
      <c r="BF2" s="6">
        <v>0</v>
      </c>
      <c r="BG2" s="7">
        <v>-100</v>
      </c>
      <c r="BH2" s="7">
        <v>5</v>
      </c>
      <c r="BI2" s="7">
        <v>-100</v>
      </c>
      <c r="BJ2" s="8">
        <v>0</v>
      </c>
    </row>
    <row r="3" spans="1:62" x14ac:dyDescent="0.3">
      <c r="A3" s="4">
        <v>0.35416666666666669</v>
      </c>
      <c r="B3" s="9">
        <v>-50</v>
      </c>
      <c r="C3" s="10">
        <v>-50</v>
      </c>
      <c r="D3" s="10">
        <v>-50</v>
      </c>
      <c r="E3" s="10">
        <v>-50</v>
      </c>
      <c r="F3" s="3">
        <v>-50</v>
      </c>
      <c r="H3" s="4">
        <v>0.35416666666666669</v>
      </c>
      <c r="I3" s="9">
        <v>-5</v>
      </c>
      <c r="J3" s="10">
        <v>-5</v>
      </c>
      <c r="K3" s="10">
        <v>-5</v>
      </c>
      <c r="L3" s="10">
        <v>-5</v>
      </c>
      <c r="M3" s="3">
        <v>-5</v>
      </c>
      <c r="O3" s="4">
        <v>0.35416666666666669</v>
      </c>
      <c r="P3" s="9">
        <v>-100</v>
      </c>
      <c r="Q3" s="10">
        <v>-100</v>
      </c>
      <c r="R3" s="10">
        <v>4</v>
      </c>
      <c r="S3" s="10">
        <v>-100</v>
      </c>
      <c r="T3" s="3">
        <v>-100</v>
      </c>
      <c r="V3" s="4">
        <v>0.35416666666666669</v>
      </c>
      <c r="W3" s="9">
        <v>0</v>
      </c>
      <c r="X3" s="10">
        <v>4</v>
      </c>
      <c r="Y3" s="10">
        <v>0</v>
      </c>
      <c r="Z3" s="10">
        <v>0</v>
      </c>
      <c r="AA3" s="3">
        <v>0</v>
      </c>
      <c r="AC3" s="4">
        <v>0.35416666666666669</v>
      </c>
      <c r="AD3" s="9">
        <v>-99</v>
      </c>
      <c r="AE3" s="10">
        <v>0</v>
      </c>
      <c r="AF3" s="10">
        <v>-99</v>
      </c>
      <c r="AG3" s="10">
        <v>0</v>
      </c>
      <c r="AH3" s="3">
        <v>-99</v>
      </c>
      <c r="AJ3" s="4">
        <v>0.35416666666666669</v>
      </c>
      <c r="AK3" s="9">
        <v>0</v>
      </c>
      <c r="AL3" s="10">
        <v>0</v>
      </c>
      <c r="AM3" s="10">
        <v>0</v>
      </c>
      <c r="AN3" s="10">
        <v>4</v>
      </c>
      <c r="AO3" s="3">
        <v>0</v>
      </c>
      <c r="AQ3" s="4">
        <v>0.35416666666666669</v>
      </c>
      <c r="AR3" s="9">
        <v>-100</v>
      </c>
      <c r="AS3" s="10">
        <v>0</v>
      </c>
      <c r="AT3" s="10">
        <v>0</v>
      </c>
      <c r="AU3" s="10">
        <v>0</v>
      </c>
      <c r="AV3" s="3">
        <v>-5</v>
      </c>
      <c r="AX3" s="4">
        <v>0.35416666666666669</v>
      </c>
      <c r="AY3" s="9">
        <v>0</v>
      </c>
      <c r="AZ3" s="10">
        <v>-100</v>
      </c>
      <c r="BA3" s="10">
        <v>0</v>
      </c>
      <c r="BB3" s="10">
        <v>0</v>
      </c>
      <c r="BC3" s="3">
        <v>4</v>
      </c>
      <c r="BE3" s="4">
        <v>0.35416666666666669</v>
      </c>
      <c r="BF3" s="9">
        <v>0</v>
      </c>
      <c r="BG3" s="10">
        <v>-100</v>
      </c>
      <c r="BH3" s="10">
        <v>4</v>
      </c>
      <c r="BI3" s="10">
        <v>-100</v>
      </c>
      <c r="BJ3" s="3">
        <v>0</v>
      </c>
    </row>
    <row r="4" spans="1:62" x14ac:dyDescent="0.3">
      <c r="A4" s="4">
        <v>0.375</v>
      </c>
      <c r="B4" s="9">
        <v>-50</v>
      </c>
      <c r="C4" s="10">
        <v>-50</v>
      </c>
      <c r="D4" s="10">
        <v>-50</v>
      </c>
      <c r="E4" s="10">
        <v>-50</v>
      </c>
      <c r="F4" s="3">
        <v>-50</v>
      </c>
      <c r="H4" s="4">
        <v>0.375</v>
      </c>
      <c r="I4" s="9">
        <v>-5</v>
      </c>
      <c r="J4" s="10">
        <v>-5</v>
      </c>
      <c r="K4" s="10">
        <v>-5</v>
      </c>
      <c r="L4" s="10">
        <v>-5</v>
      </c>
      <c r="M4" s="3">
        <v>-5</v>
      </c>
      <c r="O4" s="4">
        <v>0.375</v>
      </c>
      <c r="P4" s="9">
        <v>-100</v>
      </c>
      <c r="Q4" s="10">
        <v>-100</v>
      </c>
      <c r="R4" s="10">
        <v>3</v>
      </c>
      <c r="S4" s="10">
        <v>-100</v>
      </c>
      <c r="T4" s="3">
        <v>-100</v>
      </c>
      <c r="V4" s="4">
        <v>0.375</v>
      </c>
      <c r="W4" s="9">
        <v>0</v>
      </c>
      <c r="X4" s="10">
        <v>3</v>
      </c>
      <c r="Y4" s="10">
        <v>0</v>
      </c>
      <c r="Z4" s="10">
        <v>0</v>
      </c>
      <c r="AA4" s="3">
        <v>0</v>
      </c>
      <c r="AC4" s="4">
        <v>0.375</v>
      </c>
      <c r="AD4" s="9">
        <v>-100</v>
      </c>
      <c r="AE4" s="10">
        <v>-99</v>
      </c>
      <c r="AF4" s="10">
        <v>-100</v>
      </c>
      <c r="AG4" s="10">
        <v>-99</v>
      </c>
      <c r="AH4" s="3">
        <v>-100</v>
      </c>
      <c r="AJ4" s="4">
        <v>0.375</v>
      </c>
      <c r="AK4" s="9">
        <v>1</v>
      </c>
      <c r="AL4" s="10">
        <v>0</v>
      </c>
      <c r="AM4" s="10">
        <v>1</v>
      </c>
      <c r="AN4" s="10">
        <v>3</v>
      </c>
      <c r="AO4" s="3">
        <v>1</v>
      </c>
      <c r="AQ4" s="4">
        <v>0.375</v>
      </c>
      <c r="AR4" s="9">
        <v>-100</v>
      </c>
      <c r="AS4" s="10">
        <v>-99</v>
      </c>
      <c r="AT4" s="10">
        <v>-99</v>
      </c>
      <c r="AU4" s="10">
        <v>-99</v>
      </c>
      <c r="AV4" s="3">
        <v>-5</v>
      </c>
      <c r="AX4" s="4">
        <v>0.375</v>
      </c>
      <c r="AY4" s="9">
        <v>1</v>
      </c>
      <c r="AZ4" s="10">
        <v>-100</v>
      </c>
      <c r="BA4" s="10">
        <v>1</v>
      </c>
      <c r="BB4" s="10">
        <v>0</v>
      </c>
      <c r="BC4" s="3">
        <v>3</v>
      </c>
      <c r="BE4" s="4">
        <v>0.375</v>
      </c>
      <c r="BF4" s="9">
        <v>0</v>
      </c>
      <c r="BG4" s="10">
        <v>-100</v>
      </c>
      <c r="BH4" s="10">
        <v>3</v>
      </c>
      <c r="BI4" s="10">
        <v>-100</v>
      </c>
      <c r="BJ4" s="3">
        <v>0</v>
      </c>
    </row>
    <row r="5" spans="1:62" x14ac:dyDescent="0.3">
      <c r="A5" s="4">
        <v>0.39583333333333298</v>
      </c>
      <c r="B5" s="9">
        <v>-50</v>
      </c>
      <c r="C5" s="10">
        <v>-50</v>
      </c>
      <c r="D5" s="10">
        <v>-50</v>
      </c>
      <c r="E5" s="10">
        <v>-50</v>
      </c>
      <c r="F5" s="3">
        <v>-50</v>
      </c>
      <c r="H5" s="4">
        <v>0.39583333333333298</v>
      </c>
      <c r="I5" s="9">
        <v>-5</v>
      </c>
      <c r="J5" s="10">
        <v>-5</v>
      </c>
      <c r="K5" s="10">
        <v>-5</v>
      </c>
      <c r="L5" s="10">
        <v>-5</v>
      </c>
      <c r="M5" s="3">
        <v>-5</v>
      </c>
      <c r="O5" s="4">
        <v>0.39583333333333298</v>
      </c>
      <c r="P5" s="9">
        <v>-100</v>
      </c>
      <c r="Q5" s="10">
        <v>-100</v>
      </c>
      <c r="R5" s="10">
        <v>2</v>
      </c>
      <c r="S5" s="10">
        <v>-100</v>
      </c>
      <c r="T5" s="3">
        <v>-100</v>
      </c>
      <c r="V5" s="4">
        <v>0.39583333333333298</v>
      </c>
      <c r="W5" s="9">
        <v>0</v>
      </c>
      <c r="X5" s="10">
        <v>2</v>
      </c>
      <c r="Y5" s="10">
        <v>0</v>
      </c>
      <c r="Z5" s="10">
        <v>0</v>
      </c>
      <c r="AA5" s="3">
        <v>0</v>
      </c>
      <c r="AC5" s="4">
        <v>0.39583333333333298</v>
      </c>
      <c r="AD5" s="9">
        <v>-100</v>
      </c>
      <c r="AE5" s="10">
        <v>-100</v>
      </c>
      <c r="AF5" s="10">
        <v>-100</v>
      </c>
      <c r="AG5" s="10">
        <v>-100</v>
      </c>
      <c r="AH5" s="3">
        <v>-100</v>
      </c>
      <c r="AJ5" s="4">
        <v>0.39583333333333298</v>
      </c>
      <c r="AK5" s="9">
        <v>2</v>
      </c>
      <c r="AL5" s="10">
        <v>0</v>
      </c>
      <c r="AM5" s="10">
        <v>2</v>
      </c>
      <c r="AN5" s="10">
        <v>2</v>
      </c>
      <c r="AO5" s="3">
        <v>2</v>
      </c>
      <c r="AQ5" s="4">
        <v>0.39583333333333298</v>
      </c>
      <c r="AR5" s="9">
        <v>-100</v>
      </c>
      <c r="AS5" s="10">
        <v>-100</v>
      </c>
      <c r="AT5" s="10">
        <v>-100</v>
      </c>
      <c r="AU5" s="10">
        <v>-100</v>
      </c>
      <c r="AV5" s="3">
        <v>-5</v>
      </c>
      <c r="AX5" s="4">
        <v>0.39583333333333298</v>
      </c>
      <c r="AY5" s="9">
        <v>2</v>
      </c>
      <c r="AZ5" s="10">
        <v>-100</v>
      </c>
      <c r="BA5" s="10">
        <v>2</v>
      </c>
      <c r="BB5" s="10">
        <v>0</v>
      </c>
      <c r="BC5" s="3">
        <v>2</v>
      </c>
      <c r="BE5" s="4">
        <v>0.39583333333333298</v>
      </c>
      <c r="BF5" s="9">
        <v>0</v>
      </c>
      <c r="BG5" s="10">
        <v>-99</v>
      </c>
      <c r="BH5" s="10">
        <v>2</v>
      </c>
      <c r="BI5" s="10">
        <v>-99</v>
      </c>
      <c r="BJ5" s="3">
        <v>0</v>
      </c>
    </row>
    <row r="6" spans="1:62" x14ac:dyDescent="0.3">
      <c r="A6" s="4">
        <v>0.41666666666666702</v>
      </c>
      <c r="B6" s="9">
        <v>-50</v>
      </c>
      <c r="C6" s="10">
        <v>-50</v>
      </c>
      <c r="D6" s="10">
        <v>-50</v>
      </c>
      <c r="E6" s="10">
        <v>-50</v>
      </c>
      <c r="F6" s="3">
        <v>-50</v>
      </c>
      <c r="H6" s="4">
        <v>0.41666666666666702</v>
      </c>
      <c r="I6" s="9">
        <v>-5</v>
      </c>
      <c r="J6" s="10">
        <v>-5</v>
      </c>
      <c r="K6" s="10">
        <v>-5</v>
      </c>
      <c r="L6" s="10">
        <v>-5</v>
      </c>
      <c r="M6" s="3">
        <v>-5</v>
      </c>
      <c r="O6" s="4">
        <v>0.41666666666666702</v>
      </c>
      <c r="P6" s="9">
        <v>-100</v>
      </c>
      <c r="Q6" s="10">
        <v>-100</v>
      </c>
      <c r="R6" s="10">
        <v>1</v>
      </c>
      <c r="S6" s="10">
        <v>-100</v>
      </c>
      <c r="T6" s="3">
        <v>-100</v>
      </c>
      <c r="V6" s="4">
        <v>0.41666666666666702</v>
      </c>
      <c r="W6" s="9">
        <v>0</v>
      </c>
      <c r="X6" s="10">
        <v>1</v>
      </c>
      <c r="Y6" s="10">
        <v>0</v>
      </c>
      <c r="Z6" s="10">
        <v>0</v>
      </c>
      <c r="AA6" s="3">
        <v>0</v>
      </c>
      <c r="AC6" s="4">
        <v>0.41666666666666702</v>
      </c>
      <c r="AD6" s="9">
        <v>-100</v>
      </c>
      <c r="AE6" s="10">
        <v>-100</v>
      </c>
      <c r="AF6" s="10">
        <v>-100</v>
      </c>
      <c r="AG6" s="10">
        <v>-100</v>
      </c>
      <c r="AH6" s="3">
        <v>-99</v>
      </c>
      <c r="AJ6" s="4">
        <v>0.41666666666666702</v>
      </c>
      <c r="AK6" s="9">
        <v>3</v>
      </c>
      <c r="AL6" s="10">
        <v>0</v>
      </c>
      <c r="AM6" s="10">
        <v>3</v>
      </c>
      <c r="AN6" s="10">
        <v>1</v>
      </c>
      <c r="AO6" s="3">
        <v>3</v>
      </c>
      <c r="AQ6" s="4">
        <v>0.41666666666666702</v>
      </c>
      <c r="AR6" s="9">
        <v>-100</v>
      </c>
      <c r="AS6" s="10">
        <v>-100</v>
      </c>
      <c r="AT6" s="10">
        <v>-100</v>
      </c>
      <c r="AU6" s="10">
        <v>-100</v>
      </c>
      <c r="AV6" s="3">
        <v>-5</v>
      </c>
      <c r="AX6" s="4">
        <v>0.41666666666666702</v>
      </c>
      <c r="AY6" s="9">
        <v>3</v>
      </c>
      <c r="AZ6" s="10">
        <v>-100</v>
      </c>
      <c r="BA6" s="10">
        <v>3</v>
      </c>
      <c r="BB6" s="10">
        <v>1</v>
      </c>
      <c r="BC6" s="3">
        <v>1</v>
      </c>
      <c r="BE6" s="4">
        <v>0.41666666666666702</v>
      </c>
      <c r="BF6" s="9">
        <v>0</v>
      </c>
      <c r="BG6" s="10">
        <v>0</v>
      </c>
      <c r="BH6" s="10">
        <v>1</v>
      </c>
      <c r="BI6" s="10">
        <v>0</v>
      </c>
      <c r="BJ6" s="3">
        <v>0</v>
      </c>
    </row>
    <row r="7" spans="1:62" x14ac:dyDescent="0.3">
      <c r="A7" s="4">
        <v>0.4375</v>
      </c>
      <c r="B7" s="9">
        <v>-50</v>
      </c>
      <c r="C7" s="10">
        <v>-50</v>
      </c>
      <c r="D7" s="10">
        <v>-50</v>
      </c>
      <c r="E7" s="10">
        <v>-50</v>
      </c>
      <c r="F7" s="3">
        <v>-50</v>
      </c>
      <c r="H7" s="4">
        <v>0.4375</v>
      </c>
      <c r="I7" s="9">
        <v>-5</v>
      </c>
      <c r="J7" s="10">
        <v>-99</v>
      </c>
      <c r="K7" s="10">
        <v>-5</v>
      </c>
      <c r="L7" s="10">
        <v>-99</v>
      </c>
      <c r="M7" s="3">
        <v>-5</v>
      </c>
      <c r="O7" s="4">
        <v>0.4375</v>
      </c>
      <c r="P7" s="9">
        <v>-100</v>
      </c>
      <c r="Q7" s="10">
        <v>-100</v>
      </c>
      <c r="R7" s="10">
        <v>0</v>
      </c>
      <c r="S7" s="10">
        <v>-100</v>
      </c>
      <c r="T7" s="3">
        <v>-100</v>
      </c>
      <c r="V7" s="4">
        <v>0.4375</v>
      </c>
      <c r="W7" s="9">
        <v>-99</v>
      </c>
      <c r="X7" s="10">
        <v>-99</v>
      </c>
      <c r="Y7" s="10">
        <v>-99</v>
      </c>
      <c r="Z7" s="10">
        <v>-99</v>
      </c>
      <c r="AA7" s="3">
        <v>0</v>
      </c>
      <c r="AC7" s="4">
        <v>0.4375</v>
      </c>
      <c r="AD7" s="9">
        <v>-100</v>
      </c>
      <c r="AE7" s="10">
        <v>-100</v>
      </c>
      <c r="AF7" s="10">
        <v>-100</v>
      </c>
      <c r="AG7" s="10">
        <v>-100</v>
      </c>
      <c r="AH7" s="3">
        <v>-99</v>
      </c>
      <c r="AJ7" s="4">
        <v>0.4375</v>
      </c>
      <c r="AK7" s="9">
        <v>4</v>
      </c>
      <c r="AL7" s="10">
        <v>-99</v>
      </c>
      <c r="AM7" s="10">
        <v>4</v>
      </c>
      <c r="AN7" s="10">
        <v>-99</v>
      </c>
      <c r="AO7" s="3">
        <v>4</v>
      </c>
      <c r="AQ7" s="4">
        <v>0.4375</v>
      </c>
      <c r="AR7" s="9">
        <v>-100</v>
      </c>
      <c r="AS7" s="10">
        <v>-100</v>
      </c>
      <c r="AT7" s="10">
        <v>-100</v>
      </c>
      <c r="AU7" s="10">
        <v>-100</v>
      </c>
      <c r="AV7" s="3">
        <v>-5</v>
      </c>
      <c r="AX7" s="4">
        <v>0.4375</v>
      </c>
      <c r="AY7" s="9">
        <v>4</v>
      </c>
      <c r="AZ7" s="10">
        <v>-100</v>
      </c>
      <c r="BA7" s="10">
        <v>4</v>
      </c>
      <c r="BB7" s="10">
        <v>2</v>
      </c>
      <c r="BC7" s="3">
        <v>0</v>
      </c>
      <c r="BE7" s="4">
        <v>0.4375</v>
      </c>
      <c r="BF7" s="9">
        <v>0</v>
      </c>
      <c r="BG7" s="10">
        <v>-99</v>
      </c>
      <c r="BH7" s="10">
        <v>0</v>
      </c>
      <c r="BI7" s="10">
        <v>0</v>
      </c>
      <c r="BJ7" s="3">
        <v>0</v>
      </c>
    </row>
    <row r="8" spans="1:62" x14ac:dyDescent="0.3">
      <c r="A8" s="4">
        <v>0.45833333333333298</v>
      </c>
      <c r="B8" s="9">
        <v>-50</v>
      </c>
      <c r="C8" s="10">
        <v>-50</v>
      </c>
      <c r="D8" s="10">
        <v>-50</v>
      </c>
      <c r="E8" s="10">
        <v>-50</v>
      </c>
      <c r="F8" s="3">
        <v>-50</v>
      </c>
      <c r="H8" s="4">
        <v>0.45833333333333298</v>
      </c>
      <c r="I8" s="9">
        <v>-5</v>
      </c>
      <c r="J8" s="10">
        <v>-100</v>
      </c>
      <c r="K8" s="10">
        <v>-5</v>
      </c>
      <c r="L8" s="10">
        <v>-100</v>
      </c>
      <c r="M8" s="3">
        <v>-5</v>
      </c>
      <c r="O8" s="4">
        <v>0.45833333333333298</v>
      </c>
      <c r="P8" s="9">
        <v>-100</v>
      </c>
      <c r="Q8" s="10">
        <v>-100</v>
      </c>
      <c r="R8" s="10">
        <v>-99</v>
      </c>
      <c r="S8" s="10">
        <v>-100</v>
      </c>
      <c r="T8" s="3">
        <v>4</v>
      </c>
      <c r="V8" s="4">
        <v>0.45833333333333298</v>
      </c>
      <c r="W8" s="9">
        <v>-100</v>
      </c>
      <c r="X8" s="10">
        <v>-100</v>
      </c>
      <c r="Y8" s="10">
        <v>-100</v>
      </c>
      <c r="Z8" s="10">
        <v>-100</v>
      </c>
      <c r="AA8" s="3">
        <v>4</v>
      </c>
      <c r="AC8" s="4">
        <v>0.45833333333333298</v>
      </c>
      <c r="AD8" s="9">
        <v>-100</v>
      </c>
      <c r="AE8" s="10">
        <v>-100</v>
      </c>
      <c r="AF8" s="10">
        <v>-100</v>
      </c>
      <c r="AG8" s="10">
        <v>-100</v>
      </c>
      <c r="AH8" s="3">
        <v>-100</v>
      </c>
      <c r="AJ8" s="4">
        <v>0.45833333333333298</v>
      </c>
      <c r="AK8" s="9">
        <v>5</v>
      </c>
      <c r="AL8" s="10">
        <v>-100</v>
      </c>
      <c r="AM8" s="10">
        <v>5</v>
      </c>
      <c r="AN8" s="10">
        <v>-100</v>
      </c>
      <c r="AO8" s="3">
        <v>5</v>
      </c>
      <c r="AQ8" s="4">
        <v>0.45833333333333298</v>
      </c>
      <c r="AR8" s="9">
        <v>-100</v>
      </c>
      <c r="AS8" s="10">
        <v>-100</v>
      </c>
      <c r="AT8" s="10">
        <v>-100</v>
      </c>
      <c r="AU8" s="10">
        <v>-100</v>
      </c>
      <c r="AV8" s="3">
        <v>-5</v>
      </c>
      <c r="AX8" s="4">
        <v>0.45833333333333298</v>
      </c>
      <c r="AY8" s="9">
        <v>5</v>
      </c>
      <c r="AZ8" s="10">
        <v>-100</v>
      </c>
      <c r="BA8" s="10">
        <v>5</v>
      </c>
      <c r="BB8" s="10">
        <v>3</v>
      </c>
      <c r="BC8" s="3">
        <v>0</v>
      </c>
      <c r="BE8" s="4">
        <v>0.45833333333333298</v>
      </c>
      <c r="BF8" s="9">
        <v>1</v>
      </c>
      <c r="BG8" s="10">
        <v>-100</v>
      </c>
      <c r="BH8" s="10">
        <v>0</v>
      </c>
      <c r="BI8" s="10">
        <v>-100</v>
      </c>
      <c r="BJ8" s="3">
        <v>1</v>
      </c>
    </row>
    <row r="9" spans="1:62" x14ac:dyDescent="0.3">
      <c r="A9" s="4">
        <v>0.47916666666666702</v>
      </c>
      <c r="B9" s="9">
        <v>-50</v>
      </c>
      <c r="C9" s="10">
        <v>-50</v>
      </c>
      <c r="D9" s="10">
        <v>-50</v>
      </c>
      <c r="E9" s="10">
        <v>-50</v>
      </c>
      <c r="F9" s="3">
        <v>-50</v>
      </c>
      <c r="H9" s="4">
        <v>0.47916666666666702</v>
      </c>
      <c r="I9" s="9">
        <v>-5</v>
      </c>
      <c r="J9" s="10">
        <v>-100</v>
      </c>
      <c r="K9" s="10">
        <v>-5</v>
      </c>
      <c r="L9" s="10">
        <v>-100</v>
      </c>
      <c r="M9" s="3">
        <v>-5</v>
      </c>
      <c r="O9" s="4">
        <v>0.47916666666666702</v>
      </c>
      <c r="P9" s="9">
        <v>-100</v>
      </c>
      <c r="Q9" s="10">
        <v>-100</v>
      </c>
      <c r="R9" s="10">
        <v>-100</v>
      </c>
      <c r="S9" s="10">
        <v>-100</v>
      </c>
      <c r="T9" s="3">
        <v>5</v>
      </c>
      <c r="V9" s="4">
        <v>0.47916666666666702</v>
      </c>
      <c r="W9" s="9">
        <v>-100</v>
      </c>
      <c r="X9" s="10">
        <v>-100</v>
      </c>
      <c r="Y9" s="10">
        <v>-100</v>
      </c>
      <c r="Z9" s="10">
        <v>-100</v>
      </c>
      <c r="AA9" s="3">
        <v>5</v>
      </c>
      <c r="AC9" s="4">
        <v>0.47916666666666702</v>
      </c>
      <c r="AD9" s="9">
        <v>-100</v>
      </c>
      <c r="AE9" s="10">
        <v>-100</v>
      </c>
      <c r="AF9" s="10">
        <v>-100</v>
      </c>
      <c r="AG9" s="10">
        <v>-100</v>
      </c>
      <c r="AH9" s="3">
        <v>-100</v>
      </c>
      <c r="AJ9" s="4">
        <v>0.47916666666666702</v>
      </c>
      <c r="AK9" s="9">
        <v>-99</v>
      </c>
      <c r="AL9" s="10">
        <v>-100</v>
      </c>
      <c r="AM9" s="10">
        <v>-99</v>
      </c>
      <c r="AN9" s="10">
        <v>-100</v>
      </c>
      <c r="AO9" s="3">
        <v>-99</v>
      </c>
      <c r="AQ9" s="4">
        <v>0.47916666666666702</v>
      </c>
      <c r="AR9" s="9">
        <v>-99</v>
      </c>
      <c r="AS9" s="10">
        <v>-100</v>
      </c>
      <c r="AT9" s="10">
        <v>-100</v>
      </c>
      <c r="AU9" s="10">
        <v>-100</v>
      </c>
      <c r="AV9" s="3">
        <v>-5</v>
      </c>
      <c r="AX9" s="4">
        <v>0.47916666666666702</v>
      </c>
      <c r="AY9" s="9">
        <v>-99</v>
      </c>
      <c r="AZ9" s="10">
        <v>-100</v>
      </c>
      <c r="BA9" s="10">
        <v>-99</v>
      </c>
      <c r="BB9" s="10">
        <v>4</v>
      </c>
      <c r="BC9" s="3">
        <v>-99</v>
      </c>
      <c r="BE9" s="4">
        <v>0.47916666666666702</v>
      </c>
      <c r="BF9" s="9">
        <v>2</v>
      </c>
      <c r="BG9" s="10">
        <v>-100</v>
      </c>
      <c r="BH9" s="10">
        <v>0</v>
      </c>
      <c r="BI9" s="10">
        <v>-100</v>
      </c>
      <c r="BJ9" s="3">
        <v>2</v>
      </c>
    </row>
    <row r="10" spans="1:62" x14ac:dyDescent="0.3">
      <c r="A10" s="4">
        <v>0.5</v>
      </c>
      <c r="B10" s="9">
        <v>-50</v>
      </c>
      <c r="C10" s="10">
        <v>-50</v>
      </c>
      <c r="D10" s="10">
        <v>-50</v>
      </c>
      <c r="E10" s="10">
        <v>-50</v>
      </c>
      <c r="F10" s="3">
        <v>-50</v>
      </c>
      <c r="H10" s="4">
        <v>0.5</v>
      </c>
      <c r="I10" s="9">
        <v>-5</v>
      </c>
      <c r="J10" s="10">
        <v>-100</v>
      </c>
      <c r="K10" s="10">
        <v>-5</v>
      </c>
      <c r="L10" s="10">
        <v>-100</v>
      </c>
      <c r="M10" s="3">
        <v>-5</v>
      </c>
      <c r="O10" s="4">
        <v>0.5</v>
      </c>
      <c r="P10" s="9">
        <v>-100</v>
      </c>
      <c r="Q10" s="10">
        <v>-100</v>
      </c>
      <c r="R10" s="10">
        <v>-100</v>
      </c>
      <c r="S10" s="10">
        <v>-100</v>
      </c>
      <c r="T10" s="3">
        <v>4</v>
      </c>
      <c r="V10" s="4">
        <v>0.5</v>
      </c>
      <c r="W10" s="9">
        <v>-100</v>
      </c>
      <c r="X10" s="10">
        <v>-100</v>
      </c>
      <c r="Y10" s="10">
        <v>-100</v>
      </c>
      <c r="Z10" s="10">
        <v>-100</v>
      </c>
      <c r="AA10" s="3">
        <v>4</v>
      </c>
      <c r="AC10" s="4">
        <v>0.5</v>
      </c>
      <c r="AD10" s="9">
        <v>-100</v>
      </c>
      <c r="AE10" s="10">
        <v>-100</v>
      </c>
      <c r="AF10" s="10">
        <v>-100</v>
      </c>
      <c r="AG10" s="10">
        <v>-100</v>
      </c>
      <c r="AH10" s="3">
        <v>-99</v>
      </c>
      <c r="AJ10" s="4">
        <v>0.5</v>
      </c>
      <c r="AK10" s="9">
        <v>-100</v>
      </c>
      <c r="AL10" s="10">
        <v>-100</v>
      </c>
      <c r="AM10" s="10">
        <v>-100</v>
      </c>
      <c r="AN10" s="10">
        <v>-100</v>
      </c>
      <c r="AO10" s="3">
        <v>-100</v>
      </c>
      <c r="AQ10" s="4">
        <v>0.5</v>
      </c>
      <c r="AR10" s="9">
        <v>5</v>
      </c>
      <c r="AS10" s="10">
        <v>-100</v>
      </c>
      <c r="AT10" s="10">
        <v>-100</v>
      </c>
      <c r="AU10" s="10">
        <v>-100</v>
      </c>
      <c r="AV10" s="3">
        <v>-5</v>
      </c>
      <c r="AX10" s="4">
        <v>0.5</v>
      </c>
      <c r="AY10" s="9">
        <v>-100</v>
      </c>
      <c r="AZ10" s="10">
        <v>-100</v>
      </c>
      <c r="BA10" s="10">
        <v>-100</v>
      </c>
      <c r="BB10" s="10">
        <v>5</v>
      </c>
      <c r="BC10" s="3">
        <v>-100</v>
      </c>
      <c r="BE10" s="4">
        <v>0.5</v>
      </c>
      <c r="BF10" s="9">
        <v>3</v>
      </c>
      <c r="BG10" s="10">
        <v>-100</v>
      </c>
      <c r="BH10" s="10">
        <v>0</v>
      </c>
      <c r="BI10" s="10">
        <v>-100</v>
      </c>
      <c r="BJ10" s="3">
        <v>3</v>
      </c>
    </row>
    <row r="11" spans="1:62" x14ac:dyDescent="0.3">
      <c r="A11" s="4">
        <v>0.52083333333333304</v>
      </c>
      <c r="B11" s="9">
        <v>-50</v>
      </c>
      <c r="C11" s="10">
        <v>-50</v>
      </c>
      <c r="D11" s="10">
        <v>-50</v>
      </c>
      <c r="E11" s="10">
        <v>-50</v>
      </c>
      <c r="F11" s="3">
        <v>-50</v>
      </c>
      <c r="H11" s="4">
        <v>0.52083333333333304</v>
      </c>
      <c r="I11" s="9">
        <v>-5</v>
      </c>
      <c r="J11" s="10">
        <v>-100</v>
      </c>
      <c r="K11" s="10">
        <v>-5</v>
      </c>
      <c r="L11" s="10">
        <v>-100</v>
      </c>
      <c r="M11" s="3">
        <v>-5</v>
      </c>
      <c r="O11" s="4">
        <v>0.52083333333333304</v>
      </c>
      <c r="P11" s="9">
        <v>-100</v>
      </c>
      <c r="Q11" s="10">
        <v>-99</v>
      </c>
      <c r="R11" s="10">
        <v>-100</v>
      </c>
      <c r="S11" s="10">
        <v>-99</v>
      </c>
      <c r="T11" s="3">
        <v>-99</v>
      </c>
      <c r="V11" s="4">
        <v>0.52083333333333304</v>
      </c>
      <c r="W11" s="9">
        <v>-99</v>
      </c>
      <c r="X11" s="10">
        <v>-99</v>
      </c>
      <c r="Y11" s="10">
        <v>-99</v>
      </c>
      <c r="Z11" s="10">
        <v>-99</v>
      </c>
      <c r="AA11" s="3">
        <v>-99</v>
      </c>
      <c r="AC11" s="4">
        <v>0.52083333333333304</v>
      </c>
      <c r="AD11" s="9">
        <v>-100</v>
      </c>
      <c r="AE11" s="10">
        <v>-99</v>
      </c>
      <c r="AF11" s="10">
        <v>-100</v>
      </c>
      <c r="AG11" s="10">
        <v>-99</v>
      </c>
      <c r="AH11" s="3">
        <v>-100</v>
      </c>
      <c r="AJ11" s="4">
        <v>0.52083333333333304</v>
      </c>
      <c r="AK11" s="9">
        <v>-100</v>
      </c>
      <c r="AL11" s="10">
        <v>-99</v>
      </c>
      <c r="AM11" s="10">
        <v>-100</v>
      </c>
      <c r="AN11" s="10">
        <v>-99</v>
      </c>
      <c r="AO11" s="3">
        <v>-100</v>
      </c>
      <c r="AQ11" s="4">
        <v>0.52083333333333304</v>
      </c>
      <c r="AR11" s="9">
        <v>4</v>
      </c>
      <c r="AS11" s="10">
        <v>-100</v>
      </c>
      <c r="AT11" s="10">
        <v>-99</v>
      </c>
      <c r="AU11" s="10">
        <v>-100</v>
      </c>
      <c r="AV11" s="3">
        <v>-5</v>
      </c>
      <c r="AX11" s="4">
        <v>0.52083333333333304</v>
      </c>
      <c r="AY11" s="9">
        <v>-100</v>
      </c>
      <c r="AZ11" s="10">
        <v>-100</v>
      </c>
      <c r="BA11" s="10">
        <v>-100</v>
      </c>
      <c r="BB11" s="10">
        <v>4</v>
      </c>
      <c r="BC11" s="3">
        <v>-100</v>
      </c>
      <c r="BE11" s="4">
        <v>0.52083333333333304</v>
      </c>
      <c r="BF11" s="9">
        <v>4</v>
      </c>
      <c r="BG11" s="10">
        <v>-99</v>
      </c>
      <c r="BH11" s="10">
        <v>0</v>
      </c>
      <c r="BI11" s="10">
        <v>-99</v>
      </c>
      <c r="BJ11" s="3">
        <v>4</v>
      </c>
    </row>
    <row r="12" spans="1:62" x14ac:dyDescent="0.3">
      <c r="A12" s="4">
        <v>0.54166666666666696</v>
      </c>
      <c r="B12" s="9">
        <v>-50</v>
      </c>
      <c r="C12" s="10">
        <v>-50</v>
      </c>
      <c r="D12" s="10">
        <v>-50</v>
      </c>
      <c r="E12" s="10">
        <v>-50</v>
      </c>
      <c r="F12" s="3">
        <v>-50</v>
      </c>
      <c r="H12" s="4">
        <v>0.54166666666666696</v>
      </c>
      <c r="I12" s="9">
        <v>-5</v>
      </c>
      <c r="J12" s="10">
        <v>-100</v>
      </c>
      <c r="K12" s="10">
        <v>-5</v>
      </c>
      <c r="L12" s="10">
        <v>-100</v>
      </c>
      <c r="M12" s="3">
        <v>-5</v>
      </c>
      <c r="O12" s="4">
        <v>0.54166666666666696</v>
      </c>
      <c r="P12" s="9">
        <v>-100</v>
      </c>
      <c r="Q12" s="10">
        <v>5</v>
      </c>
      <c r="R12" s="10">
        <v>-100</v>
      </c>
      <c r="S12" s="10">
        <v>0</v>
      </c>
      <c r="T12" s="3">
        <v>-100</v>
      </c>
      <c r="V12" s="4">
        <v>0.54166666666666696</v>
      </c>
      <c r="W12" s="9">
        <v>-100</v>
      </c>
      <c r="X12" s="10">
        <v>0</v>
      </c>
      <c r="Y12" s="10">
        <v>-100</v>
      </c>
      <c r="Z12" s="10">
        <v>0</v>
      </c>
      <c r="AA12" s="3">
        <v>-100</v>
      </c>
      <c r="AC12" s="4">
        <v>0.54166666666666696</v>
      </c>
      <c r="AD12" s="9">
        <v>-99</v>
      </c>
      <c r="AE12" s="10">
        <v>0</v>
      </c>
      <c r="AF12" s="10">
        <v>-99</v>
      </c>
      <c r="AG12" s="10">
        <v>5</v>
      </c>
      <c r="AH12" s="3">
        <v>-100</v>
      </c>
      <c r="AJ12" s="4">
        <v>0.54166666666666696</v>
      </c>
      <c r="AK12" s="9">
        <v>-99</v>
      </c>
      <c r="AL12" s="10">
        <v>0</v>
      </c>
      <c r="AM12" s="10">
        <v>-99</v>
      </c>
      <c r="AN12" s="10">
        <v>0</v>
      </c>
      <c r="AO12" s="3">
        <v>-99</v>
      </c>
      <c r="AQ12" s="4">
        <v>0.54166666666666696</v>
      </c>
      <c r="AR12" s="9">
        <v>4</v>
      </c>
      <c r="AS12" s="10">
        <v>-100</v>
      </c>
      <c r="AT12" s="10">
        <v>5</v>
      </c>
      <c r="AU12" s="10">
        <v>-100</v>
      </c>
      <c r="AV12" s="3">
        <v>-5</v>
      </c>
      <c r="AX12" s="4">
        <v>0.54166666666666696</v>
      </c>
      <c r="AY12" s="9">
        <v>-100</v>
      </c>
      <c r="AZ12" s="10">
        <v>-100</v>
      </c>
      <c r="BA12" s="10">
        <v>-100</v>
      </c>
      <c r="BB12" s="10">
        <v>3</v>
      </c>
      <c r="BC12" s="3">
        <v>-100</v>
      </c>
      <c r="BE12" s="4">
        <v>0.54166666666666696</v>
      </c>
      <c r="BF12" s="9">
        <v>5</v>
      </c>
      <c r="BG12" s="10">
        <v>0</v>
      </c>
      <c r="BH12" s="10">
        <v>0</v>
      </c>
      <c r="BI12" s="10">
        <v>0</v>
      </c>
      <c r="BJ12" s="3">
        <v>5</v>
      </c>
    </row>
    <row r="13" spans="1:62" x14ac:dyDescent="0.3">
      <c r="A13" s="4">
        <v>0.5625</v>
      </c>
      <c r="B13" s="9">
        <v>-50</v>
      </c>
      <c r="C13" s="10">
        <v>-50</v>
      </c>
      <c r="D13" s="10">
        <v>-50</v>
      </c>
      <c r="E13" s="10">
        <v>-50</v>
      </c>
      <c r="F13" s="3">
        <v>-50</v>
      </c>
      <c r="H13" s="4">
        <v>0.5625</v>
      </c>
      <c r="I13" s="9">
        <v>-5</v>
      </c>
      <c r="J13" s="10">
        <v>-100</v>
      </c>
      <c r="K13" s="10">
        <v>-5</v>
      </c>
      <c r="L13" s="10">
        <v>-100</v>
      </c>
      <c r="M13" s="3">
        <v>-5</v>
      </c>
      <c r="O13" s="4">
        <v>0.5625</v>
      </c>
      <c r="P13" s="9">
        <v>-100</v>
      </c>
      <c r="Q13" s="10">
        <v>4</v>
      </c>
      <c r="R13" s="10">
        <v>-99</v>
      </c>
      <c r="S13" s="10">
        <v>-99</v>
      </c>
      <c r="T13" s="3">
        <v>-100</v>
      </c>
      <c r="V13" s="4">
        <v>0.5625</v>
      </c>
      <c r="W13" s="9">
        <v>-100</v>
      </c>
      <c r="X13" s="10">
        <v>-99</v>
      </c>
      <c r="Y13" s="10">
        <v>-100</v>
      </c>
      <c r="Z13" s="10">
        <v>-99</v>
      </c>
      <c r="AA13" s="3">
        <v>-100</v>
      </c>
      <c r="AC13" s="4">
        <v>0.5625</v>
      </c>
      <c r="AD13" s="9">
        <v>3</v>
      </c>
      <c r="AE13" s="10">
        <v>0</v>
      </c>
      <c r="AF13" s="10">
        <v>0</v>
      </c>
      <c r="AG13" s="10">
        <v>4</v>
      </c>
      <c r="AH13" s="3">
        <v>-99</v>
      </c>
      <c r="AJ13" s="4">
        <v>0.5625</v>
      </c>
      <c r="AK13" s="9">
        <v>0</v>
      </c>
      <c r="AL13" s="10">
        <v>0</v>
      </c>
      <c r="AM13" s="10">
        <v>5</v>
      </c>
      <c r="AN13" s="10">
        <v>0</v>
      </c>
      <c r="AO13" s="3">
        <v>0</v>
      </c>
      <c r="AQ13" s="4">
        <v>0.5625</v>
      </c>
      <c r="AR13" s="9">
        <v>5</v>
      </c>
      <c r="AS13" s="10">
        <v>-100</v>
      </c>
      <c r="AT13" s="10">
        <v>4</v>
      </c>
      <c r="AU13" s="10">
        <v>-100</v>
      </c>
      <c r="AV13" s="3">
        <v>-5</v>
      </c>
      <c r="AX13" s="4">
        <v>0.5625</v>
      </c>
      <c r="AY13" s="9">
        <v>-100</v>
      </c>
      <c r="AZ13" s="10">
        <v>-100</v>
      </c>
      <c r="BA13" s="10">
        <v>-100</v>
      </c>
      <c r="BB13" s="10">
        <v>2</v>
      </c>
      <c r="BC13" s="3">
        <v>-100</v>
      </c>
      <c r="BE13" s="4">
        <v>0.5625</v>
      </c>
      <c r="BF13" s="9">
        <v>-99</v>
      </c>
      <c r="BG13" s="10">
        <v>-99</v>
      </c>
      <c r="BH13" s="10">
        <v>-99</v>
      </c>
      <c r="BI13" s="10">
        <v>-99</v>
      </c>
      <c r="BJ13" s="3">
        <v>-99</v>
      </c>
    </row>
    <row r="14" spans="1:62" x14ac:dyDescent="0.3">
      <c r="A14" s="4">
        <v>0.58333333333333304</v>
      </c>
      <c r="B14" s="9">
        <v>-50</v>
      </c>
      <c r="C14" s="10">
        <v>-50</v>
      </c>
      <c r="D14" s="10">
        <v>-50</v>
      </c>
      <c r="E14" s="10">
        <v>-50</v>
      </c>
      <c r="F14" s="3">
        <v>-50</v>
      </c>
      <c r="H14" s="4">
        <v>0.58333333333333304</v>
      </c>
      <c r="I14" s="9">
        <v>-5</v>
      </c>
      <c r="J14" s="10">
        <v>-99</v>
      </c>
      <c r="K14" s="10">
        <v>-5</v>
      </c>
      <c r="L14" s="10">
        <v>-100</v>
      </c>
      <c r="M14" s="3">
        <v>-5</v>
      </c>
      <c r="O14" s="4">
        <v>0.58333333333333304</v>
      </c>
      <c r="P14" s="9">
        <v>-100</v>
      </c>
      <c r="Q14" s="10">
        <v>3</v>
      </c>
      <c r="R14" s="10">
        <v>5</v>
      </c>
      <c r="S14" s="10">
        <v>-100</v>
      </c>
      <c r="T14" s="3">
        <v>-100</v>
      </c>
      <c r="V14" s="4">
        <v>0.58333333333333304</v>
      </c>
      <c r="W14" s="9">
        <v>-100</v>
      </c>
      <c r="X14" s="10">
        <v>-100</v>
      </c>
      <c r="Y14" s="10">
        <v>-100</v>
      </c>
      <c r="Z14" s="10">
        <v>-100</v>
      </c>
      <c r="AA14" s="3">
        <v>-100</v>
      </c>
      <c r="AC14" s="4">
        <v>0.58333333333333304</v>
      </c>
      <c r="AD14" s="9">
        <v>4</v>
      </c>
      <c r="AE14" s="10">
        <v>0</v>
      </c>
      <c r="AF14" s="10">
        <v>0</v>
      </c>
      <c r="AG14" s="10">
        <v>3</v>
      </c>
      <c r="AH14" s="3">
        <v>0</v>
      </c>
      <c r="AJ14" s="4">
        <v>0.58333333333333304</v>
      </c>
      <c r="AK14" s="9">
        <v>0</v>
      </c>
      <c r="AL14" s="10">
        <v>0</v>
      </c>
      <c r="AM14" s="10">
        <v>4</v>
      </c>
      <c r="AN14" s="10">
        <v>0</v>
      </c>
      <c r="AO14" s="3">
        <v>0</v>
      </c>
      <c r="AQ14" s="4">
        <v>0.58333333333333304</v>
      </c>
      <c r="AR14" s="9">
        <v>-99</v>
      </c>
      <c r="AS14" s="10">
        <v>-99</v>
      </c>
      <c r="AT14" s="10">
        <v>3</v>
      </c>
      <c r="AU14" s="10">
        <v>-99</v>
      </c>
      <c r="AV14" s="3">
        <v>-5</v>
      </c>
      <c r="AX14" s="4">
        <v>0.58333333333333304</v>
      </c>
      <c r="AY14" s="9">
        <v>-100</v>
      </c>
      <c r="AZ14" s="10">
        <v>-100</v>
      </c>
      <c r="BA14" s="10">
        <v>-100</v>
      </c>
      <c r="BB14" s="10">
        <v>1</v>
      </c>
      <c r="BC14" s="3">
        <v>-100</v>
      </c>
      <c r="BE14" s="4">
        <v>0.58333333333333304</v>
      </c>
      <c r="BF14" s="9">
        <v>-100</v>
      </c>
      <c r="BG14" s="10">
        <v>-100</v>
      </c>
      <c r="BH14" s="10">
        <v>-100</v>
      </c>
      <c r="BI14" s="10">
        <v>-100</v>
      </c>
      <c r="BJ14" s="3">
        <v>-100</v>
      </c>
    </row>
    <row r="15" spans="1:62" x14ac:dyDescent="0.3">
      <c r="A15" s="4">
        <v>0.60416666666666696</v>
      </c>
      <c r="B15" s="9">
        <v>-50</v>
      </c>
      <c r="C15" s="10">
        <v>-50</v>
      </c>
      <c r="D15" s="10">
        <v>-50</v>
      </c>
      <c r="E15" s="10">
        <v>-50</v>
      </c>
      <c r="F15" s="3">
        <v>-50</v>
      </c>
      <c r="H15" s="4">
        <v>0.60416666666666696</v>
      </c>
      <c r="I15" s="9">
        <v>-5</v>
      </c>
      <c r="J15" s="10">
        <v>-5</v>
      </c>
      <c r="K15" s="10">
        <v>-5</v>
      </c>
      <c r="L15" s="10">
        <v>-100</v>
      </c>
      <c r="M15" s="3">
        <v>-5</v>
      </c>
      <c r="O15" s="4">
        <v>0.60416666666666696</v>
      </c>
      <c r="P15" s="9">
        <v>-100</v>
      </c>
      <c r="Q15" s="10">
        <v>2</v>
      </c>
      <c r="R15" s="10">
        <v>4</v>
      </c>
      <c r="S15" s="10">
        <v>-100</v>
      </c>
      <c r="T15" s="3">
        <v>-99</v>
      </c>
      <c r="V15" s="4">
        <v>0.60416666666666696</v>
      </c>
      <c r="W15" s="9">
        <v>-100</v>
      </c>
      <c r="X15" s="10">
        <v>-100</v>
      </c>
      <c r="Y15" s="10">
        <v>-100</v>
      </c>
      <c r="Z15" s="10">
        <v>-100</v>
      </c>
      <c r="AA15" s="3">
        <v>-100</v>
      </c>
      <c r="AC15" s="4">
        <v>0.60416666666666696</v>
      </c>
      <c r="AD15" s="9">
        <v>5</v>
      </c>
      <c r="AE15" s="10">
        <v>0</v>
      </c>
      <c r="AF15" s="10">
        <v>0</v>
      </c>
      <c r="AG15" s="10">
        <v>2</v>
      </c>
      <c r="AH15" s="3">
        <v>0</v>
      </c>
      <c r="AJ15" s="4">
        <v>0.60416666666666696</v>
      </c>
      <c r="AK15" s="9">
        <v>-99</v>
      </c>
      <c r="AL15" s="10">
        <v>-99</v>
      </c>
      <c r="AM15" s="10">
        <v>3</v>
      </c>
      <c r="AN15" s="10">
        <v>-99</v>
      </c>
      <c r="AO15" s="3">
        <v>-99</v>
      </c>
      <c r="AQ15" s="4">
        <v>0.60416666666666696</v>
      </c>
      <c r="AR15" s="9">
        <v>5</v>
      </c>
      <c r="AS15" s="10">
        <v>5</v>
      </c>
      <c r="AT15" s="10">
        <v>2</v>
      </c>
      <c r="AU15" s="10">
        <v>5</v>
      </c>
      <c r="AV15" s="3">
        <v>-5</v>
      </c>
      <c r="AX15" s="4">
        <v>0.60416666666666696</v>
      </c>
      <c r="AY15" s="9">
        <v>-100</v>
      </c>
      <c r="AZ15" s="10">
        <v>-99</v>
      </c>
      <c r="BA15" s="10">
        <v>-100</v>
      </c>
      <c r="BB15" s="10">
        <v>0</v>
      </c>
      <c r="BC15" s="3">
        <v>-100</v>
      </c>
      <c r="BE15" s="4">
        <v>0.60416666666666696</v>
      </c>
      <c r="BF15" s="9">
        <v>-100</v>
      </c>
      <c r="BG15" s="10">
        <v>-100</v>
      </c>
      <c r="BH15" s="10">
        <v>-100</v>
      </c>
      <c r="BI15" s="10">
        <v>-100</v>
      </c>
      <c r="BJ15" s="3">
        <v>-100</v>
      </c>
    </row>
    <row r="16" spans="1:62" x14ac:dyDescent="0.3">
      <c r="A16" s="4">
        <v>0.625</v>
      </c>
      <c r="B16" s="9">
        <v>-50</v>
      </c>
      <c r="C16" s="10">
        <v>-50</v>
      </c>
      <c r="D16" s="10">
        <v>-50</v>
      </c>
      <c r="E16" s="10">
        <v>-50</v>
      </c>
      <c r="F16" s="3">
        <v>-50</v>
      </c>
      <c r="H16" s="4">
        <v>0.625</v>
      </c>
      <c r="I16" s="9">
        <v>-5</v>
      </c>
      <c r="J16" s="10">
        <v>-5</v>
      </c>
      <c r="K16" s="10">
        <v>-5</v>
      </c>
      <c r="L16" s="10">
        <v>-100</v>
      </c>
      <c r="M16" s="3">
        <v>-5</v>
      </c>
      <c r="O16" s="4">
        <v>0.625</v>
      </c>
      <c r="P16" s="9">
        <v>-100</v>
      </c>
      <c r="Q16" s="10">
        <v>1</v>
      </c>
      <c r="R16" s="10">
        <v>3</v>
      </c>
      <c r="S16" s="10">
        <v>-100</v>
      </c>
      <c r="T16" s="3">
        <v>5</v>
      </c>
      <c r="V16" s="4">
        <v>0.625</v>
      </c>
      <c r="W16" s="9">
        <v>-99</v>
      </c>
      <c r="X16" s="10">
        <v>-100</v>
      </c>
      <c r="Y16" s="10">
        <v>-99</v>
      </c>
      <c r="Z16" s="10">
        <v>-100</v>
      </c>
      <c r="AA16" s="3">
        <v>-99</v>
      </c>
      <c r="AC16" s="4">
        <v>0.625</v>
      </c>
      <c r="AD16" s="9">
        <v>4</v>
      </c>
      <c r="AE16" s="10">
        <v>5</v>
      </c>
      <c r="AF16" s="10">
        <v>0</v>
      </c>
      <c r="AG16" s="10">
        <v>1</v>
      </c>
      <c r="AH16" s="3">
        <v>0</v>
      </c>
      <c r="AJ16" s="4">
        <v>0.625</v>
      </c>
      <c r="AK16" s="9">
        <v>-100</v>
      </c>
      <c r="AL16" s="10">
        <v>-100</v>
      </c>
      <c r="AM16" s="10">
        <v>2</v>
      </c>
      <c r="AN16" s="10">
        <v>-100</v>
      </c>
      <c r="AO16" s="3">
        <v>-100</v>
      </c>
      <c r="AQ16" s="4">
        <v>0.625</v>
      </c>
      <c r="AR16" s="9">
        <v>4</v>
      </c>
      <c r="AS16" s="10">
        <v>4</v>
      </c>
      <c r="AT16" s="10">
        <v>1</v>
      </c>
      <c r="AU16" s="10">
        <v>4</v>
      </c>
      <c r="AV16" s="3">
        <v>-5</v>
      </c>
      <c r="AX16" s="4">
        <v>0.625</v>
      </c>
      <c r="AY16" s="9">
        <v>-100</v>
      </c>
      <c r="AZ16" s="10">
        <v>2</v>
      </c>
      <c r="BA16" s="10">
        <v>-100</v>
      </c>
      <c r="BB16" s="10">
        <v>0</v>
      </c>
      <c r="BC16" s="3">
        <v>-100</v>
      </c>
      <c r="BE16" s="4">
        <v>0.625</v>
      </c>
      <c r="BF16" s="9">
        <v>-99</v>
      </c>
      <c r="BG16" s="10">
        <v>-100</v>
      </c>
      <c r="BH16" s="10">
        <v>-99</v>
      </c>
      <c r="BI16" s="10">
        <v>-100</v>
      </c>
      <c r="BJ16" s="3">
        <v>-99</v>
      </c>
    </row>
    <row r="17" spans="1:62" x14ac:dyDescent="0.3">
      <c r="A17" s="4">
        <v>0.64583333333333404</v>
      </c>
      <c r="B17" s="9">
        <v>-50</v>
      </c>
      <c r="C17" s="10">
        <v>-50</v>
      </c>
      <c r="D17" s="10">
        <v>-50</v>
      </c>
      <c r="E17" s="10">
        <v>-50</v>
      </c>
      <c r="F17" s="3">
        <v>-50</v>
      </c>
      <c r="H17" s="4">
        <v>0.64583333333333404</v>
      </c>
      <c r="I17" s="9">
        <v>-5</v>
      </c>
      <c r="J17" s="10">
        <v>-5</v>
      </c>
      <c r="K17" s="10">
        <v>-5</v>
      </c>
      <c r="L17" s="10">
        <v>-100</v>
      </c>
      <c r="M17" s="3">
        <v>-5</v>
      </c>
      <c r="O17" s="4">
        <v>0.64583333333333404</v>
      </c>
      <c r="P17" s="9">
        <v>-100</v>
      </c>
      <c r="Q17" s="10">
        <v>0</v>
      </c>
      <c r="R17" s="10">
        <v>2</v>
      </c>
      <c r="S17" s="10">
        <v>-100</v>
      </c>
      <c r="T17" s="3">
        <v>4</v>
      </c>
      <c r="V17" s="4">
        <v>0.64583333333333404</v>
      </c>
      <c r="W17" s="9">
        <v>2</v>
      </c>
      <c r="X17" s="10">
        <v>-99</v>
      </c>
      <c r="Y17" s="10">
        <v>5</v>
      </c>
      <c r="Z17" s="10">
        <v>-99</v>
      </c>
      <c r="AA17" s="3">
        <v>-5</v>
      </c>
      <c r="AC17" s="4">
        <v>0.64583333333333404</v>
      </c>
      <c r="AD17" s="9">
        <v>3</v>
      </c>
      <c r="AE17" s="10">
        <v>4</v>
      </c>
      <c r="AF17" s="10">
        <v>0</v>
      </c>
      <c r="AG17" s="10">
        <v>0</v>
      </c>
      <c r="AH17" s="3">
        <v>0</v>
      </c>
      <c r="AJ17" s="4">
        <v>0.64583333333333404</v>
      </c>
      <c r="AK17" s="9">
        <v>-100</v>
      </c>
      <c r="AL17" s="10">
        <v>-100</v>
      </c>
      <c r="AM17" s="10">
        <v>1</v>
      </c>
      <c r="AN17" s="10">
        <v>-100</v>
      </c>
      <c r="AO17" s="3">
        <v>-100</v>
      </c>
      <c r="AQ17" s="4">
        <v>0.64583333333333404</v>
      </c>
      <c r="AR17" s="9">
        <v>4</v>
      </c>
      <c r="AS17" s="10">
        <v>3</v>
      </c>
      <c r="AT17" s="10">
        <v>0</v>
      </c>
      <c r="AU17" s="10">
        <v>3</v>
      </c>
      <c r="AV17" s="3">
        <v>-5</v>
      </c>
      <c r="AX17" s="4">
        <v>0.64583333333333404</v>
      </c>
      <c r="AY17" s="9">
        <v>-100</v>
      </c>
      <c r="AZ17" s="10">
        <v>3</v>
      </c>
      <c r="BA17" s="10">
        <v>-100</v>
      </c>
      <c r="BB17" s="10">
        <v>0</v>
      </c>
      <c r="BC17" s="3">
        <v>-100</v>
      </c>
      <c r="BE17" s="4">
        <v>0.64583333333333404</v>
      </c>
      <c r="BF17" s="9">
        <v>1</v>
      </c>
      <c r="BG17" s="10">
        <v>-99</v>
      </c>
      <c r="BH17" s="10">
        <v>5</v>
      </c>
      <c r="BI17" s="10">
        <v>-99</v>
      </c>
      <c r="BJ17" s="3">
        <v>0</v>
      </c>
    </row>
    <row r="18" spans="1:62" x14ac:dyDescent="0.3">
      <c r="A18" s="4">
        <v>0.66666666666666696</v>
      </c>
      <c r="B18" s="9">
        <v>-50</v>
      </c>
      <c r="C18" s="10">
        <v>-50</v>
      </c>
      <c r="D18" s="10">
        <v>-50</v>
      </c>
      <c r="E18" s="10">
        <v>-50</v>
      </c>
      <c r="F18" s="3">
        <v>-50</v>
      </c>
      <c r="H18" s="4">
        <v>0.66666666666666696</v>
      </c>
      <c r="I18" s="9">
        <v>-5</v>
      </c>
      <c r="J18" s="10">
        <v>-5</v>
      </c>
      <c r="K18" s="10">
        <v>-5</v>
      </c>
      <c r="L18" s="10">
        <v>-100</v>
      </c>
      <c r="M18" s="3">
        <v>-5</v>
      </c>
      <c r="O18" s="4">
        <v>0.66666666666666696</v>
      </c>
      <c r="P18" s="9">
        <v>-100</v>
      </c>
      <c r="Q18" s="10">
        <v>0</v>
      </c>
      <c r="R18" s="10">
        <v>1</v>
      </c>
      <c r="S18" s="10">
        <v>-100</v>
      </c>
      <c r="T18" s="3">
        <v>3</v>
      </c>
      <c r="V18" s="4">
        <v>0.66666666666666696</v>
      </c>
      <c r="W18" s="9">
        <v>3</v>
      </c>
      <c r="X18" s="10">
        <v>5</v>
      </c>
      <c r="Y18" s="10">
        <v>4</v>
      </c>
      <c r="Z18" s="10">
        <v>5</v>
      </c>
      <c r="AA18" s="3">
        <v>-5</v>
      </c>
      <c r="AC18" s="4">
        <v>0.66666666666666696</v>
      </c>
      <c r="AD18" s="9">
        <v>2</v>
      </c>
      <c r="AE18" s="10">
        <v>3</v>
      </c>
      <c r="AF18" s="10">
        <v>0</v>
      </c>
      <c r="AG18" s="10">
        <v>0</v>
      </c>
      <c r="AH18" s="3">
        <v>0</v>
      </c>
      <c r="AJ18" s="4">
        <v>0.66666666666666696</v>
      </c>
      <c r="AK18" s="9">
        <v>-99</v>
      </c>
      <c r="AL18" s="10">
        <v>-99</v>
      </c>
      <c r="AM18" s="10">
        <v>0</v>
      </c>
      <c r="AN18" s="10">
        <v>-99</v>
      </c>
      <c r="AO18" s="3">
        <v>-99</v>
      </c>
      <c r="AQ18" s="4">
        <v>0.66666666666666696</v>
      </c>
      <c r="AR18" s="9">
        <v>5</v>
      </c>
      <c r="AS18" s="10">
        <v>2</v>
      </c>
      <c r="AT18" s="10">
        <v>0</v>
      </c>
      <c r="AU18" s="10">
        <v>2</v>
      </c>
      <c r="AV18" s="3">
        <v>-5</v>
      </c>
      <c r="AX18" s="4">
        <v>0.66666666666666696</v>
      </c>
      <c r="AY18" s="9">
        <v>-99</v>
      </c>
      <c r="AZ18" s="10">
        <v>4</v>
      </c>
      <c r="BA18" s="10">
        <v>-99</v>
      </c>
      <c r="BB18" s="10">
        <v>0</v>
      </c>
      <c r="BC18" s="3">
        <v>-99</v>
      </c>
      <c r="BE18" s="4">
        <v>0.66666666666666696</v>
      </c>
      <c r="BF18" s="9">
        <v>2</v>
      </c>
      <c r="BG18" s="10">
        <v>5</v>
      </c>
      <c r="BH18" s="10">
        <v>4</v>
      </c>
      <c r="BI18" s="10">
        <v>5</v>
      </c>
      <c r="BJ18" s="3">
        <v>0</v>
      </c>
    </row>
    <row r="19" spans="1:62" x14ac:dyDescent="0.3">
      <c r="A19" s="4">
        <v>0.6875</v>
      </c>
      <c r="B19" s="9">
        <v>-50</v>
      </c>
      <c r="C19" s="10">
        <v>-50</v>
      </c>
      <c r="D19" s="10">
        <v>-50</v>
      </c>
      <c r="E19" s="10">
        <v>-50</v>
      </c>
      <c r="F19" s="3">
        <v>-50</v>
      </c>
      <c r="H19" s="4">
        <v>0.6875</v>
      </c>
      <c r="I19" s="9">
        <v>-5</v>
      </c>
      <c r="J19" s="10">
        <v>-5</v>
      </c>
      <c r="K19" s="10">
        <v>-5</v>
      </c>
      <c r="L19" s="10">
        <v>-100</v>
      </c>
      <c r="M19" s="3">
        <v>-5</v>
      </c>
      <c r="O19" s="4">
        <v>0.6875</v>
      </c>
      <c r="P19" s="9">
        <v>-100</v>
      </c>
      <c r="Q19" s="10">
        <v>0</v>
      </c>
      <c r="R19" s="10">
        <v>0</v>
      </c>
      <c r="S19" s="10">
        <v>-100</v>
      </c>
      <c r="T19" s="3">
        <v>2</v>
      </c>
      <c r="V19" s="4">
        <v>0.6875</v>
      </c>
      <c r="W19" s="9">
        <v>4</v>
      </c>
      <c r="X19" s="10">
        <v>4</v>
      </c>
      <c r="Y19" s="10">
        <v>3</v>
      </c>
      <c r="Z19" s="10">
        <v>4</v>
      </c>
      <c r="AA19" s="3">
        <v>-5</v>
      </c>
      <c r="AC19" s="4">
        <v>0.6875</v>
      </c>
      <c r="AD19" s="9">
        <v>1</v>
      </c>
      <c r="AE19" s="10">
        <v>2</v>
      </c>
      <c r="AF19" s="10">
        <v>0</v>
      </c>
      <c r="AG19" s="10">
        <v>0</v>
      </c>
      <c r="AH19" s="3">
        <v>0</v>
      </c>
      <c r="AJ19" s="4">
        <v>0.6875</v>
      </c>
      <c r="AK19" s="9">
        <v>5</v>
      </c>
      <c r="AL19" s="10">
        <v>0</v>
      </c>
      <c r="AM19" s="10">
        <v>0</v>
      </c>
      <c r="AN19" s="10">
        <v>-99</v>
      </c>
      <c r="AO19" s="3">
        <v>5</v>
      </c>
      <c r="AQ19" s="4">
        <v>0.6875</v>
      </c>
      <c r="AR19" s="9">
        <v>-99</v>
      </c>
      <c r="AS19" s="10">
        <v>1</v>
      </c>
      <c r="AT19" s="10">
        <v>0</v>
      </c>
      <c r="AU19" s="10">
        <v>1</v>
      </c>
      <c r="AV19" s="3">
        <v>-5</v>
      </c>
      <c r="AX19" s="4">
        <v>0.6875</v>
      </c>
      <c r="AY19" s="9">
        <v>5</v>
      </c>
      <c r="AZ19" s="10">
        <v>5</v>
      </c>
      <c r="BA19" s="10">
        <v>5</v>
      </c>
      <c r="BB19" s="10">
        <v>-99</v>
      </c>
      <c r="BC19" s="3">
        <v>-5</v>
      </c>
      <c r="BE19" s="4">
        <v>0.6875</v>
      </c>
      <c r="BF19" s="9">
        <v>3</v>
      </c>
      <c r="BG19" s="10">
        <v>4</v>
      </c>
      <c r="BH19" s="10">
        <v>3</v>
      </c>
      <c r="BI19" s="10">
        <v>4</v>
      </c>
      <c r="BJ19" s="3">
        <v>-100</v>
      </c>
    </row>
    <row r="20" spans="1:62" x14ac:dyDescent="0.3">
      <c r="A20" s="4">
        <v>0.70833333333333404</v>
      </c>
      <c r="B20" s="9">
        <v>-50</v>
      </c>
      <c r="C20" s="10">
        <v>-50</v>
      </c>
      <c r="D20" s="10">
        <v>-50</v>
      </c>
      <c r="E20" s="10">
        <v>-50</v>
      </c>
      <c r="F20" s="3">
        <v>-50</v>
      </c>
      <c r="H20" s="4">
        <v>0.70833333333333404</v>
      </c>
      <c r="I20" s="9">
        <v>-5</v>
      </c>
      <c r="J20" s="10">
        <v>-5</v>
      </c>
      <c r="K20" s="10">
        <v>-99</v>
      </c>
      <c r="L20" s="10">
        <v>-99</v>
      </c>
      <c r="M20" s="3">
        <v>-5</v>
      </c>
      <c r="O20" s="4">
        <v>0.70833333333333404</v>
      </c>
      <c r="P20" s="9">
        <v>-100</v>
      </c>
      <c r="Q20" s="10">
        <v>0</v>
      </c>
      <c r="R20" s="10">
        <v>0</v>
      </c>
      <c r="S20" s="10">
        <v>-100</v>
      </c>
      <c r="T20" s="3">
        <v>1</v>
      </c>
      <c r="V20" s="4">
        <v>0.70833333333333404</v>
      </c>
      <c r="W20" s="9">
        <v>5</v>
      </c>
      <c r="X20" s="10">
        <v>3</v>
      </c>
      <c r="Y20" s="10">
        <v>2</v>
      </c>
      <c r="Z20" s="10">
        <v>3</v>
      </c>
      <c r="AA20" s="3">
        <v>-5</v>
      </c>
      <c r="AC20" s="4">
        <v>0.70833333333333404</v>
      </c>
      <c r="AD20" s="9">
        <v>0</v>
      </c>
      <c r="AE20" s="10">
        <v>1</v>
      </c>
      <c r="AF20" s="10">
        <v>0</v>
      </c>
      <c r="AG20" s="10">
        <v>0</v>
      </c>
      <c r="AH20" s="3">
        <v>1</v>
      </c>
      <c r="AJ20" s="4">
        <v>0.70833333333333404</v>
      </c>
      <c r="AK20" s="9">
        <v>4</v>
      </c>
      <c r="AL20" s="10">
        <v>1</v>
      </c>
      <c r="AM20" s="10">
        <v>0</v>
      </c>
      <c r="AN20" s="10">
        <v>-100</v>
      </c>
      <c r="AO20" s="3">
        <v>4</v>
      </c>
      <c r="AQ20" s="4">
        <v>0.70833333333333404</v>
      </c>
      <c r="AR20" s="9">
        <v>-100</v>
      </c>
      <c r="AS20" s="10">
        <v>0</v>
      </c>
      <c r="AT20" s="10">
        <v>0</v>
      </c>
      <c r="AU20" s="10">
        <v>0</v>
      </c>
      <c r="AV20" s="3">
        <v>-5</v>
      </c>
      <c r="AX20" s="4">
        <v>0.70833333333333404</v>
      </c>
      <c r="AY20" s="9">
        <v>4</v>
      </c>
      <c r="AZ20" s="10">
        <v>4</v>
      </c>
      <c r="BA20" s="10">
        <v>4</v>
      </c>
      <c r="BB20" s="10">
        <v>-100</v>
      </c>
      <c r="BC20" s="3">
        <v>-5</v>
      </c>
      <c r="BE20" s="4">
        <v>0.70833333333333404</v>
      </c>
      <c r="BF20" s="9">
        <v>4</v>
      </c>
      <c r="BG20" s="10">
        <v>3</v>
      </c>
      <c r="BH20" s="10">
        <v>2</v>
      </c>
      <c r="BI20" s="10">
        <v>3</v>
      </c>
      <c r="BJ20" s="3">
        <v>-100</v>
      </c>
    </row>
    <row r="21" spans="1:62" x14ac:dyDescent="0.3">
      <c r="A21" s="4">
        <v>0.72916666666666696</v>
      </c>
      <c r="B21" s="9">
        <v>-50</v>
      </c>
      <c r="C21" s="10">
        <v>-50</v>
      </c>
      <c r="D21" s="10">
        <v>-50</v>
      </c>
      <c r="E21" s="10">
        <v>-50</v>
      </c>
      <c r="F21" s="3">
        <v>-50</v>
      </c>
      <c r="H21" s="4">
        <v>0.72916666666666696</v>
      </c>
      <c r="I21" s="9">
        <v>-5</v>
      </c>
      <c r="J21" s="10">
        <v>-5</v>
      </c>
      <c r="K21" s="10">
        <v>-100</v>
      </c>
      <c r="L21" s="10">
        <v>-5</v>
      </c>
      <c r="M21" s="3">
        <v>-5</v>
      </c>
      <c r="O21" s="4">
        <v>0.72916666666666696</v>
      </c>
      <c r="P21" s="9">
        <v>-100</v>
      </c>
      <c r="Q21" s="10">
        <v>-100</v>
      </c>
      <c r="R21" s="10">
        <v>-100</v>
      </c>
      <c r="S21" s="10">
        <v>-100</v>
      </c>
      <c r="T21" s="3">
        <v>-100</v>
      </c>
      <c r="V21" s="4">
        <v>0.72916666666666696</v>
      </c>
      <c r="W21" s="9">
        <v>4</v>
      </c>
      <c r="X21" s="10">
        <v>2</v>
      </c>
      <c r="Y21" s="10">
        <v>1</v>
      </c>
      <c r="Z21" s="10">
        <v>2</v>
      </c>
      <c r="AA21" s="3">
        <v>-5</v>
      </c>
      <c r="AC21" s="4">
        <v>0.72916666666666696</v>
      </c>
      <c r="AD21" s="9">
        <v>0</v>
      </c>
      <c r="AE21" s="10">
        <v>0</v>
      </c>
      <c r="AF21" s="10">
        <v>0</v>
      </c>
      <c r="AG21" s="10">
        <v>0</v>
      </c>
      <c r="AH21" s="3">
        <v>2</v>
      </c>
      <c r="AJ21" s="4">
        <v>0.72916666666666696</v>
      </c>
      <c r="AK21" s="9">
        <v>3</v>
      </c>
      <c r="AL21" s="10">
        <v>2</v>
      </c>
      <c r="AM21" s="10">
        <v>0</v>
      </c>
      <c r="AN21" s="10">
        <v>-100</v>
      </c>
      <c r="AO21" s="3">
        <v>3</v>
      </c>
      <c r="AQ21" s="4">
        <v>0.72916666666666696</v>
      </c>
      <c r="AR21" s="9">
        <v>-100</v>
      </c>
      <c r="AS21" s="10">
        <v>0</v>
      </c>
      <c r="AT21" s="10">
        <v>0</v>
      </c>
      <c r="AU21" s="10">
        <v>0</v>
      </c>
      <c r="AV21" s="3">
        <v>-5</v>
      </c>
      <c r="AX21" s="4">
        <v>0.72916666666666696</v>
      </c>
      <c r="AY21" s="9">
        <v>3</v>
      </c>
      <c r="AZ21" s="10">
        <v>3</v>
      </c>
      <c r="BA21" s="10">
        <v>3</v>
      </c>
      <c r="BB21" s="10">
        <v>-100</v>
      </c>
      <c r="BC21" s="3">
        <v>-5</v>
      </c>
      <c r="BE21" s="4">
        <v>0.72916666666666696</v>
      </c>
      <c r="BF21" s="9">
        <v>5</v>
      </c>
      <c r="BG21" s="10">
        <v>0</v>
      </c>
      <c r="BH21" s="10">
        <v>-100</v>
      </c>
      <c r="BI21" s="10">
        <v>0</v>
      </c>
      <c r="BJ21" s="3">
        <v>-100</v>
      </c>
    </row>
    <row r="22" spans="1:62" x14ac:dyDescent="0.3">
      <c r="A22" s="4">
        <v>0.75</v>
      </c>
      <c r="B22" s="9">
        <v>-50</v>
      </c>
      <c r="C22" s="10">
        <v>-50</v>
      </c>
      <c r="D22" s="10">
        <v>-50</v>
      </c>
      <c r="E22" s="10">
        <v>-50</v>
      </c>
      <c r="F22" s="3">
        <v>-50</v>
      </c>
      <c r="H22" s="4">
        <v>0.75</v>
      </c>
      <c r="I22" s="9">
        <v>-5</v>
      </c>
      <c r="J22" s="10">
        <v>-5</v>
      </c>
      <c r="K22" s="10">
        <v>-100</v>
      </c>
      <c r="L22" s="10">
        <v>-5</v>
      </c>
      <c r="M22" s="3">
        <v>-5</v>
      </c>
      <c r="O22" s="4">
        <v>0.75</v>
      </c>
      <c r="P22" s="9">
        <v>-100</v>
      </c>
      <c r="Q22" s="10">
        <v>-100</v>
      </c>
      <c r="R22" s="10">
        <v>-100</v>
      </c>
      <c r="S22" s="10">
        <v>-100</v>
      </c>
      <c r="T22" s="3">
        <v>-100</v>
      </c>
      <c r="V22" s="4">
        <v>0.75</v>
      </c>
      <c r="W22" s="9">
        <v>3</v>
      </c>
      <c r="X22" s="10">
        <v>1</v>
      </c>
      <c r="Y22" s="10">
        <v>0</v>
      </c>
      <c r="Z22" s="10">
        <v>1</v>
      </c>
      <c r="AA22" s="3">
        <v>-5</v>
      </c>
      <c r="AC22" s="4">
        <v>0.75</v>
      </c>
      <c r="AD22" s="9">
        <v>0</v>
      </c>
      <c r="AE22" s="10">
        <v>0</v>
      </c>
      <c r="AF22" s="10">
        <v>0</v>
      </c>
      <c r="AG22" s="10">
        <v>0</v>
      </c>
      <c r="AH22" s="3">
        <v>3</v>
      </c>
      <c r="AJ22" s="4">
        <v>0.75</v>
      </c>
      <c r="AK22" s="9">
        <v>2</v>
      </c>
      <c r="AL22" s="10">
        <v>3</v>
      </c>
      <c r="AM22" s="10">
        <v>0</v>
      </c>
      <c r="AN22" s="10">
        <v>-100</v>
      </c>
      <c r="AO22" s="3">
        <v>2</v>
      </c>
      <c r="AQ22" s="4">
        <v>0.75</v>
      </c>
      <c r="AR22" s="9">
        <v>-100</v>
      </c>
      <c r="AS22" s="10">
        <v>0</v>
      </c>
      <c r="AT22" s="10">
        <v>0</v>
      </c>
      <c r="AU22" s="10">
        <v>0</v>
      </c>
      <c r="AV22" s="3">
        <v>-5</v>
      </c>
      <c r="AX22" s="4">
        <v>0.75</v>
      </c>
      <c r="AY22" s="9">
        <v>2</v>
      </c>
      <c r="AZ22" s="10">
        <v>2</v>
      </c>
      <c r="BA22" s="10">
        <v>2</v>
      </c>
      <c r="BB22" s="10">
        <v>-100</v>
      </c>
      <c r="BC22" s="3">
        <v>-5</v>
      </c>
      <c r="BE22" s="4">
        <v>0.75</v>
      </c>
      <c r="BF22" s="9">
        <v>4</v>
      </c>
      <c r="BG22" s="10">
        <v>0</v>
      </c>
      <c r="BH22" s="10">
        <v>-100</v>
      </c>
      <c r="BI22" s="10">
        <v>0</v>
      </c>
      <c r="BJ22" s="3">
        <v>-100</v>
      </c>
    </row>
    <row r="23" spans="1:62" ht="15" thickBot="1" x14ac:dyDescent="0.35">
      <c r="A23" s="4">
        <v>0.77083333333333404</v>
      </c>
      <c r="B23" s="14">
        <v>-50</v>
      </c>
      <c r="C23" s="15">
        <v>-50</v>
      </c>
      <c r="D23" s="15">
        <v>-50</v>
      </c>
      <c r="E23" s="15">
        <v>-50</v>
      </c>
      <c r="F23" s="16">
        <v>-50</v>
      </c>
      <c r="H23" s="4">
        <v>0.77083333333333404</v>
      </c>
      <c r="I23" s="14">
        <v>-5</v>
      </c>
      <c r="J23" s="15">
        <v>-5</v>
      </c>
      <c r="K23" s="15">
        <v>-100</v>
      </c>
      <c r="L23" s="15">
        <v>-5</v>
      </c>
      <c r="M23" s="16">
        <v>-5</v>
      </c>
      <c r="O23" s="4">
        <v>0.77083333333333404</v>
      </c>
      <c r="P23" s="14">
        <v>-100</v>
      </c>
      <c r="Q23" s="15">
        <v>-100</v>
      </c>
      <c r="R23" s="15">
        <v>-100</v>
      </c>
      <c r="S23" s="15">
        <v>-100</v>
      </c>
      <c r="T23" s="16">
        <v>-100</v>
      </c>
      <c r="V23" s="4">
        <v>0.77083333333333404</v>
      </c>
      <c r="W23" s="14">
        <v>2</v>
      </c>
      <c r="X23" s="15">
        <v>0</v>
      </c>
      <c r="Y23" s="15">
        <v>0</v>
      </c>
      <c r="Z23" s="15">
        <v>0</v>
      </c>
      <c r="AA23" s="16">
        <v>-5</v>
      </c>
      <c r="AC23" s="4">
        <v>0.77083333333333404</v>
      </c>
      <c r="AD23" s="14">
        <v>0</v>
      </c>
      <c r="AE23" s="15">
        <v>0</v>
      </c>
      <c r="AF23" s="15">
        <v>-5</v>
      </c>
      <c r="AG23" s="15">
        <v>-5</v>
      </c>
      <c r="AH23" s="16">
        <v>4</v>
      </c>
      <c r="AJ23" s="4">
        <v>0.77083333333333404</v>
      </c>
      <c r="AK23" s="14">
        <v>1</v>
      </c>
      <c r="AL23" s="15">
        <v>4</v>
      </c>
      <c r="AM23" s="15">
        <v>0</v>
      </c>
      <c r="AN23" s="15">
        <v>-100</v>
      </c>
      <c r="AO23" s="16">
        <v>1</v>
      </c>
      <c r="AQ23" s="4">
        <v>0.77083333333333404</v>
      </c>
      <c r="AR23" s="14">
        <v>-100</v>
      </c>
      <c r="AS23" s="15">
        <v>0</v>
      </c>
      <c r="AT23" s="15">
        <v>0</v>
      </c>
      <c r="AU23" s="15">
        <v>0</v>
      </c>
      <c r="AV23" s="16">
        <v>-5</v>
      </c>
      <c r="AX23" s="4">
        <v>0.77083333333333404</v>
      </c>
      <c r="AY23" s="14">
        <v>1</v>
      </c>
      <c r="AZ23" s="15">
        <v>1</v>
      </c>
      <c r="BA23" s="15">
        <v>1</v>
      </c>
      <c r="BB23" s="15">
        <v>-100</v>
      </c>
      <c r="BC23" s="16">
        <v>-5</v>
      </c>
      <c r="BE23" s="4">
        <v>0.77083333333333404</v>
      </c>
      <c r="BF23" s="14">
        <v>3</v>
      </c>
      <c r="BG23" s="15">
        <v>0</v>
      </c>
      <c r="BH23" s="15">
        <v>-100</v>
      </c>
      <c r="BI23" s="15">
        <v>0</v>
      </c>
      <c r="BJ23" s="16">
        <v>-100</v>
      </c>
    </row>
    <row r="26" spans="1:62" x14ac:dyDescent="0.3">
      <c r="A26" s="1" t="s">
        <v>13</v>
      </c>
      <c r="B26" s="1"/>
      <c r="C26" s="1"/>
      <c r="E26" s="12" t="s">
        <v>14</v>
      </c>
      <c r="F26" s="12"/>
      <c r="G26" s="12"/>
      <c r="H26" s="12"/>
    </row>
    <row r="27" spans="1:62" x14ac:dyDescent="0.3">
      <c r="A27" s="11" t="s">
        <v>15</v>
      </c>
      <c r="B27" s="11"/>
      <c r="C27" s="1">
        <v>8</v>
      </c>
      <c r="E27" s="11" t="s">
        <v>16</v>
      </c>
      <c r="F27" s="11"/>
      <c r="G27" s="11"/>
      <c r="H27" s="1">
        <v>5</v>
      </c>
    </row>
    <row r="28" spans="1:62" x14ac:dyDescent="0.3">
      <c r="A28" s="11" t="s">
        <v>22</v>
      </c>
      <c r="B28" s="11"/>
      <c r="C28" s="1">
        <f>C27 + 1</f>
        <v>9</v>
      </c>
      <c r="E28" s="1"/>
      <c r="F28" s="1"/>
      <c r="H28" s="1">
        <v>4</v>
      </c>
    </row>
    <row r="29" spans="1:62" x14ac:dyDescent="0.3">
      <c r="A29" s="1"/>
      <c r="B29" s="1"/>
      <c r="C29" s="1"/>
      <c r="E29" s="1"/>
      <c r="F29" s="1"/>
      <c r="H29" s="1">
        <v>3</v>
      </c>
    </row>
    <row r="30" spans="1:62" x14ac:dyDescent="0.3">
      <c r="A30" s="1"/>
      <c r="B30" s="1"/>
      <c r="C30" s="1"/>
      <c r="E30" s="1"/>
      <c r="F30" s="1"/>
      <c r="H30" s="1">
        <v>2</v>
      </c>
    </row>
    <row r="31" spans="1:62" x14ac:dyDescent="0.3">
      <c r="A31" s="1"/>
      <c r="B31" s="1"/>
      <c r="C31" s="1"/>
      <c r="E31" s="11" t="s">
        <v>17</v>
      </c>
      <c r="F31" s="11"/>
      <c r="G31" s="11"/>
      <c r="H31" s="1">
        <v>1</v>
      </c>
    </row>
    <row r="32" spans="1:62" x14ac:dyDescent="0.3">
      <c r="A32" s="1"/>
      <c r="B32" s="1"/>
      <c r="C32" s="1"/>
      <c r="E32" s="11" t="s">
        <v>18</v>
      </c>
      <c r="F32" s="11"/>
      <c r="G32" s="11"/>
      <c r="H32" s="1">
        <v>0</v>
      </c>
    </row>
    <row r="33" spans="1:8" x14ac:dyDescent="0.3">
      <c r="A33" s="1"/>
      <c r="B33" s="1"/>
      <c r="C33" s="1"/>
      <c r="E33" s="11" t="s">
        <v>19</v>
      </c>
      <c r="F33" s="11"/>
      <c r="G33" s="11"/>
      <c r="H33" s="1">
        <v>-5</v>
      </c>
    </row>
    <row r="34" spans="1:8" x14ac:dyDescent="0.3">
      <c r="A34" s="1"/>
      <c r="B34" s="1"/>
      <c r="C34" s="1"/>
      <c r="E34" s="11" t="s">
        <v>20</v>
      </c>
      <c r="F34" s="11"/>
      <c r="G34" s="11"/>
      <c r="H34" s="1">
        <v>-99</v>
      </c>
    </row>
    <row r="35" spans="1:8" x14ac:dyDescent="0.3">
      <c r="A35" s="1"/>
      <c r="B35" s="1"/>
      <c r="C35" s="1"/>
      <c r="E35" s="11" t="s">
        <v>26</v>
      </c>
      <c r="F35" s="11"/>
      <c r="G35" s="11"/>
      <c r="H35" s="1">
        <v>-100</v>
      </c>
    </row>
    <row r="36" spans="1:8" x14ac:dyDescent="0.3">
      <c r="E36" s="11" t="s">
        <v>23</v>
      </c>
      <c r="F36" s="11"/>
      <c r="G36" s="11"/>
      <c r="H36" s="1">
        <v>-50</v>
      </c>
    </row>
  </sheetData>
  <mergeCells count="10">
    <mergeCell ref="E36:G36"/>
    <mergeCell ref="E33:G33"/>
    <mergeCell ref="E34:G34"/>
    <mergeCell ref="E35:G35"/>
    <mergeCell ref="E26:H26"/>
    <mergeCell ref="A27:B27"/>
    <mergeCell ref="A28:B28"/>
    <mergeCell ref="E27:G27"/>
    <mergeCell ref="E31:G31"/>
    <mergeCell ref="E32:G32"/>
  </mergeCells>
  <conditionalFormatting sqref="U1:U23 AB1:AB23 AI1:AI23 BR1:XFD23 G1:G23 A27:A28 A24:XFD25 A26:C26 A29:C35 C27:C28 N1:N23 AP1:AP23 AW1:AW23 E28:F30 H27:XFD36 A37:XFD1048576 A36:E36 E26:E27 E31:E35 I26:XFD26">
    <cfRule type="cellIs" dxfId="160" priority="283" operator="equal">
      <formula>1</formula>
    </cfRule>
    <cfRule type="cellIs" dxfId="159" priority="284" operator="equal">
      <formula>2</formula>
    </cfRule>
    <cfRule type="cellIs" dxfId="158" priority="285" operator="equal">
      <formula>3</formula>
    </cfRule>
    <cfRule type="cellIs" dxfId="157" priority="286" operator="equal">
      <formula>4</formula>
    </cfRule>
    <cfRule type="cellIs" dxfId="156" priority="287" operator="equal">
      <formula>5</formula>
    </cfRule>
    <cfRule type="cellIs" dxfId="155" priority="384" operator="equal">
      <formula>-99</formula>
    </cfRule>
    <cfRule type="cellIs" dxfId="154" priority="385" operator="equal">
      <formula>-100</formula>
    </cfRule>
  </conditionalFormatting>
  <conditionalFormatting sqref="U1:U23 AB1:AB23 AI1:AI23 BR1:XFD23 G1:G23 A27:A28 A24:XFD25 A26:C26 A29:C35 C27:C28 N1:N23 AP1:AP23 AW1:AW23 E28:F30 H27:XFD36 A37:XFD1048576 A36:E36 E26:E27 E31:E35 I26:XFD26">
    <cfRule type="cellIs" dxfId="153" priority="249" operator="equal">
      <formula>-5</formula>
    </cfRule>
  </conditionalFormatting>
  <conditionalFormatting sqref="BD1:BD23">
    <cfRule type="cellIs" dxfId="152" priority="170" operator="equal">
      <formula>1</formula>
    </cfRule>
    <cfRule type="cellIs" dxfId="151" priority="171" operator="equal">
      <formula>2</formula>
    </cfRule>
    <cfRule type="cellIs" dxfId="150" priority="172" operator="equal">
      <formula>3</formula>
    </cfRule>
    <cfRule type="cellIs" dxfId="149" priority="173" operator="equal">
      <formula>4</formula>
    </cfRule>
    <cfRule type="cellIs" dxfId="148" priority="174" operator="equal">
      <formula>5</formula>
    </cfRule>
    <cfRule type="cellIs" dxfId="147" priority="175" operator="equal">
      <formula>-99</formula>
    </cfRule>
    <cfRule type="cellIs" dxfId="146" priority="176" operator="equal">
      <formula>-100</formula>
    </cfRule>
  </conditionalFormatting>
  <conditionalFormatting sqref="A1:F1 A2:A23">
    <cfRule type="cellIs" dxfId="145" priority="146" operator="equal">
      <formula>1</formula>
    </cfRule>
    <cfRule type="cellIs" dxfId="144" priority="147" operator="equal">
      <formula>2</formula>
    </cfRule>
    <cfRule type="cellIs" dxfId="143" priority="148" operator="equal">
      <formula>3</formula>
    </cfRule>
    <cfRule type="cellIs" dxfId="142" priority="149" operator="equal">
      <formula>4</formula>
    </cfRule>
    <cfRule type="cellIs" dxfId="141" priority="150" operator="equal">
      <formula>5</formula>
    </cfRule>
    <cfRule type="cellIs" dxfId="140" priority="151" operator="equal">
      <formula>-99</formula>
    </cfRule>
    <cfRule type="cellIs" dxfId="139" priority="152" operator="equal">
      <formula>-100</formula>
    </cfRule>
  </conditionalFormatting>
  <conditionalFormatting sqref="A1:F1 A2:A23">
    <cfRule type="cellIs" dxfId="138" priority="145" operator="equal">
      <formula>-5</formula>
    </cfRule>
  </conditionalFormatting>
  <conditionalFormatting sqref="H1:M23">
    <cfRule type="cellIs" dxfId="137" priority="130" operator="equal">
      <formula>1</formula>
    </cfRule>
    <cfRule type="cellIs" dxfId="136" priority="131" operator="equal">
      <formula>2</formula>
    </cfRule>
    <cfRule type="cellIs" dxfId="135" priority="132" operator="equal">
      <formula>3</formula>
    </cfRule>
    <cfRule type="cellIs" dxfId="134" priority="133" operator="equal">
      <formula>4</formula>
    </cfRule>
    <cfRule type="cellIs" dxfId="133" priority="134" operator="equal">
      <formula>5</formula>
    </cfRule>
    <cfRule type="cellIs" dxfId="132" priority="135" operator="equal">
      <formula>-99</formula>
    </cfRule>
    <cfRule type="cellIs" dxfId="131" priority="136" operator="equal">
      <formula>-100</formula>
    </cfRule>
  </conditionalFormatting>
  <conditionalFormatting sqref="H1:M23">
    <cfRule type="cellIs" dxfId="130" priority="129" operator="equal">
      <formula>-5</formula>
    </cfRule>
  </conditionalFormatting>
  <conditionalFormatting sqref="O1:T1 O2:O23">
    <cfRule type="cellIs" dxfId="129" priority="122" operator="equal">
      <formula>1</formula>
    </cfRule>
    <cfRule type="cellIs" dxfId="128" priority="123" operator="equal">
      <formula>2</formula>
    </cfRule>
    <cfRule type="cellIs" dxfId="127" priority="124" operator="equal">
      <formula>3</formula>
    </cfRule>
    <cfRule type="cellIs" dxfId="126" priority="125" operator="equal">
      <formula>4</formula>
    </cfRule>
    <cfRule type="cellIs" dxfId="125" priority="126" operator="equal">
      <formula>5</formula>
    </cfRule>
    <cfRule type="cellIs" dxfId="124" priority="127" operator="equal">
      <formula>-99</formula>
    </cfRule>
    <cfRule type="cellIs" dxfId="123" priority="128" operator="equal">
      <formula>-100</formula>
    </cfRule>
  </conditionalFormatting>
  <conditionalFormatting sqref="O1:T1 O2:O23">
    <cfRule type="cellIs" dxfId="122" priority="121" operator="equal">
      <formula>-5</formula>
    </cfRule>
  </conditionalFormatting>
  <conditionalFormatting sqref="V1:AA1 V2:V23">
    <cfRule type="cellIs" dxfId="121" priority="114" operator="equal">
      <formula>1</formula>
    </cfRule>
    <cfRule type="cellIs" dxfId="120" priority="115" operator="equal">
      <formula>2</formula>
    </cfRule>
    <cfRule type="cellIs" dxfId="119" priority="116" operator="equal">
      <formula>3</formula>
    </cfRule>
    <cfRule type="cellIs" dxfId="118" priority="117" operator="equal">
      <formula>4</formula>
    </cfRule>
    <cfRule type="cellIs" dxfId="117" priority="118" operator="equal">
      <formula>5</formula>
    </cfRule>
    <cfRule type="cellIs" dxfId="116" priority="119" operator="equal">
      <formula>-99</formula>
    </cfRule>
    <cfRule type="cellIs" dxfId="115" priority="120" operator="equal">
      <formula>-100</formula>
    </cfRule>
  </conditionalFormatting>
  <conditionalFormatting sqref="V1:AA1 V2:V23">
    <cfRule type="cellIs" dxfId="114" priority="113" operator="equal">
      <formula>-5</formula>
    </cfRule>
  </conditionalFormatting>
  <conditionalFormatting sqref="AC1:AH1 AC2:AC23">
    <cfRule type="cellIs" dxfId="113" priority="106" operator="equal">
      <formula>1</formula>
    </cfRule>
    <cfRule type="cellIs" dxfId="112" priority="107" operator="equal">
      <formula>2</formula>
    </cfRule>
    <cfRule type="cellIs" dxfId="111" priority="108" operator="equal">
      <formula>3</formula>
    </cfRule>
    <cfRule type="cellIs" dxfId="110" priority="109" operator="equal">
      <formula>4</formula>
    </cfRule>
    <cfRule type="cellIs" dxfId="109" priority="110" operator="equal">
      <formula>5</formula>
    </cfRule>
    <cfRule type="cellIs" dxfId="108" priority="111" operator="equal">
      <formula>-99</formula>
    </cfRule>
    <cfRule type="cellIs" dxfId="107" priority="112" operator="equal">
      <formula>-100</formula>
    </cfRule>
  </conditionalFormatting>
  <conditionalFormatting sqref="AC1:AH1 AC2:AC23">
    <cfRule type="cellIs" dxfId="106" priority="105" operator="equal">
      <formula>-5</formula>
    </cfRule>
  </conditionalFormatting>
  <conditionalFormatting sqref="AJ1:AO1 AJ2:AJ23">
    <cfRule type="cellIs" dxfId="105" priority="98" operator="equal">
      <formula>1</formula>
    </cfRule>
    <cfRule type="cellIs" dxfId="104" priority="99" operator="equal">
      <formula>2</formula>
    </cfRule>
    <cfRule type="cellIs" dxfId="103" priority="100" operator="equal">
      <formula>3</formula>
    </cfRule>
    <cfRule type="cellIs" dxfId="102" priority="101" operator="equal">
      <formula>4</formula>
    </cfRule>
    <cfRule type="cellIs" dxfId="101" priority="102" operator="equal">
      <formula>5</formula>
    </cfRule>
    <cfRule type="cellIs" dxfId="100" priority="103" operator="equal">
      <formula>-99</formula>
    </cfRule>
    <cfRule type="cellIs" dxfId="99" priority="104" operator="equal">
      <formula>-100</formula>
    </cfRule>
  </conditionalFormatting>
  <conditionalFormatting sqref="AJ1:AO1 AJ2:AJ23">
    <cfRule type="cellIs" dxfId="98" priority="97" operator="equal">
      <formula>-5</formula>
    </cfRule>
  </conditionalFormatting>
  <conditionalFormatting sqref="AQ1:AV1 AQ2:AQ23">
    <cfRule type="cellIs" dxfId="97" priority="90" operator="equal">
      <formula>1</formula>
    </cfRule>
    <cfRule type="cellIs" dxfId="96" priority="91" operator="equal">
      <formula>2</formula>
    </cfRule>
    <cfRule type="cellIs" dxfId="95" priority="92" operator="equal">
      <formula>3</formula>
    </cfRule>
    <cfRule type="cellIs" dxfId="94" priority="93" operator="equal">
      <formula>4</formula>
    </cfRule>
    <cfRule type="cellIs" dxfId="93" priority="94" operator="equal">
      <formula>5</formula>
    </cfRule>
    <cfRule type="cellIs" dxfId="92" priority="95" operator="equal">
      <formula>-99</formula>
    </cfRule>
    <cfRule type="cellIs" dxfId="91" priority="96" operator="equal">
      <formula>-100</formula>
    </cfRule>
  </conditionalFormatting>
  <conditionalFormatting sqref="AQ1:AV1 AQ2:AQ23">
    <cfRule type="cellIs" dxfId="90" priority="89" operator="equal">
      <formula>-5</formula>
    </cfRule>
  </conditionalFormatting>
  <conditionalFormatting sqref="AX1:BC1 AX2:AX23">
    <cfRule type="cellIs" dxfId="89" priority="82" operator="equal">
      <formula>1</formula>
    </cfRule>
    <cfRule type="cellIs" dxfId="88" priority="83" operator="equal">
      <formula>2</formula>
    </cfRule>
    <cfRule type="cellIs" dxfId="87" priority="84" operator="equal">
      <formula>3</formula>
    </cfRule>
    <cfRule type="cellIs" dxfId="86" priority="85" operator="equal">
      <formula>4</formula>
    </cfRule>
    <cfRule type="cellIs" dxfId="85" priority="86" operator="equal">
      <formula>5</formula>
    </cfRule>
    <cfRule type="cellIs" dxfId="84" priority="87" operator="equal">
      <formula>-99</formula>
    </cfRule>
    <cfRule type="cellIs" dxfId="83" priority="88" operator="equal">
      <formula>-100</formula>
    </cfRule>
  </conditionalFormatting>
  <conditionalFormatting sqref="AX1:BC1 AX2:AX23">
    <cfRule type="cellIs" dxfId="82" priority="81" operator="equal">
      <formula>-5</formula>
    </cfRule>
  </conditionalFormatting>
  <conditionalFormatting sqref="BE1:BJ1 BE2:BE23">
    <cfRule type="cellIs" dxfId="81" priority="74" operator="equal">
      <formula>1</formula>
    </cfRule>
    <cfRule type="cellIs" dxfId="80" priority="75" operator="equal">
      <formula>2</formula>
    </cfRule>
    <cfRule type="cellIs" dxfId="79" priority="76" operator="equal">
      <formula>3</formula>
    </cfRule>
    <cfRule type="cellIs" dxfId="78" priority="77" operator="equal">
      <formula>4</formula>
    </cfRule>
    <cfRule type="cellIs" dxfId="77" priority="78" operator="equal">
      <formula>5</formula>
    </cfRule>
    <cfRule type="cellIs" dxfId="76" priority="79" operator="equal">
      <formula>-99</formula>
    </cfRule>
    <cfRule type="cellIs" dxfId="75" priority="80" operator="equal">
      <formula>-100</formula>
    </cfRule>
  </conditionalFormatting>
  <conditionalFormatting sqref="BE1:BJ1 BE2:BE23">
    <cfRule type="cellIs" dxfId="74" priority="73" operator="equal">
      <formula>-5</formula>
    </cfRule>
  </conditionalFormatting>
  <conditionalFormatting sqref="B2:F23">
    <cfRule type="cellIs" dxfId="71" priority="66" operator="equal">
      <formula>1</formula>
    </cfRule>
    <cfRule type="cellIs" dxfId="70" priority="67" operator="equal">
      <formula>2</formula>
    </cfRule>
    <cfRule type="cellIs" dxfId="69" priority="68" operator="equal">
      <formula>3</formula>
    </cfRule>
    <cfRule type="cellIs" dxfId="68" priority="69" operator="equal">
      <formula>4</formula>
    </cfRule>
    <cfRule type="cellIs" dxfId="67" priority="70" operator="equal">
      <formula>5</formula>
    </cfRule>
    <cfRule type="cellIs" dxfId="66" priority="71" operator="equal">
      <formula>-99</formula>
    </cfRule>
    <cfRule type="cellIs" dxfId="65" priority="72" operator="equal">
      <formula>-100</formula>
    </cfRule>
  </conditionalFormatting>
  <conditionalFormatting sqref="B2:F23">
    <cfRule type="cellIs" dxfId="64" priority="65" operator="equal">
      <formula>-5</formula>
    </cfRule>
  </conditionalFormatting>
  <conditionalFormatting sqref="P2:T23">
    <cfRule type="cellIs" dxfId="55" priority="50" operator="equal">
      <formula>1</formula>
    </cfRule>
    <cfRule type="cellIs" dxfId="54" priority="51" operator="equal">
      <formula>2</formula>
    </cfRule>
    <cfRule type="cellIs" dxfId="53" priority="52" operator="equal">
      <formula>3</formula>
    </cfRule>
    <cfRule type="cellIs" dxfId="52" priority="53" operator="equal">
      <formula>4</formula>
    </cfRule>
    <cfRule type="cellIs" dxfId="51" priority="54" operator="equal">
      <formula>5</formula>
    </cfRule>
    <cfRule type="cellIs" dxfId="50" priority="55" operator="equal">
      <formula>-99</formula>
    </cfRule>
    <cfRule type="cellIs" dxfId="49" priority="56" operator="equal">
      <formula>-100</formula>
    </cfRule>
  </conditionalFormatting>
  <conditionalFormatting sqref="P2:T23">
    <cfRule type="cellIs" dxfId="48" priority="49" operator="equal">
      <formula>-5</formula>
    </cfRule>
  </conditionalFormatting>
  <conditionalFormatting sqref="W2:AA23">
    <cfRule type="cellIs" dxfId="47" priority="42" operator="equal">
      <formula>1</formula>
    </cfRule>
    <cfRule type="cellIs" dxfId="46" priority="43" operator="equal">
      <formula>2</formula>
    </cfRule>
    <cfRule type="cellIs" dxfId="45" priority="44" operator="equal">
      <formula>3</formula>
    </cfRule>
    <cfRule type="cellIs" dxfId="44" priority="45" operator="equal">
      <formula>4</formula>
    </cfRule>
    <cfRule type="cellIs" dxfId="43" priority="46" operator="equal">
      <formula>5</formula>
    </cfRule>
    <cfRule type="cellIs" dxfId="42" priority="47" operator="equal">
      <formula>-99</formula>
    </cfRule>
    <cfRule type="cellIs" dxfId="41" priority="48" operator="equal">
      <formula>-100</formula>
    </cfRule>
  </conditionalFormatting>
  <conditionalFormatting sqref="W2:AA23">
    <cfRule type="cellIs" dxfId="40" priority="41" operator="equal">
      <formula>-5</formula>
    </cfRule>
  </conditionalFormatting>
  <conditionalFormatting sqref="AD2:AH23">
    <cfRule type="cellIs" dxfId="39" priority="34" operator="equal">
      <formula>1</formula>
    </cfRule>
    <cfRule type="cellIs" dxfId="38" priority="35" operator="equal">
      <formula>2</formula>
    </cfRule>
    <cfRule type="cellIs" dxfId="37" priority="36" operator="equal">
      <formula>3</formula>
    </cfRule>
    <cfRule type="cellIs" dxfId="36" priority="37" operator="equal">
      <formula>4</formula>
    </cfRule>
    <cfRule type="cellIs" dxfId="35" priority="38" operator="equal">
      <formula>5</formula>
    </cfRule>
    <cfRule type="cellIs" dxfId="34" priority="39" operator="equal">
      <formula>-99</formula>
    </cfRule>
    <cfRule type="cellIs" dxfId="33" priority="40" operator="equal">
      <formula>-100</formula>
    </cfRule>
  </conditionalFormatting>
  <conditionalFormatting sqref="AD2:AH23">
    <cfRule type="cellIs" dxfId="32" priority="33" operator="equal">
      <formula>-5</formula>
    </cfRule>
  </conditionalFormatting>
  <conditionalFormatting sqref="AK2:AO23">
    <cfRule type="cellIs" dxfId="31" priority="26" operator="equal">
      <formula>1</formula>
    </cfRule>
    <cfRule type="cellIs" dxfId="30" priority="27" operator="equal">
      <formula>2</formula>
    </cfRule>
    <cfRule type="cellIs" dxfId="29" priority="28" operator="equal">
      <formula>3</formula>
    </cfRule>
    <cfRule type="cellIs" dxfId="28" priority="29" operator="equal">
      <formula>4</formula>
    </cfRule>
    <cfRule type="cellIs" dxfId="27" priority="30" operator="equal">
      <formula>5</formula>
    </cfRule>
    <cfRule type="cellIs" dxfId="26" priority="31" operator="equal">
      <formula>-99</formula>
    </cfRule>
    <cfRule type="cellIs" dxfId="25" priority="32" operator="equal">
      <formula>-100</formula>
    </cfRule>
  </conditionalFormatting>
  <conditionalFormatting sqref="AK2:AO23">
    <cfRule type="cellIs" dxfId="24" priority="25" operator="equal">
      <formula>-5</formula>
    </cfRule>
  </conditionalFormatting>
  <conditionalFormatting sqref="AR2:AV23">
    <cfRule type="cellIs" dxfId="23" priority="18" operator="equal">
      <formula>1</formula>
    </cfRule>
    <cfRule type="cellIs" dxfId="22" priority="19" operator="equal">
      <formula>2</formula>
    </cfRule>
    <cfRule type="cellIs" dxfId="21" priority="20" operator="equal">
      <formula>3</formula>
    </cfRule>
    <cfRule type="cellIs" dxfId="20" priority="21" operator="equal">
      <formula>4</formula>
    </cfRule>
    <cfRule type="cellIs" dxfId="19" priority="22" operator="equal">
      <formula>5</formula>
    </cfRule>
    <cfRule type="cellIs" dxfId="18" priority="23" operator="equal">
      <formula>-99</formula>
    </cfRule>
    <cfRule type="cellIs" dxfId="17" priority="24" operator="equal">
      <formula>-100</formula>
    </cfRule>
  </conditionalFormatting>
  <conditionalFormatting sqref="AR2:AV23">
    <cfRule type="cellIs" dxfId="16" priority="17" operator="equal">
      <formula>-5</formula>
    </cfRule>
  </conditionalFormatting>
  <conditionalFormatting sqref="AY2:BC23">
    <cfRule type="cellIs" dxfId="15" priority="10" operator="equal">
      <formula>1</formula>
    </cfRule>
    <cfRule type="cellIs" dxfId="14" priority="11" operator="equal">
      <formula>2</formula>
    </cfRule>
    <cfRule type="cellIs" dxfId="13" priority="12" operator="equal">
      <formula>3</formula>
    </cfRule>
    <cfRule type="cellIs" dxfId="12" priority="13" operator="equal">
      <formula>4</formula>
    </cfRule>
    <cfRule type="cellIs" dxfId="11" priority="14" operator="equal">
      <formula>5</formula>
    </cfRule>
    <cfRule type="cellIs" dxfId="10" priority="15" operator="equal">
      <formula>-99</formula>
    </cfRule>
    <cfRule type="cellIs" dxfId="9" priority="16" operator="equal">
      <formula>-100</formula>
    </cfRule>
  </conditionalFormatting>
  <conditionalFormatting sqref="AY2:BC23">
    <cfRule type="cellIs" dxfId="8" priority="9" operator="equal">
      <formula>-5</formula>
    </cfRule>
  </conditionalFormatting>
  <conditionalFormatting sqref="BF2:BJ23">
    <cfRule type="cellIs" dxfId="7" priority="2" operator="equal">
      <formula>1</formula>
    </cfRule>
    <cfRule type="cellIs" dxfId="6" priority="3" operator="equal">
      <formula>2</formula>
    </cfRule>
    <cfRule type="cellIs" dxfId="5" priority="4" operator="equal">
      <formula>3</formula>
    </cfRule>
    <cfRule type="cellIs" dxfId="4" priority="5" operator="equal">
      <formula>4</formula>
    </cfRule>
    <cfRule type="cellIs" dxfId="3" priority="6" operator="equal">
      <formula>5</formula>
    </cfRule>
    <cfRule type="cellIs" dxfId="2" priority="7" operator="equal">
      <formula>-99</formula>
    </cfRule>
    <cfRule type="cellIs" dxfId="1" priority="8" operator="equal">
      <formula>-100</formula>
    </cfRule>
  </conditionalFormatting>
  <conditionalFormatting sqref="BF2:BJ23">
    <cfRule type="cellIs" dxfId="0" priority="1" operator="equal">
      <formula>-5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9" operator="containsText" id="{DC4F45F0-A295-4ED3-97E0-2C38404DEA26}">
            <xm:f>NOT(ISERROR(SEARCH(-5,BD1)))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BD1:BD23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6A99-AA84-4FE6-9BCF-1526F392FAD1}">
  <dimension ref="A1:BJ36"/>
  <sheetViews>
    <sheetView topLeftCell="I1" zoomScale="88" workbookViewId="0">
      <selection activeCell="BF2" sqref="BF2:BJ23"/>
    </sheetView>
  </sheetViews>
  <sheetFormatPr defaultRowHeight="14.4" x14ac:dyDescent="0.3"/>
  <cols>
    <col min="1" max="1" width="10.33203125" bestFit="1" customWidth="1"/>
  </cols>
  <sheetData>
    <row r="1" spans="1:62" ht="15" thickBot="1" x14ac:dyDescent="0.35">
      <c r="A1" s="2" t="s">
        <v>21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H1" s="2" t="s">
        <v>7</v>
      </c>
      <c r="I1" s="5" t="s">
        <v>0</v>
      </c>
      <c r="J1" s="5" t="s">
        <v>1</v>
      </c>
      <c r="K1" s="5" t="s">
        <v>2</v>
      </c>
      <c r="L1" s="5" t="s">
        <v>3</v>
      </c>
      <c r="M1" s="5" t="s">
        <v>4</v>
      </c>
      <c r="O1" s="2" t="s">
        <v>12</v>
      </c>
      <c r="P1" s="5" t="s">
        <v>0</v>
      </c>
      <c r="Q1" s="5" t="s">
        <v>1</v>
      </c>
      <c r="R1" s="5" t="s">
        <v>2</v>
      </c>
      <c r="S1" s="5" t="s">
        <v>3</v>
      </c>
      <c r="T1" s="5" t="s">
        <v>4</v>
      </c>
      <c r="V1" s="2" t="s">
        <v>11</v>
      </c>
      <c r="W1" s="5" t="s">
        <v>0</v>
      </c>
      <c r="X1" s="5" t="s">
        <v>1</v>
      </c>
      <c r="Y1" s="5" t="s">
        <v>2</v>
      </c>
      <c r="Z1" s="5" t="s">
        <v>3</v>
      </c>
      <c r="AA1" s="5" t="s">
        <v>4</v>
      </c>
      <c r="AC1" s="2" t="s">
        <v>10</v>
      </c>
      <c r="AD1" s="5" t="s">
        <v>0</v>
      </c>
      <c r="AE1" s="5" t="s">
        <v>1</v>
      </c>
      <c r="AF1" s="5" t="s">
        <v>2</v>
      </c>
      <c r="AG1" s="5" t="s">
        <v>3</v>
      </c>
      <c r="AH1" s="5" t="s">
        <v>4</v>
      </c>
      <c r="AJ1" s="2" t="s">
        <v>9</v>
      </c>
      <c r="AK1" s="5" t="s">
        <v>0</v>
      </c>
      <c r="AL1" s="5" t="s">
        <v>1</v>
      </c>
      <c r="AM1" s="5" t="s">
        <v>2</v>
      </c>
      <c r="AN1" s="5" t="s">
        <v>3</v>
      </c>
      <c r="AO1" s="5" t="s">
        <v>4</v>
      </c>
      <c r="AQ1" s="2" t="s">
        <v>8</v>
      </c>
      <c r="AR1" s="5" t="s">
        <v>0</v>
      </c>
      <c r="AS1" s="5" t="s">
        <v>1</v>
      </c>
      <c r="AT1" s="5" t="s">
        <v>2</v>
      </c>
      <c r="AU1" s="5" t="s">
        <v>3</v>
      </c>
      <c r="AV1" s="5" t="s">
        <v>4</v>
      </c>
      <c r="AX1" s="2" t="s">
        <v>5</v>
      </c>
      <c r="AY1" s="5" t="s">
        <v>0</v>
      </c>
      <c r="AZ1" s="5" t="s">
        <v>1</v>
      </c>
      <c r="BA1" s="5" t="s">
        <v>2</v>
      </c>
      <c r="BB1" s="5" t="s">
        <v>3</v>
      </c>
      <c r="BC1" s="5" t="s">
        <v>4</v>
      </c>
      <c r="BE1" s="2" t="s">
        <v>6</v>
      </c>
      <c r="BF1" s="5" t="s">
        <v>0</v>
      </c>
      <c r="BG1" s="5" t="s">
        <v>1</v>
      </c>
      <c r="BH1" s="5" t="s">
        <v>2</v>
      </c>
      <c r="BI1" s="5" t="s">
        <v>3</v>
      </c>
      <c r="BJ1" s="5" t="s">
        <v>4</v>
      </c>
    </row>
    <row r="2" spans="1:62" x14ac:dyDescent="0.3">
      <c r="A2" s="4">
        <v>0.33333333333333331</v>
      </c>
      <c r="B2" s="6">
        <f>[1]Assignments!B2</f>
        <v>0</v>
      </c>
      <c r="C2" s="7">
        <f>[1]Assignments!C2</f>
        <v>0</v>
      </c>
      <c r="D2" s="7">
        <f>[1]Assignments!D2</f>
        <v>0</v>
      </c>
      <c r="E2" s="7">
        <f>[1]Assignments!E2</f>
        <v>0</v>
      </c>
      <c r="F2" s="8">
        <f>[1]Assignments!F2</f>
        <v>0</v>
      </c>
      <c r="H2" s="4">
        <v>0.33333333333333331</v>
      </c>
      <c r="I2" s="6">
        <f>[1]Assignments!I2</f>
        <v>1</v>
      </c>
      <c r="J2" s="7">
        <f>[1]Assignments!J2</f>
        <v>0</v>
      </c>
      <c r="K2" s="7">
        <f>[1]Assignments!K2</f>
        <v>0</v>
      </c>
      <c r="L2" s="7">
        <f>[1]Assignments!L2</f>
        <v>0</v>
      </c>
      <c r="M2" s="8">
        <f>[1]Assignments!M2</f>
        <v>0</v>
      </c>
      <c r="O2" s="4">
        <v>0.33333333333333331</v>
      </c>
      <c r="P2" s="6">
        <f>[1]Assignments!P2</f>
        <v>0</v>
      </c>
      <c r="Q2" s="7">
        <f>[1]Assignments!Q2</f>
        <v>0</v>
      </c>
      <c r="R2" s="7">
        <f>[1]Assignments!R2</f>
        <v>1</v>
      </c>
      <c r="S2" s="7">
        <f>[1]Assignments!S2</f>
        <v>0</v>
      </c>
      <c r="T2" s="8">
        <f>[1]Assignments!T2</f>
        <v>0</v>
      </c>
      <c r="V2" s="4">
        <v>0.33333333333333331</v>
      </c>
      <c r="W2" s="6">
        <f>[1]Assignments!W2</f>
        <v>0</v>
      </c>
      <c r="X2" s="7">
        <f>[1]Assignments!X2</f>
        <v>1</v>
      </c>
      <c r="Y2" s="7">
        <f>[1]Assignments!Y2</f>
        <v>0</v>
      </c>
      <c r="Z2" s="7">
        <f>[1]Assignments!Z2</f>
        <v>0</v>
      </c>
      <c r="AA2" s="8">
        <f>[1]Assignments!AA2</f>
        <v>0</v>
      </c>
      <c r="AC2" s="4">
        <v>0.33333333333333331</v>
      </c>
      <c r="AD2" s="6">
        <f>[1]Assignments!AD2</f>
        <v>0</v>
      </c>
      <c r="AE2" s="7">
        <f>[1]Assignments!AE2</f>
        <v>0</v>
      </c>
      <c r="AF2" s="7">
        <f>[1]Assignments!AF2</f>
        <v>0</v>
      </c>
      <c r="AG2" s="7">
        <f>[1]Assignments!AG2</f>
        <v>0</v>
      </c>
      <c r="AH2" s="8">
        <f>[1]Assignments!AH2</f>
        <v>0</v>
      </c>
      <c r="AJ2" s="4">
        <v>0.33333333333333331</v>
      </c>
      <c r="AK2" s="6">
        <f>[1]Assignments!AK2</f>
        <v>0</v>
      </c>
      <c r="AL2" s="7">
        <f>[1]Assignments!AL2</f>
        <v>0</v>
      </c>
      <c r="AM2" s="7">
        <f>[1]Assignments!AM2</f>
        <v>0</v>
      </c>
      <c r="AN2" s="7">
        <f>[1]Assignments!AN2</f>
        <v>1</v>
      </c>
      <c r="AO2" s="8">
        <f>[1]Assignments!AO2</f>
        <v>0</v>
      </c>
      <c r="AQ2" s="4">
        <v>0.33333333333333331</v>
      </c>
      <c r="AR2" s="6">
        <f>[1]Assignments!AR2</f>
        <v>0</v>
      </c>
      <c r="AS2" s="7">
        <f>[1]Assignments!AS2</f>
        <v>0</v>
      </c>
      <c r="AT2" s="7">
        <f>[1]Assignments!AT2</f>
        <v>0</v>
      </c>
      <c r="AU2" s="7">
        <f>[1]Assignments!AU2</f>
        <v>0</v>
      </c>
      <c r="AV2" s="8">
        <f>[1]Assignments!AV2</f>
        <v>0</v>
      </c>
      <c r="AX2" s="4">
        <v>0.33333333333333331</v>
      </c>
      <c r="AY2" s="6">
        <f>[1]Assignments!AY2</f>
        <v>0</v>
      </c>
      <c r="AZ2" s="7">
        <f>[1]Assignments!AZ2</f>
        <v>0</v>
      </c>
      <c r="BA2" s="7">
        <f>[1]Assignments!BA2</f>
        <v>0</v>
      </c>
      <c r="BB2" s="7">
        <f>[1]Assignments!BB2</f>
        <v>0</v>
      </c>
      <c r="BC2" s="8">
        <f>[1]Assignments!BC2</f>
        <v>1</v>
      </c>
      <c r="BE2" s="4">
        <v>0.33333333333333331</v>
      </c>
      <c r="BF2" s="6">
        <f>[1]Assignments!BF2</f>
        <v>0</v>
      </c>
      <c r="BG2" s="7">
        <f>[1]Assignments!BG2</f>
        <v>0</v>
      </c>
      <c r="BH2" s="7">
        <f>[1]Assignments!BH2</f>
        <v>0</v>
      </c>
      <c r="BI2" s="7">
        <f>[1]Assignments!BI2</f>
        <v>0</v>
      </c>
      <c r="BJ2" s="8">
        <f>[1]Assignments!BJ2</f>
        <v>0</v>
      </c>
    </row>
    <row r="3" spans="1:62" x14ac:dyDescent="0.3">
      <c r="A3" s="4">
        <v>0.35416666666666669</v>
      </c>
      <c r="B3" s="9">
        <f>[1]Assignments!B3</f>
        <v>0</v>
      </c>
      <c r="C3" s="10">
        <f>[1]Assignments!C3</f>
        <v>0</v>
      </c>
      <c r="D3" s="10">
        <f>[1]Assignments!D3</f>
        <v>0</v>
      </c>
      <c r="E3" s="10">
        <f>[1]Assignments!E3</f>
        <v>0</v>
      </c>
      <c r="F3" s="3">
        <f>[1]Assignments!F3</f>
        <v>0</v>
      </c>
      <c r="H3" s="4">
        <v>0.35416666666666669</v>
      </c>
      <c r="I3" s="9">
        <f>[1]Assignments!I3</f>
        <v>1</v>
      </c>
      <c r="J3" s="10">
        <f>[1]Assignments!J3</f>
        <v>0</v>
      </c>
      <c r="K3" s="10">
        <f>[1]Assignments!K3</f>
        <v>0</v>
      </c>
      <c r="L3" s="10">
        <f>[1]Assignments!L3</f>
        <v>0</v>
      </c>
      <c r="M3" s="3">
        <f>[1]Assignments!M3</f>
        <v>0</v>
      </c>
      <c r="O3" s="4">
        <v>0.35416666666666669</v>
      </c>
      <c r="P3" s="9">
        <f>[1]Assignments!P3</f>
        <v>0</v>
      </c>
      <c r="Q3" s="10">
        <f>[1]Assignments!Q3</f>
        <v>0</v>
      </c>
      <c r="R3" s="10">
        <f>[1]Assignments!R3</f>
        <v>1</v>
      </c>
      <c r="S3" s="10">
        <f>[1]Assignments!S3</f>
        <v>0</v>
      </c>
      <c r="T3" s="3">
        <f>[1]Assignments!T3</f>
        <v>0</v>
      </c>
      <c r="V3" s="4">
        <v>0.35416666666666669</v>
      </c>
      <c r="W3" s="9">
        <f>[1]Assignments!W3</f>
        <v>0</v>
      </c>
      <c r="X3" s="10">
        <f>[1]Assignments!X3</f>
        <v>1</v>
      </c>
      <c r="Y3" s="10">
        <f>[1]Assignments!Y3</f>
        <v>0</v>
      </c>
      <c r="Z3" s="10">
        <f>[1]Assignments!Z3</f>
        <v>0</v>
      </c>
      <c r="AA3" s="3">
        <f>[1]Assignments!AA3</f>
        <v>0</v>
      </c>
      <c r="AC3" s="4">
        <v>0.35416666666666669</v>
      </c>
      <c r="AD3" s="9">
        <f>[1]Assignments!AD3</f>
        <v>0</v>
      </c>
      <c r="AE3" s="10">
        <f>[1]Assignments!AE3</f>
        <v>0</v>
      </c>
      <c r="AF3" s="10">
        <f>[1]Assignments!AF3</f>
        <v>0</v>
      </c>
      <c r="AG3" s="10">
        <f>[1]Assignments!AG3</f>
        <v>0</v>
      </c>
      <c r="AH3" s="3">
        <f>[1]Assignments!AH3</f>
        <v>0</v>
      </c>
      <c r="AJ3" s="4">
        <v>0.35416666666666669</v>
      </c>
      <c r="AK3" s="9">
        <f>[1]Assignments!AK3</f>
        <v>0</v>
      </c>
      <c r="AL3" s="10">
        <f>[1]Assignments!AL3</f>
        <v>0</v>
      </c>
      <c r="AM3" s="10">
        <f>[1]Assignments!AM3</f>
        <v>0</v>
      </c>
      <c r="AN3" s="10">
        <f>[1]Assignments!AN3</f>
        <v>1</v>
      </c>
      <c r="AO3" s="3">
        <f>[1]Assignments!AO3</f>
        <v>0</v>
      </c>
      <c r="AQ3" s="4">
        <v>0.35416666666666669</v>
      </c>
      <c r="AR3" s="9">
        <f>[1]Assignments!AR3</f>
        <v>0</v>
      </c>
      <c r="AS3" s="10">
        <f>[1]Assignments!AS3</f>
        <v>0</v>
      </c>
      <c r="AT3" s="10">
        <f>[1]Assignments!AT3</f>
        <v>0</v>
      </c>
      <c r="AU3" s="10">
        <f>[1]Assignments!AU3</f>
        <v>0</v>
      </c>
      <c r="AV3" s="3">
        <f>[1]Assignments!AV3</f>
        <v>0</v>
      </c>
      <c r="AX3" s="4">
        <v>0.35416666666666669</v>
      </c>
      <c r="AY3" s="9">
        <f>[1]Assignments!AY3</f>
        <v>0</v>
      </c>
      <c r="AZ3" s="10">
        <f>[1]Assignments!AZ3</f>
        <v>0</v>
      </c>
      <c r="BA3" s="10">
        <f>[1]Assignments!BA3</f>
        <v>0</v>
      </c>
      <c r="BB3" s="10">
        <f>[1]Assignments!BB3</f>
        <v>0</v>
      </c>
      <c r="BC3" s="3">
        <f>[1]Assignments!BC3</f>
        <v>1</v>
      </c>
      <c r="BE3" s="4">
        <v>0.35416666666666669</v>
      </c>
      <c r="BF3" s="9">
        <f>[1]Assignments!BF3</f>
        <v>0</v>
      </c>
      <c r="BG3" s="10">
        <f>[1]Assignments!BG3</f>
        <v>0</v>
      </c>
      <c r="BH3" s="10">
        <f>[1]Assignments!BH3</f>
        <v>0</v>
      </c>
      <c r="BI3" s="10">
        <f>[1]Assignments!BI3</f>
        <v>0</v>
      </c>
      <c r="BJ3" s="3">
        <f>[1]Assignments!BJ3</f>
        <v>0</v>
      </c>
    </row>
    <row r="4" spans="1:62" x14ac:dyDescent="0.3">
      <c r="A4" s="4">
        <v>0.375</v>
      </c>
      <c r="B4" s="9">
        <f>[1]Assignments!B4</f>
        <v>0</v>
      </c>
      <c r="C4" s="10">
        <f>[1]Assignments!C4</f>
        <v>0</v>
      </c>
      <c r="D4" s="10">
        <f>[1]Assignments!D4</f>
        <v>0</v>
      </c>
      <c r="E4" s="10">
        <f>[1]Assignments!E4</f>
        <v>0</v>
      </c>
      <c r="F4" s="3">
        <f>[1]Assignments!F4</f>
        <v>0</v>
      </c>
      <c r="H4" s="4">
        <v>0.375</v>
      </c>
      <c r="I4" s="9">
        <f>[1]Assignments!I4</f>
        <v>1</v>
      </c>
      <c r="J4" s="10">
        <f>[1]Assignments!J4</f>
        <v>0</v>
      </c>
      <c r="K4" s="10">
        <f>[1]Assignments!K4</f>
        <v>0</v>
      </c>
      <c r="L4" s="10">
        <f>[1]Assignments!L4</f>
        <v>0</v>
      </c>
      <c r="M4" s="3">
        <f>[1]Assignments!M4</f>
        <v>0</v>
      </c>
      <c r="O4" s="4">
        <v>0.375</v>
      </c>
      <c r="P4" s="9">
        <f>[1]Assignments!P4</f>
        <v>0</v>
      </c>
      <c r="Q4" s="10">
        <f>[1]Assignments!Q4</f>
        <v>0</v>
      </c>
      <c r="R4" s="10">
        <f>[1]Assignments!R4</f>
        <v>1</v>
      </c>
      <c r="S4" s="10">
        <f>[1]Assignments!S4</f>
        <v>0</v>
      </c>
      <c r="T4" s="3">
        <f>[1]Assignments!T4</f>
        <v>0</v>
      </c>
      <c r="V4" s="4">
        <v>0.375</v>
      </c>
      <c r="W4" s="9">
        <f>[1]Assignments!W4</f>
        <v>0</v>
      </c>
      <c r="X4" s="10">
        <f>[1]Assignments!X4</f>
        <v>1</v>
      </c>
      <c r="Y4" s="10">
        <f>[1]Assignments!Y4</f>
        <v>0</v>
      </c>
      <c r="Z4" s="10">
        <f>[1]Assignments!Z4</f>
        <v>0</v>
      </c>
      <c r="AA4" s="3">
        <f>[1]Assignments!AA4</f>
        <v>0</v>
      </c>
      <c r="AC4" s="4">
        <v>0.375</v>
      </c>
      <c r="AD4" s="9">
        <f>[1]Assignments!AD4</f>
        <v>0</v>
      </c>
      <c r="AE4" s="10">
        <f>[1]Assignments!AE4</f>
        <v>0</v>
      </c>
      <c r="AF4" s="10">
        <f>[1]Assignments!AF4</f>
        <v>0</v>
      </c>
      <c r="AG4" s="10">
        <f>[1]Assignments!AG4</f>
        <v>0</v>
      </c>
      <c r="AH4" s="3">
        <f>[1]Assignments!AH4</f>
        <v>0</v>
      </c>
      <c r="AJ4" s="4">
        <v>0.375</v>
      </c>
      <c r="AK4" s="9">
        <f>[1]Assignments!AK4</f>
        <v>0</v>
      </c>
      <c r="AL4" s="10">
        <f>[1]Assignments!AL4</f>
        <v>0</v>
      </c>
      <c r="AM4" s="10">
        <f>[1]Assignments!AM4</f>
        <v>0</v>
      </c>
      <c r="AN4" s="10">
        <f>[1]Assignments!AN4</f>
        <v>1</v>
      </c>
      <c r="AO4" s="3">
        <f>[1]Assignments!AO4</f>
        <v>0</v>
      </c>
      <c r="AQ4" s="4">
        <v>0.375</v>
      </c>
      <c r="AR4" s="9">
        <f>[1]Assignments!AR4</f>
        <v>0</v>
      </c>
      <c r="AS4" s="10">
        <f>[1]Assignments!AS4</f>
        <v>0</v>
      </c>
      <c r="AT4" s="10">
        <f>[1]Assignments!AT4</f>
        <v>0</v>
      </c>
      <c r="AU4" s="10">
        <f>[1]Assignments!AU4</f>
        <v>0</v>
      </c>
      <c r="AV4" s="3">
        <f>[1]Assignments!AV4</f>
        <v>0</v>
      </c>
      <c r="AX4" s="4">
        <v>0.375</v>
      </c>
      <c r="AY4" s="9">
        <f>[1]Assignments!AY4</f>
        <v>0</v>
      </c>
      <c r="AZ4" s="10">
        <f>[1]Assignments!AZ4</f>
        <v>0</v>
      </c>
      <c r="BA4" s="10">
        <f>[1]Assignments!BA4</f>
        <v>0</v>
      </c>
      <c r="BB4" s="10">
        <f>[1]Assignments!BB4</f>
        <v>0</v>
      </c>
      <c r="BC4" s="3">
        <f>[1]Assignments!BC4</f>
        <v>1</v>
      </c>
      <c r="BE4" s="4">
        <v>0.375</v>
      </c>
      <c r="BF4" s="9">
        <f>[1]Assignments!BF4</f>
        <v>0</v>
      </c>
      <c r="BG4" s="10">
        <f>[1]Assignments!BG4</f>
        <v>0</v>
      </c>
      <c r="BH4" s="10">
        <f>[1]Assignments!BH4</f>
        <v>0</v>
      </c>
      <c r="BI4" s="10">
        <f>[1]Assignments!BI4</f>
        <v>0</v>
      </c>
      <c r="BJ4" s="3">
        <f>[1]Assignments!BJ4</f>
        <v>0</v>
      </c>
    </row>
    <row r="5" spans="1:62" x14ac:dyDescent="0.3">
      <c r="A5" s="4">
        <v>0.39583333333333298</v>
      </c>
      <c r="B5" s="9">
        <f>[1]Assignments!B5</f>
        <v>0</v>
      </c>
      <c r="C5" s="10">
        <f>[1]Assignments!C5</f>
        <v>0</v>
      </c>
      <c r="D5" s="10">
        <f>[1]Assignments!D5</f>
        <v>0</v>
      </c>
      <c r="E5" s="10">
        <f>[1]Assignments!E5</f>
        <v>0</v>
      </c>
      <c r="F5" s="3">
        <f>[1]Assignments!F5</f>
        <v>0</v>
      </c>
      <c r="H5" s="4">
        <v>0.39583333333333298</v>
      </c>
      <c r="I5" s="9">
        <f>[1]Assignments!I5</f>
        <v>0</v>
      </c>
      <c r="J5" s="10">
        <f>[1]Assignments!J5</f>
        <v>1</v>
      </c>
      <c r="K5" s="10">
        <f>[1]Assignments!K5</f>
        <v>0</v>
      </c>
      <c r="L5" s="10">
        <f>[1]Assignments!L5</f>
        <v>1</v>
      </c>
      <c r="M5" s="3">
        <f>[1]Assignments!M5</f>
        <v>0</v>
      </c>
      <c r="O5" s="4">
        <v>0.39583333333333298</v>
      </c>
      <c r="P5" s="9">
        <f>[1]Assignments!P5</f>
        <v>0</v>
      </c>
      <c r="Q5" s="10">
        <f>[1]Assignments!Q5</f>
        <v>0</v>
      </c>
      <c r="R5" s="10">
        <f>[1]Assignments!R5</f>
        <v>1</v>
      </c>
      <c r="S5" s="10">
        <f>[1]Assignments!S5</f>
        <v>0</v>
      </c>
      <c r="T5" s="3">
        <f>[1]Assignments!T5</f>
        <v>0</v>
      </c>
      <c r="V5" s="4">
        <v>0.39583333333333298</v>
      </c>
      <c r="W5" s="9">
        <f>[1]Assignments!W5</f>
        <v>0</v>
      </c>
      <c r="X5" s="10">
        <f>[1]Assignments!X5</f>
        <v>1</v>
      </c>
      <c r="Y5" s="10">
        <f>[1]Assignments!Y5</f>
        <v>0</v>
      </c>
      <c r="Z5" s="10">
        <f>[1]Assignments!Z5</f>
        <v>0</v>
      </c>
      <c r="AA5" s="3">
        <f>[1]Assignments!AA5</f>
        <v>0</v>
      </c>
      <c r="AC5" s="4">
        <v>0.39583333333333298</v>
      </c>
      <c r="AD5" s="9">
        <f>[1]Assignments!AD5</f>
        <v>0</v>
      </c>
      <c r="AE5" s="10">
        <f>[1]Assignments!AE5</f>
        <v>0</v>
      </c>
      <c r="AF5" s="10">
        <f>[1]Assignments!AF5</f>
        <v>0</v>
      </c>
      <c r="AG5" s="10">
        <f>[1]Assignments!AG5</f>
        <v>0</v>
      </c>
      <c r="AH5" s="3">
        <f>[1]Assignments!AH5</f>
        <v>0</v>
      </c>
      <c r="AJ5" s="4">
        <v>0.39583333333333298</v>
      </c>
      <c r="AK5" s="9">
        <f>[1]Assignments!AK5</f>
        <v>0</v>
      </c>
      <c r="AL5" s="10">
        <f>[1]Assignments!AL5</f>
        <v>0</v>
      </c>
      <c r="AM5" s="10">
        <f>[1]Assignments!AM5</f>
        <v>0</v>
      </c>
      <c r="AN5" s="10">
        <f>[1]Assignments!AN5</f>
        <v>0</v>
      </c>
      <c r="AO5" s="3">
        <f>[1]Assignments!AO5</f>
        <v>0</v>
      </c>
      <c r="AQ5" s="4">
        <v>0.39583333333333298</v>
      </c>
      <c r="AR5" s="9">
        <f>[1]Assignments!AR5</f>
        <v>0</v>
      </c>
      <c r="AS5" s="10">
        <f>[1]Assignments!AS5</f>
        <v>0</v>
      </c>
      <c r="AT5" s="10">
        <f>[1]Assignments!AT5</f>
        <v>0</v>
      </c>
      <c r="AU5" s="10">
        <f>[1]Assignments!AU5</f>
        <v>0</v>
      </c>
      <c r="AV5" s="3">
        <f>[1]Assignments!AV5</f>
        <v>0</v>
      </c>
      <c r="AX5" s="4">
        <v>0.39583333333333298</v>
      </c>
      <c r="AY5" s="9">
        <f>[1]Assignments!AY5</f>
        <v>1</v>
      </c>
      <c r="AZ5" s="10">
        <f>[1]Assignments!AZ5</f>
        <v>0</v>
      </c>
      <c r="BA5" s="10">
        <f>[1]Assignments!BA5</f>
        <v>0</v>
      </c>
      <c r="BB5" s="10">
        <f>[1]Assignments!BB5</f>
        <v>0</v>
      </c>
      <c r="BC5" s="3">
        <f>[1]Assignments!BC5</f>
        <v>1</v>
      </c>
      <c r="BE5" s="4">
        <v>0.39583333333333298</v>
      </c>
      <c r="BF5" s="9">
        <f>[1]Assignments!BF5</f>
        <v>0</v>
      </c>
      <c r="BG5" s="10">
        <f>[1]Assignments!BG5</f>
        <v>0</v>
      </c>
      <c r="BH5" s="10">
        <f>[1]Assignments!BH5</f>
        <v>0</v>
      </c>
      <c r="BI5" s="10">
        <f>[1]Assignments!BI5</f>
        <v>0</v>
      </c>
      <c r="BJ5" s="3">
        <f>[1]Assignments!BJ5</f>
        <v>0</v>
      </c>
    </row>
    <row r="6" spans="1:62" x14ac:dyDescent="0.3">
      <c r="A6" s="4">
        <v>0.41666666666666702</v>
      </c>
      <c r="B6" s="9">
        <f>[1]Assignments!B6</f>
        <v>0</v>
      </c>
      <c r="C6" s="10">
        <f>[1]Assignments!C6</f>
        <v>0</v>
      </c>
      <c r="D6" s="10">
        <f>[1]Assignments!D6</f>
        <v>0</v>
      </c>
      <c r="E6" s="10">
        <f>[1]Assignments!E6</f>
        <v>0</v>
      </c>
      <c r="F6" s="3">
        <f>[1]Assignments!F6</f>
        <v>0</v>
      </c>
      <c r="H6" s="4">
        <v>0.41666666666666702</v>
      </c>
      <c r="I6" s="9">
        <f>[1]Assignments!I6</f>
        <v>0</v>
      </c>
      <c r="J6" s="10">
        <f>[1]Assignments!J6</f>
        <v>1</v>
      </c>
      <c r="K6" s="10">
        <f>[1]Assignments!K6</f>
        <v>0</v>
      </c>
      <c r="L6" s="10">
        <f>[1]Assignments!L6</f>
        <v>1</v>
      </c>
      <c r="M6" s="3">
        <f>[1]Assignments!M6</f>
        <v>0</v>
      </c>
      <c r="O6" s="4">
        <v>0.41666666666666702</v>
      </c>
      <c r="P6" s="9">
        <f>[1]Assignments!P6</f>
        <v>0</v>
      </c>
      <c r="Q6" s="10">
        <f>[1]Assignments!Q6</f>
        <v>0</v>
      </c>
      <c r="R6" s="10">
        <f>[1]Assignments!R6</f>
        <v>0</v>
      </c>
      <c r="S6" s="10">
        <f>[1]Assignments!S6</f>
        <v>0</v>
      </c>
      <c r="T6" s="3">
        <f>[1]Assignments!T6</f>
        <v>0</v>
      </c>
      <c r="V6" s="4">
        <v>0.41666666666666702</v>
      </c>
      <c r="W6" s="9">
        <f>[1]Assignments!W6</f>
        <v>0</v>
      </c>
      <c r="X6" s="10">
        <f>[1]Assignments!X6</f>
        <v>0</v>
      </c>
      <c r="Y6" s="10">
        <f>[1]Assignments!Y6</f>
        <v>0</v>
      </c>
      <c r="Z6" s="10">
        <f>[1]Assignments!Z6</f>
        <v>0</v>
      </c>
      <c r="AA6" s="3">
        <f>[1]Assignments!AA6</f>
        <v>0</v>
      </c>
      <c r="AC6" s="4">
        <v>0.41666666666666702</v>
      </c>
      <c r="AD6" s="9">
        <f>[1]Assignments!AD6</f>
        <v>0</v>
      </c>
      <c r="AE6" s="10">
        <f>[1]Assignments!AE6</f>
        <v>0</v>
      </c>
      <c r="AF6" s="10">
        <f>[1]Assignments!AF6</f>
        <v>0</v>
      </c>
      <c r="AG6" s="10">
        <f>[1]Assignments!AG6</f>
        <v>0</v>
      </c>
      <c r="AH6" s="3">
        <f>[1]Assignments!AH6</f>
        <v>0</v>
      </c>
      <c r="AJ6" s="4">
        <v>0.41666666666666702</v>
      </c>
      <c r="AK6" s="9">
        <f>[1]Assignments!AK6</f>
        <v>1</v>
      </c>
      <c r="AL6" s="10">
        <f>[1]Assignments!AL6</f>
        <v>0</v>
      </c>
      <c r="AM6" s="10">
        <f>[1]Assignments!AM6</f>
        <v>1</v>
      </c>
      <c r="AN6" s="10">
        <f>[1]Assignments!AN6</f>
        <v>0</v>
      </c>
      <c r="AO6" s="3">
        <f>[1]Assignments!AO6</f>
        <v>1</v>
      </c>
      <c r="AQ6" s="4">
        <v>0.41666666666666702</v>
      </c>
      <c r="AR6" s="9">
        <f>[1]Assignments!AR6</f>
        <v>0</v>
      </c>
      <c r="AS6" s="10">
        <f>[1]Assignments!AS6</f>
        <v>0</v>
      </c>
      <c r="AT6" s="10">
        <f>[1]Assignments!AT6</f>
        <v>0</v>
      </c>
      <c r="AU6" s="10">
        <f>[1]Assignments!AU6</f>
        <v>0</v>
      </c>
      <c r="AV6" s="3">
        <f>[1]Assignments!AV6</f>
        <v>0</v>
      </c>
      <c r="AX6" s="4">
        <v>0.41666666666666702</v>
      </c>
      <c r="AY6" s="9">
        <f>[1]Assignments!AY6</f>
        <v>1</v>
      </c>
      <c r="AZ6" s="10">
        <f>[1]Assignments!AZ6</f>
        <v>0</v>
      </c>
      <c r="BA6" s="10">
        <f>[1]Assignments!BA6</f>
        <v>0</v>
      </c>
      <c r="BB6" s="10">
        <f>[1]Assignments!BB6</f>
        <v>0</v>
      </c>
      <c r="BC6" s="3">
        <f>[1]Assignments!BC6</f>
        <v>0</v>
      </c>
      <c r="BE6" s="4">
        <v>0.41666666666666702</v>
      </c>
      <c r="BF6" s="9">
        <f>[1]Assignments!BF6</f>
        <v>0</v>
      </c>
      <c r="BG6" s="10">
        <f>[1]Assignments!BG6</f>
        <v>0</v>
      </c>
      <c r="BH6" s="10">
        <f>[1]Assignments!BH6</f>
        <v>0</v>
      </c>
      <c r="BI6" s="10">
        <f>[1]Assignments!BI6</f>
        <v>0</v>
      </c>
      <c r="BJ6" s="3">
        <f>[1]Assignments!BJ6</f>
        <v>0</v>
      </c>
    </row>
    <row r="7" spans="1:62" x14ac:dyDescent="0.3">
      <c r="A7" s="4">
        <v>0.4375</v>
      </c>
      <c r="B7" s="9">
        <f>[1]Assignments!B7</f>
        <v>0</v>
      </c>
      <c r="C7" s="10">
        <f>[1]Assignments!C7</f>
        <v>1</v>
      </c>
      <c r="D7" s="10">
        <f>[1]Assignments!D7</f>
        <v>0</v>
      </c>
      <c r="E7" s="10">
        <f>[1]Assignments!E7</f>
        <v>0</v>
      </c>
      <c r="F7" s="3">
        <f>[1]Assignments!F7</f>
        <v>0</v>
      </c>
      <c r="H7" s="4">
        <v>0.4375</v>
      </c>
      <c r="I7" s="9">
        <f>[1]Assignments!I7</f>
        <v>0</v>
      </c>
      <c r="J7" s="10">
        <f>[1]Assignments!J7</f>
        <v>0</v>
      </c>
      <c r="K7" s="10">
        <f>[1]Assignments!K7</f>
        <v>0</v>
      </c>
      <c r="L7" s="10">
        <f>[1]Assignments!L7</f>
        <v>0</v>
      </c>
      <c r="M7" s="3">
        <f>[1]Assignments!M7</f>
        <v>0</v>
      </c>
      <c r="O7" s="4">
        <v>0.4375</v>
      </c>
      <c r="P7" s="9">
        <f>[1]Assignments!P7</f>
        <v>0</v>
      </c>
      <c r="Q7" s="10">
        <f>[1]Assignments!Q7</f>
        <v>0</v>
      </c>
      <c r="R7" s="10">
        <f>[1]Assignments!R7</f>
        <v>0</v>
      </c>
      <c r="S7" s="10">
        <f>[1]Assignments!S7</f>
        <v>0</v>
      </c>
      <c r="T7" s="3">
        <f>[1]Assignments!T7</f>
        <v>0</v>
      </c>
      <c r="V7" s="4">
        <v>0.4375</v>
      </c>
      <c r="W7" s="9">
        <f>[1]Assignments!W7</f>
        <v>0</v>
      </c>
      <c r="X7" s="10">
        <f>[1]Assignments!X7</f>
        <v>0</v>
      </c>
      <c r="Y7" s="10">
        <f>[1]Assignments!Y7</f>
        <v>0</v>
      </c>
      <c r="Z7" s="10">
        <f>[1]Assignments!Z7</f>
        <v>0</v>
      </c>
      <c r="AA7" s="3">
        <f>[1]Assignments!AA7</f>
        <v>0</v>
      </c>
      <c r="AC7" s="4">
        <v>0.4375</v>
      </c>
      <c r="AD7" s="9">
        <f>[1]Assignments!AD7</f>
        <v>0</v>
      </c>
      <c r="AE7" s="10">
        <f>[1]Assignments!AE7</f>
        <v>0</v>
      </c>
      <c r="AF7" s="10">
        <f>[1]Assignments!AF7</f>
        <v>0</v>
      </c>
      <c r="AG7" s="10">
        <f>[1]Assignments!AG7</f>
        <v>0</v>
      </c>
      <c r="AH7" s="3">
        <f>[1]Assignments!AH7</f>
        <v>0</v>
      </c>
      <c r="AJ7" s="4">
        <v>0.4375</v>
      </c>
      <c r="AK7" s="9">
        <f>[1]Assignments!AK7</f>
        <v>1</v>
      </c>
      <c r="AL7" s="10">
        <f>[1]Assignments!AL7</f>
        <v>0</v>
      </c>
      <c r="AM7" s="10">
        <f>[1]Assignments!AM7</f>
        <v>1</v>
      </c>
      <c r="AN7" s="10">
        <f>[1]Assignments!AN7</f>
        <v>0</v>
      </c>
      <c r="AO7" s="3">
        <f>[1]Assignments!AO7</f>
        <v>1</v>
      </c>
      <c r="AQ7" s="4">
        <v>0.4375</v>
      </c>
      <c r="AR7" s="9">
        <f>[1]Assignments!AR7</f>
        <v>0</v>
      </c>
      <c r="AS7" s="10">
        <f>[1]Assignments!AS7</f>
        <v>0</v>
      </c>
      <c r="AT7" s="10">
        <f>[1]Assignments!AT7</f>
        <v>0</v>
      </c>
      <c r="AU7" s="10">
        <f>[1]Assignments!AU7</f>
        <v>0</v>
      </c>
      <c r="AV7" s="3">
        <f>[1]Assignments!AV7</f>
        <v>0</v>
      </c>
      <c r="AX7" s="4">
        <v>0.4375</v>
      </c>
      <c r="AY7" s="9">
        <f>[1]Assignments!AY7</f>
        <v>1</v>
      </c>
      <c r="AZ7" s="10">
        <f>[1]Assignments!AZ7</f>
        <v>0</v>
      </c>
      <c r="BA7" s="10">
        <f>[1]Assignments!BA7</f>
        <v>0</v>
      </c>
      <c r="BB7" s="10">
        <f>[1]Assignments!BB7</f>
        <v>1</v>
      </c>
      <c r="BC7" s="3">
        <f>[1]Assignments!BC7</f>
        <v>0</v>
      </c>
      <c r="BE7" s="4">
        <v>0.4375</v>
      </c>
      <c r="BF7" s="9">
        <f>[1]Assignments!BF7</f>
        <v>0</v>
      </c>
      <c r="BG7" s="10">
        <f>[1]Assignments!BG7</f>
        <v>0</v>
      </c>
      <c r="BH7" s="10">
        <f>[1]Assignments!BH7</f>
        <v>0</v>
      </c>
      <c r="BI7" s="10">
        <f>[1]Assignments!BI7</f>
        <v>0</v>
      </c>
      <c r="BJ7" s="3">
        <f>[1]Assignments!BJ7</f>
        <v>0</v>
      </c>
    </row>
    <row r="8" spans="1:62" x14ac:dyDescent="0.3">
      <c r="A8" s="4">
        <v>0.45833333333333298</v>
      </c>
      <c r="B8" s="9">
        <f>[1]Assignments!B8</f>
        <v>0</v>
      </c>
      <c r="C8" s="10">
        <f>[1]Assignments!C8</f>
        <v>1</v>
      </c>
      <c r="D8" s="10">
        <f>[1]Assignments!D8</f>
        <v>0</v>
      </c>
      <c r="E8" s="10">
        <f>[1]Assignments!E8</f>
        <v>0</v>
      </c>
      <c r="F8" s="3">
        <f>[1]Assignments!F8</f>
        <v>0</v>
      </c>
      <c r="H8" s="4">
        <v>0.45833333333333298</v>
      </c>
      <c r="I8" s="9">
        <f>[1]Assignments!I8</f>
        <v>0</v>
      </c>
      <c r="J8" s="10">
        <f>[1]Assignments!J8</f>
        <v>0</v>
      </c>
      <c r="K8" s="10">
        <f>[1]Assignments!K8</f>
        <v>0</v>
      </c>
      <c r="L8" s="10">
        <f>[1]Assignments!L8</f>
        <v>0</v>
      </c>
      <c r="M8" s="3">
        <f>[1]Assignments!M8</f>
        <v>0</v>
      </c>
      <c r="O8" s="4">
        <v>0.45833333333333298</v>
      </c>
      <c r="P8" s="9">
        <f>[1]Assignments!P8</f>
        <v>0</v>
      </c>
      <c r="Q8" s="10">
        <f>[1]Assignments!Q8</f>
        <v>0</v>
      </c>
      <c r="R8" s="10">
        <f>[1]Assignments!R8</f>
        <v>0</v>
      </c>
      <c r="S8" s="10">
        <f>[1]Assignments!S8</f>
        <v>0</v>
      </c>
      <c r="T8" s="3">
        <f>[1]Assignments!T8</f>
        <v>1</v>
      </c>
      <c r="V8" s="4">
        <v>0.45833333333333298</v>
      </c>
      <c r="W8" s="9">
        <f>[1]Assignments!W8</f>
        <v>0</v>
      </c>
      <c r="X8" s="10">
        <f>[1]Assignments!X8</f>
        <v>0</v>
      </c>
      <c r="Y8" s="10">
        <f>[1]Assignments!Y8</f>
        <v>0</v>
      </c>
      <c r="Z8" s="10">
        <f>[1]Assignments!Z8</f>
        <v>0</v>
      </c>
      <c r="AA8" s="3">
        <f>[1]Assignments!AA8</f>
        <v>0</v>
      </c>
      <c r="AC8" s="4">
        <v>0.45833333333333298</v>
      </c>
      <c r="AD8" s="9">
        <f>[1]Assignments!AD8</f>
        <v>0</v>
      </c>
      <c r="AE8" s="10">
        <f>[1]Assignments!AE8</f>
        <v>0</v>
      </c>
      <c r="AF8" s="10">
        <f>[1]Assignments!AF8</f>
        <v>0</v>
      </c>
      <c r="AG8" s="10">
        <f>[1]Assignments!AG8</f>
        <v>0</v>
      </c>
      <c r="AH8" s="3">
        <f>[1]Assignments!AH8</f>
        <v>0</v>
      </c>
      <c r="AJ8" s="4">
        <v>0.45833333333333298</v>
      </c>
      <c r="AK8" s="9">
        <f>[1]Assignments!AK8</f>
        <v>1</v>
      </c>
      <c r="AL8" s="10">
        <f>[1]Assignments!AL8</f>
        <v>0</v>
      </c>
      <c r="AM8" s="10">
        <f>[1]Assignments!AM8</f>
        <v>1</v>
      </c>
      <c r="AN8" s="10">
        <f>[1]Assignments!AN8</f>
        <v>0</v>
      </c>
      <c r="AO8" s="3">
        <f>[1]Assignments!AO8</f>
        <v>1</v>
      </c>
      <c r="AQ8" s="4">
        <v>0.45833333333333298</v>
      </c>
      <c r="AR8" s="9">
        <f>[1]Assignments!AR8</f>
        <v>0</v>
      </c>
      <c r="AS8" s="10">
        <f>[1]Assignments!AS8</f>
        <v>0</v>
      </c>
      <c r="AT8" s="10">
        <f>[1]Assignments!AT8</f>
        <v>0</v>
      </c>
      <c r="AU8" s="10">
        <f>[1]Assignments!AU8</f>
        <v>0</v>
      </c>
      <c r="AV8" s="3">
        <f>[1]Assignments!AV8</f>
        <v>0</v>
      </c>
      <c r="AX8" s="4">
        <v>0.45833333333333298</v>
      </c>
      <c r="AY8" s="9">
        <f>[1]Assignments!AY8</f>
        <v>1</v>
      </c>
      <c r="AZ8" s="10">
        <f>[1]Assignments!AZ8</f>
        <v>0</v>
      </c>
      <c r="BA8" s="10">
        <f>[1]Assignments!BA8</f>
        <v>0</v>
      </c>
      <c r="BB8" s="10">
        <f>[1]Assignments!BB8</f>
        <v>1</v>
      </c>
      <c r="BC8" s="3">
        <f>[1]Assignments!BC8</f>
        <v>0</v>
      </c>
      <c r="BE8" s="4">
        <v>0.45833333333333298</v>
      </c>
      <c r="BF8" s="9">
        <f>[1]Assignments!BF8</f>
        <v>0</v>
      </c>
      <c r="BG8" s="10">
        <f>[1]Assignments!BG8</f>
        <v>0</v>
      </c>
      <c r="BH8" s="10">
        <f>[1]Assignments!BH8</f>
        <v>0</v>
      </c>
      <c r="BI8" s="10">
        <f>[1]Assignments!BI8</f>
        <v>0</v>
      </c>
      <c r="BJ8" s="3">
        <f>[1]Assignments!BJ8</f>
        <v>0</v>
      </c>
    </row>
    <row r="9" spans="1:62" x14ac:dyDescent="0.3">
      <c r="A9" s="4">
        <v>0.47916666666666702</v>
      </c>
      <c r="B9" s="9">
        <f>[1]Assignments!B9</f>
        <v>0</v>
      </c>
      <c r="C9" s="10">
        <f>[1]Assignments!C9</f>
        <v>1</v>
      </c>
      <c r="D9" s="10">
        <f>[1]Assignments!D9</f>
        <v>0</v>
      </c>
      <c r="E9" s="10">
        <f>[1]Assignments!E9</f>
        <v>0</v>
      </c>
      <c r="F9" s="3">
        <f>[1]Assignments!F9</f>
        <v>0</v>
      </c>
      <c r="H9" s="4">
        <v>0.47916666666666702</v>
      </c>
      <c r="I9" s="9">
        <f>[1]Assignments!I9</f>
        <v>0</v>
      </c>
      <c r="J9" s="10">
        <f>[1]Assignments!J9</f>
        <v>0</v>
      </c>
      <c r="K9" s="10">
        <f>[1]Assignments!K9</f>
        <v>1</v>
      </c>
      <c r="L9" s="10">
        <f>[1]Assignments!L9</f>
        <v>0</v>
      </c>
      <c r="M9" s="3">
        <f>[1]Assignments!M9</f>
        <v>0</v>
      </c>
      <c r="O9" s="4">
        <v>0.47916666666666702</v>
      </c>
      <c r="P9" s="9">
        <f>[1]Assignments!P9</f>
        <v>0</v>
      </c>
      <c r="Q9" s="10">
        <f>[1]Assignments!Q9</f>
        <v>0</v>
      </c>
      <c r="R9" s="10">
        <f>[1]Assignments!R9</f>
        <v>0</v>
      </c>
      <c r="S9" s="10">
        <f>[1]Assignments!S9</f>
        <v>0</v>
      </c>
      <c r="T9" s="3">
        <f>[1]Assignments!T9</f>
        <v>1</v>
      </c>
      <c r="V9" s="4">
        <v>0.47916666666666702</v>
      </c>
      <c r="W9" s="9">
        <f>[1]Assignments!W9</f>
        <v>0</v>
      </c>
      <c r="X9" s="10">
        <f>[1]Assignments!X9</f>
        <v>0</v>
      </c>
      <c r="Y9" s="10">
        <f>[1]Assignments!Y9</f>
        <v>0</v>
      </c>
      <c r="Z9" s="10">
        <f>[1]Assignments!Z9</f>
        <v>0</v>
      </c>
      <c r="AA9" s="3">
        <f>[1]Assignments!AA9</f>
        <v>0</v>
      </c>
      <c r="AC9" s="4">
        <v>0.47916666666666702</v>
      </c>
      <c r="AD9" s="9">
        <f>[1]Assignments!AD9</f>
        <v>0</v>
      </c>
      <c r="AE9" s="10">
        <f>[1]Assignments!AE9</f>
        <v>0</v>
      </c>
      <c r="AF9" s="10">
        <f>[1]Assignments!AF9</f>
        <v>0</v>
      </c>
      <c r="AG9" s="10">
        <f>[1]Assignments!AG9</f>
        <v>0</v>
      </c>
      <c r="AH9" s="3">
        <f>[1]Assignments!AH9</f>
        <v>0</v>
      </c>
      <c r="AJ9" s="4">
        <v>0.47916666666666702</v>
      </c>
      <c r="AK9" s="9">
        <f>[1]Assignments!AK9</f>
        <v>0</v>
      </c>
      <c r="AL9" s="10">
        <f>[1]Assignments!AL9</f>
        <v>0</v>
      </c>
      <c r="AM9" s="10">
        <f>[1]Assignments!AM9</f>
        <v>0</v>
      </c>
      <c r="AN9" s="10">
        <f>[1]Assignments!AN9</f>
        <v>0</v>
      </c>
      <c r="AO9" s="3">
        <f>[1]Assignments!AO9</f>
        <v>0</v>
      </c>
      <c r="AQ9" s="4">
        <v>0.47916666666666702</v>
      </c>
      <c r="AR9" s="9">
        <f>[1]Assignments!AR9</f>
        <v>0</v>
      </c>
      <c r="AS9" s="10">
        <f>[1]Assignments!AS9</f>
        <v>0</v>
      </c>
      <c r="AT9" s="10">
        <f>[1]Assignments!AT9</f>
        <v>0</v>
      </c>
      <c r="AU9" s="10">
        <f>[1]Assignments!AU9</f>
        <v>0</v>
      </c>
      <c r="AV9" s="3">
        <f>[1]Assignments!AV9</f>
        <v>0</v>
      </c>
      <c r="AX9" s="4">
        <v>0.47916666666666702</v>
      </c>
      <c r="AY9" s="9">
        <f>[1]Assignments!AY9</f>
        <v>0</v>
      </c>
      <c r="AZ9" s="10">
        <f>[1]Assignments!AZ9</f>
        <v>0</v>
      </c>
      <c r="BA9" s="10">
        <f>[1]Assignments!BA9</f>
        <v>0</v>
      </c>
      <c r="BB9" s="10">
        <f>[1]Assignments!BB9</f>
        <v>1</v>
      </c>
      <c r="BC9" s="3">
        <f>[1]Assignments!BC9</f>
        <v>0</v>
      </c>
      <c r="BE9" s="4">
        <v>0.47916666666666702</v>
      </c>
      <c r="BF9" s="9">
        <f>[1]Assignments!BF9</f>
        <v>1</v>
      </c>
      <c r="BG9" s="10">
        <f>[1]Assignments!BG9</f>
        <v>0</v>
      </c>
      <c r="BH9" s="10">
        <f>[1]Assignments!BH9</f>
        <v>0</v>
      </c>
      <c r="BI9" s="10">
        <f>[1]Assignments!BI9</f>
        <v>0</v>
      </c>
      <c r="BJ9" s="3">
        <f>[1]Assignments!BJ9</f>
        <v>1</v>
      </c>
    </row>
    <row r="10" spans="1:62" x14ac:dyDescent="0.3">
      <c r="A10" s="4">
        <v>0.5</v>
      </c>
      <c r="B10" s="9">
        <f>[1]Assignments!B10</f>
        <v>0</v>
      </c>
      <c r="C10" s="10">
        <f>[1]Assignments!C10</f>
        <v>1</v>
      </c>
      <c r="D10" s="10">
        <f>[1]Assignments!D10</f>
        <v>0</v>
      </c>
      <c r="E10" s="10">
        <f>[1]Assignments!E10</f>
        <v>0</v>
      </c>
      <c r="F10" s="3">
        <f>[1]Assignments!F10</f>
        <v>0</v>
      </c>
      <c r="H10" s="4">
        <v>0.5</v>
      </c>
      <c r="I10" s="9">
        <f>[1]Assignments!I10</f>
        <v>0</v>
      </c>
      <c r="J10" s="10">
        <f>[1]Assignments!J10</f>
        <v>0</v>
      </c>
      <c r="K10" s="10">
        <f>[1]Assignments!K10</f>
        <v>1</v>
      </c>
      <c r="L10" s="10">
        <f>[1]Assignments!L10</f>
        <v>0</v>
      </c>
      <c r="M10" s="3">
        <f>[1]Assignments!M10</f>
        <v>0</v>
      </c>
      <c r="O10" s="4">
        <v>0.5</v>
      </c>
      <c r="P10" s="9">
        <f>[1]Assignments!P10</f>
        <v>0</v>
      </c>
      <c r="Q10" s="10">
        <f>[1]Assignments!Q10</f>
        <v>0</v>
      </c>
      <c r="R10" s="10">
        <f>[1]Assignments!R10</f>
        <v>0</v>
      </c>
      <c r="S10" s="10">
        <f>[1]Assignments!S10</f>
        <v>0</v>
      </c>
      <c r="T10" s="3">
        <f>[1]Assignments!T10</f>
        <v>1</v>
      </c>
      <c r="V10" s="4">
        <v>0.5</v>
      </c>
      <c r="W10" s="9">
        <f>[1]Assignments!W10</f>
        <v>0</v>
      </c>
      <c r="X10" s="10">
        <f>[1]Assignments!X10</f>
        <v>0</v>
      </c>
      <c r="Y10" s="10">
        <f>[1]Assignments!Y10</f>
        <v>0</v>
      </c>
      <c r="Z10" s="10">
        <f>[1]Assignments!Z10</f>
        <v>0</v>
      </c>
      <c r="AA10" s="3">
        <f>[1]Assignments!AA10</f>
        <v>0</v>
      </c>
      <c r="AC10" s="4">
        <v>0.5</v>
      </c>
      <c r="AD10" s="9">
        <f>[1]Assignments!AD10</f>
        <v>0</v>
      </c>
      <c r="AE10" s="10">
        <f>[1]Assignments!AE10</f>
        <v>0</v>
      </c>
      <c r="AF10" s="10">
        <f>[1]Assignments!AF10</f>
        <v>0</v>
      </c>
      <c r="AG10" s="10">
        <f>[1]Assignments!AG10</f>
        <v>0</v>
      </c>
      <c r="AH10" s="3">
        <f>[1]Assignments!AH10</f>
        <v>0</v>
      </c>
      <c r="AJ10" s="4">
        <v>0.5</v>
      </c>
      <c r="AK10" s="9">
        <f>[1]Assignments!AK10</f>
        <v>0</v>
      </c>
      <c r="AL10" s="10">
        <f>[1]Assignments!AL10</f>
        <v>0</v>
      </c>
      <c r="AM10" s="10">
        <f>[1]Assignments!AM10</f>
        <v>0</v>
      </c>
      <c r="AN10" s="10">
        <f>[1]Assignments!AN10</f>
        <v>0</v>
      </c>
      <c r="AO10" s="3">
        <f>[1]Assignments!AO10</f>
        <v>0</v>
      </c>
      <c r="AQ10" s="4">
        <v>0.5</v>
      </c>
      <c r="AR10" s="9">
        <f>[1]Assignments!AR10</f>
        <v>1</v>
      </c>
      <c r="AS10" s="10">
        <f>[1]Assignments!AS10</f>
        <v>0</v>
      </c>
      <c r="AT10" s="10">
        <f>[1]Assignments!AT10</f>
        <v>0</v>
      </c>
      <c r="AU10" s="10">
        <f>[1]Assignments!AU10</f>
        <v>0</v>
      </c>
      <c r="AV10" s="3">
        <f>[1]Assignments!AV10</f>
        <v>0</v>
      </c>
      <c r="AX10" s="4">
        <v>0.5</v>
      </c>
      <c r="AY10" s="9">
        <f>[1]Assignments!AY10</f>
        <v>0</v>
      </c>
      <c r="AZ10" s="10">
        <f>[1]Assignments!AZ10</f>
        <v>0</v>
      </c>
      <c r="BA10" s="10">
        <f>[1]Assignments!BA10</f>
        <v>0</v>
      </c>
      <c r="BB10" s="10">
        <f>[1]Assignments!BB10</f>
        <v>1</v>
      </c>
      <c r="BC10" s="3">
        <f>[1]Assignments!BC10</f>
        <v>0</v>
      </c>
      <c r="BE10" s="4">
        <v>0.5</v>
      </c>
      <c r="BF10" s="9">
        <f>[1]Assignments!BF10</f>
        <v>1</v>
      </c>
      <c r="BG10" s="10">
        <f>[1]Assignments!BG10</f>
        <v>0</v>
      </c>
      <c r="BH10" s="10">
        <f>[1]Assignments!BH10</f>
        <v>0</v>
      </c>
      <c r="BI10" s="10">
        <f>[1]Assignments!BI10</f>
        <v>0</v>
      </c>
      <c r="BJ10" s="3">
        <f>[1]Assignments!BJ10</f>
        <v>1</v>
      </c>
    </row>
    <row r="11" spans="1:62" x14ac:dyDescent="0.3">
      <c r="A11" s="4">
        <v>0.52083333333333304</v>
      </c>
      <c r="B11" s="9">
        <f>[1]Assignments!B11</f>
        <v>0</v>
      </c>
      <c r="C11" s="10">
        <f>[1]Assignments!C11</f>
        <v>1</v>
      </c>
      <c r="D11" s="10">
        <f>[1]Assignments!D11</f>
        <v>0</v>
      </c>
      <c r="E11" s="10">
        <f>[1]Assignments!E11</f>
        <v>0</v>
      </c>
      <c r="F11" s="3">
        <f>[1]Assignments!F11</f>
        <v>0</v>
      </c>
      <c r="H11" s="4">
        <v>0.52083333333333304</v>
      </c>
      <c r="I11" s="9">
        <f>[1]Assignments!I11</f>
        <v>0</v>
      </c>
      <c r="J11" s="10">
        <f>[1]Assignments!J11</f>
        <v>0</v>
      </c>
      <c r="K11" s="10">
        <f>[1]Assignments!K11</f>
        <v>1</v>
      </c>
      <c r="L11" s="10">
        <f>[1]Assignments!L11</f>
        <v>0</v>
      </c>
      <c r="M11" s="3">
        <f>[1]Assignments!M11</f>
        <v>0</v>
      </c>
      <c r="O11" s="4">
        <v>0.52083333333333304</v>
      </c>
      <c r="P11" s="9">
        <f>[1]Assignments!P11</f>
        <v>0</v>
      </c>
      <c r="Q11" s="10">
        <f>[1]Assignments!Q11</f>
        <v>0</v>
      </c>
      <c r="R11" s="10">
        <f>[1]Assignments!R11</f>
        <v>0</v>
      </c>
      <c r="S11" s="10">
        <f>[1]Assignments!S11</f>
        <v>0</v>
      </c>
      <c r="T11" s="3">
        <f>[1]Assignments!T11</f>
        <v>0</v>
      </c>
      <c r="V11" s="4">
        <v>0.52083333333333304</v>
      </c>
      <c r="W11" s="9">
        <f>[1]Assignments!W11</f>
        <v>0</v>
      </c>
      <c r="X11" s="10">
        <f>[1]Assignments!X11</f>
        <v>0</v>
      </c>
      <c r="Y11" s="10">
        <f>[1]Assignments!Y11</f>
        <v>0</v>
      </c>
      <c r="Z11" s="10">
        <f>[1]Assignments!Z11</f>
        <v>0</v>
      </c>
      <c r="AA11" s="3">
        <f>[1]Assignments!AA11</f>
        <v>0</v>
      </c>
      <c r="AC11" s="4">
        <v>0.52083333333333304</v>
      </c>
      <c r="AD11" s="9">
        <f>[1]Assignments!AD11</f>
        <v>0</v>
      </c>
      <c r="AE11" s="10">
        <f>[1]Assignments!AE11</f>
        <v>0</v>
      </c>
      <c r="AF11" s="10">
        <f>[1]Assignments!AF11</f>
        <v>0</v>
      </c>
      <c r="AG11" s="10">
        <f>[1]Assignments!AG11</f>
        <v>0</v>
      </c>
      <c r="AH11" s="3">
        <f>[1]Assignments!AH11</f>
        <v>0</v>
      </c>
      <c r="AJ11" s="4">
        <v>0.52083333333333304</v>
      </c>
      <c r="AK11" s="9">
        <f>[1]Assignments!AK11</f>
        <v>0</v>
      </c>
      <c r="AL11" s="10">
        <f>[1]Assignments!AL11</f>
        <v>0</v>
      </c>
      <c r="AM11" s="10">
        <f>[1]Assignments!AM11</f>
        <v>0</v>
      </c>
      <c r="AN11" s="10">
        <f>[1]Assignments!AN11</f>
        <v>0</v>
      </c>
      <c r="AO11" s="3">
        <f>[1]Assignments!AO11</f>
        <v>0</v>
      </c>
      <c r="AQ11" s="4">
        <v>0.52083333333333304</v>
      </c>
      <c r="AR11" s="9">
        <f>[1]Assignments!AR11</f>
        <v>1</v>
      </c>
      <c r="AS11" s="10">
        <f>[1]Assignments!AS11</f>
        <v>0</v>
      </c>
      <c r="AT11" s="10">
        <f>[1]Assignments!AT11</f>
        <v>0</v>
      </c>
      <c r="AU11" s="10">
        <f>[1]Assignments!AU11</f>
        <v>0</v>
      </c>
      <c r="AV11" s="3">
        <f>[1]Assignments!AV11</f>
        <v>0</v>
      </c>
      <c r="AX11" s="4">
        <v>0.52083333333333304</v>
      </c>
      <c r="AY11" s="9">
        <f>[1]Assignments!AY11</f>
        <v>0</v>
      </c>
      <c r="AZ11" s="10">
        <f>[1]Assignments!AZ11</f>
        <v>0</v>
      </c>
      <c r="BA11" s="10">
        <f>[1]Assignments!BA11</f>
        <v>0</v>
      </c>
      <c r="BB11" s="10">
        <f>[1]Assignments!BB11</f>
        <v>1</v>
      </c>
      <c r="BC11" s="3">
        <f>[1]Assignments!BC11</f>
        <v>0</v>
      </c>
      <c r="BE11" s="4">
        <v>0.52083333333333304</v>
      </c>
      <c r="BF11" s="9">
        <f>[1]Assignments!BF11</f>
        <v>1</v>
      </c>
      <c r="BG11" s="10">
        <f>[1]Assignments!BG11</f>
        <v>0</v>
      </c>
      <c r="BH11" s="10">
        <f>[1]Assignments!BH11</f>
        <v>0</v>
      </c>
      <c r="BI11" s="10">
        <f>[1]Assignments!BI11</f>
        <v>0</v>
      </c>
      <c r="BJ11" s="3">
        <f>[1]Assignments!BJ11</f>
        <v>1</v>
      </c>
    </row>
    <row r="12" spans="1:62" x14ac:dyDescent="0.3">
      <c r="A12" s="4">
        <v>0.54166666666666696</v>
      </c>
      <c r="B12" s="9">
        <f>[1]Assignments!B12</f>
        <v>0</v>
      </c>
      <c r="C12" s="10">
        <f>[1]Assignments!C12</f>
        <v>0</v>
      </c>
      <c r="D12" s="10">
        <f>[1]Assignments!D12</f>
        <v>0</v>
      </c>
      <c r="E12" s="10">
        <f>[1]Assignments!E12</f>
        <v>0</v>
      </c>
      <c r="F12" s="3">
        <f>[1]Assignments!F12</f>
        <v>0</v>
      </c>
      <c r="H12" s="4">
        <v>0.54166666666666696</v>
      </c>
      <c r="I12" s="9">
        <f>[1]Assignments!I12</f>
        <v>0</v>
      </c>
      <c r="J12" s="10">
        <f>[1]Assignments!J12</f>
        <v>0</v>
      </c>
      <c r="K12" s="10">
        <f>[1]Assignments!K12</f>
        <v>0</v>
      </c>
      <c r="L12" s="10">
        <f>[1]Assignments!L12</f>
        <v>0</v>
      </c>
      <c r="M12" s="3">
        <f>[1]Assignments!M12</f>
        <v>0</v>
      </c>
      <c r="O12" s="4">
        <v>0.54166666666666696</v>
      </c>
      <c r="P12" s="9">
        <f>[1]Assignments!P12</f>
        <v>0</v>
      </c>
      <c r="Q12" s="10">
        <f>[1]Assignments!Q12</f>
        <v>1</v>
      </c>
      <c r="R12" s="10">
        <f>[1]Assignments!R12</f>
        <v>0</v>
      </c>
      <c r="S12" s="10">
        <f>[1]Assignments!S12</f>
        <v>0</v>
      </c>
      <c r="T12" s="3">
        <f>[1]Assignments!T12</f>
        <v>0</v>
      </c>
      <c r="V12" s="4">
        <v>0.54166666666666696</v>
      </c>
      <c r="W12" s="9">
        <f>[1]Assignments!W12</f>
        <v>0</v>
      </c>
      <c r="X12" s="10">
        <f>[1]Assignments!X12</f>
        <v>0</v>
      </c>
      <c r="Y12" s="10">
        <f>[1]Assignments!Y12</f>
        <v>0</v>
      </c>
      <c r="Z12" s="10">
        <f>[1]Assignments!Z12</f>
        <v>0</v>
      </c>
      <c r="AA12" s="3">
        <f>[1]Assignments!AA12</f>
        <v>0</v>
      </c>
      <c r="AC12" s="4">
        <v>0.54166666666666696</v>
      </c>
      <c r="AD12" s="9">
        <f>[1]Assignments!AD12</f>
        <v>0</v>
      </c>
      <c r="AE12" s="10">
        <f>[1]Assignments!AE12</f>
        <v>0</v>
      </c>
      <c r="AF12" s="10">
        <f>[1]Assignments!AF12</f>
        <v>0</v>
      </c>
      <c r="AG12" s="10">
        <f>[1]Assignments!AG12</f>
        <v>1</v>
      </c>
      <c r="AH12" s="3">
        <f>[1]Assignments!AH12</f>
        <v>0</v>
      </c>
      <c r="AJ12" s="4">
        <v>0.54166666666666696</v>
      </c>
      <c r="AK12" s="9">
        <f>[1]Assignments!AK12</f>
        <v>0</v>
      </c>
      <c r="AL12" s="10">
        <f>[1]Assignments!AL12</f>
        <v>0</v>
      </c>
      <c r="AM12" s="10">
        <f>[1]Assignments!AM12</f>
        <v>0</v>
      </c>
      <c r="AN12" s="10">
        <f>[1]Assignments!AN12</f>
        <v>0</v>
      </c>
      <c r="AO12" s="3">
        <f>[1]Assignments!AO12</f>
        <v>0</v>
      </c>
      <c r="AQ12" s="4">
        <v>0.54166666666666696</v>
      </c>
      <c r="AR12" s="9">
        <f>[1]Assignments!AR12</f>
        <v>1</v>
      </c>
      <c r="AS12" s="10">
        <f>[1]Assignments!AS12</f>
        <v>0</v>
      </c>
      <c r="AT12" s="10">
        <f>[1]Assignments!AT12</f>
        <v>1</v>
      </c>
      <c r="AU12" s="10">
        <f>[1]Assignments!AU12</f>
        <v>0</v>
      </c>
      <c r="AV12" s="3">
        <f>[1]Assignments!AV12</f>
        <v>0</v>
      </c>
      <c r="AX12" s="4">
        <v>0.54166666666666696</v>
      </c>
      <c r="AY12" s="9">
        <f>[1]Assignments!AY12</f>
        <v>0</v>
      </c>
      <c r="AZ12" s="10">
        <f>[1]Assignments!AZ12</f>
        <v>0</v>
      </c>
      <c r="BA12" s="10">
        <f>[1]Assignments!BA12</f>
        <v>0</v>
      </c>
      <c r="BB12" s="10">
        <f>[1]Assignments!BB12</f>
        <v>1</v>
      </c>
      <c r="BC12" s="3">
        <f>[1]Assignments!BC12</f>
        <v>0</v>
      </c>
      <c r="BE12" s="4">
        <v>0.54166666666666696</v>
      </c>
      <c r="BF12" s="9">
        <f>[1]Assignments!BF12</f>
        <v>1</v>
      </c>
      <c r="BG12" s="10">
        <f>[1]Assignments!BG12</f>
        <v>0</v>
      </c>
      <c r="BH12" s="10">
        <f>[1]Assignments!BH12</f>
        <v>0</v>
      </c>
      <c r="BI12" s="10">
        <f>[1]Assignments!BI12</f>
        <v>0</v>
      </c>
      <c r="BJ12" s="3">
        <f>[1]Assignments!BJ12</f>
        <v>1</v>
      </c>
    </row>
    <row r="13" spans="1:62" x14ac:dyDescent="0.3">
      <c r="A13" s="4">
        <v>0.5625</v>
      </c>
      <c r="B13" s="9">
        <f>[1]Assignments!B13</f>
        <v>0</v>
      </c>
      <c r="C13" s="10">
        <f>[1]Assignments!C13</f>
        <v>0</v>
      </c>
      <c r="D13" s="10">
        <f>[1]Assignments!D13</f>
        <v>0</v>
      </c>
      <c r="E13" s="10">
        <f>[1]Assignments!E13</f>
        <v>0</v>
      </c>
      <c r="F13" s="3">
        <f>[1]Assignments!F13</f>
        <v>0</v>
      </c>
      <c r="H13" s="4">
        <v>0.5625</v>
      </c>
      <c r="I13" s="9">
        <f>[1]Assignments!I13</f>
        <v>0</v>
      </c>
      <c r="J13" s="10">
        <f>[1]Assignments!J13</f>
        <v>0</v>
      </c>
      <c r="K13" s="10">
        <f>[1]Assignments!K13</f>
        <v>0</v>
      </c>
      <c r="L13" s="10">
        <f>[1]Assignments!L13</f>
        <v>0</v>
      </c>
      <c r="M13" s="3">
        <f>[1]Assignments!M13</f>
        <v>1</v>
      </c>
      <c r="O13" s="4">
        <v>0.5625</v>
      </c>
      <c r="P13" s="9">
        <f>[1]Assignments!P13</f>
        <v>0</v>
      </c>
      <c r="Q13" s="10">
        <f>[1]Assignments!Q13</f>
        <v>1</v>
      </c>
      <c r="R13" s="10">
        <f>[1]Assignments!R13</f>
        <v>0</v>
      </c>
      <c r="S13" s="10">
        <f>[1]Assignments!S13</f>
        <v>0</v>
      </c>
      <c r="T13" s="3">
        <f>[1]Assignments!T13</f>
        <v>0</v>
      </c>
      <c r="V13" s="4">
        <v>0.5625</v>
      </c>
      <c r="W13" s="9">
        <f>[1]Assignments!W13</f>
        <v>0</v>
      </c>
      <c r="X13" s="10">
        <f>[1]Assignments!X13</f>
        <v>0</v>
      </c>
      <c r="Y13" s="10">
        <f>[1]Assignments!Y13</f>
        <v>0</v>
      </c>
      <c r="Z13" s="10">
        <f>[1]Assignments!Z13</f>
        <v>0</v>
      </c>
      <c r="AA13" s="3">
        <f>[1]Assignments!AA13</f>
        <v>0</v>
      </c>
      <c r="AC13" s="4">
        <v>0.5625</v>
      </c>
      <c r="AD13" s="9">
        <f>[1]Assignments!AD13</f>
        <v>1</v>
      </c>
      <c r="AE13" s="10">
        <f>[1]Assignments!AE13</f>
        <v>0</v>
      </c>
      <c r="AF13" s="10">
        <f>[1]Assignments!AF13</f>
        <v>0</v>
      </c>
      <c r="AG13" s="10">
        <f>[1]Assignments!AG13</f>
        <v>1</v>
      </c>
      <c r="AH13" s="3">
        <f>[1]Assignments!AH13</f>
        <v>0</v>
      </c>
      <c r="AJ13" s="4">
        <v>0.5625</v>
      </c>
      <c r="AK13" s="9">
        <f>[1]Assignments!AK13</f>
        <v>0</v>
      </c>
      <c r="AL13" s="10">
        <f>[1]Assignments!AL13</f>
        <v>0</v>
      </c>
      <c r="AM13" s="10">
        <f>[1]Assignments!AM13</f>
        <v>0</v>
      </c>
      <c r="AN13" s="10">
        <f>[1]Assignments!AN13</f>
        <v>0</v>
      </c>
      <c r="AO13" s="3">
        <f>[1]Assignments!AO13</f>
        <v>0</v>
      </c>
      <c r="AQ13" s="4">
        <v>0.5625</v>
      </c>
      <c r="AR13" s="9">
        <f>[1]Assignments!AR13</f>
        <v>1</v>
      </c>
      <c r="AS13" s="10">
        <f>[1]Assignments!AS13</f>
        <v>0</v>
      </c>
      <c r="AT13" s="10">
        <f>[1]Assignments!AT13</f>
        <v>1</v>
      </c>
      <c r="AU13" s="10">
        <f>[1]Assignments!AU13</f>
        <v>0</v>
      </c>
      <c r="AV13" s="3">
        <f>[1]Assignments!AV13</f>
        <v>0</v>
      </c>
      <c r="AX13" s="4">
        <v>0.5625</v>
      </c>
      <c r="AY13" s="9">
        <f>[1]Assignments!AY13</f>
        <v>0</v>
      </c>
      <c r="AZ13" s="10">
        <f>[1]Assignments!AZ13</f>
        <v>0</v>
      </c>
      <c r="BA13" s="10">
        <f>[1]Assignments!BA13</f>
        <v>0</v>
      </c>
      <c r="BB13" s="10">
        <f>[1]Assignments!BB13</f>
        <v>0</v>
      </c>
      <c r="BC13" s="3">
        <f>[1]Assignments!BC13</f>
        <v>0</v>
      </c>
      <c r="BE13" s="4">
        <v>0.5625</v>
      </c>
      <c r="BF13" s="9">
        <f>[1]Assignments!BF13</f>
        <v>0</v>
      </c>
      <c r="BG13" s="10">
        <f>[1]Assignments!BG13</f>
        <v>0</v>
      </c>
      <c r="BH13" s="10">
        <f>[1]Assignments!BH13</f>
        <v>0</v>
      </c>
      <c r="BI13" s="10">
        <f>[1]Assignments!BI13</f>
        <v>0</v>
      </c>
      <c r="BJ13" s="3">
        <f>[1]Assignments!BJ13</f>
        <v>0</v>
      </c>
    </row>
    <row r="14" spans="1:62" x14ac:dyDescent="0.3">
      <c r="A14" s="4">
        <v>0.58333333333333304</v>
      </c>
      <c r="B14" s="9">
        <f>[1]Assignments!B14</f>
        <v>0</v>
      </c>
      <c r="C14" s="10">
        <f>[1]Assignments!C14</f>
        <v>0</v>
      </c>
      <c r="D14" s="10">
        <f>[1]Assignments!D14</f>
        <v>0</v>
      </c>
      <c r="E14" s="10">
        <f>[1]Assignments!E14</f>
        <v>0</v>
      </c>
      <c r="F14" s="3">
        <f>[1]Assignments!F14</f>
        <v>0</v>
      </c>
      <c r="H14" s="4">
        <v>0.58333333333333304</v>
      </c>
      <c r="I14" s="9">
        <f>[1]Assignments!I14</f>
        <v>0</v>
      </c>
      <c r="J14" s="10">
        <f>[1]Assignments!J14</f>
        <v>0</v>
      </c>
      <c r="K14" s="10">
        <f>[1]Assignments!K14</f>
        <v>0</v>
      </c>
      <c r="L14" s="10">
        <f>[1]Assignments!L14</f>
        <v>0</v>
      </c>
      <c r="M14" s="3">
        <f>[1]Assignments!M14</f>
        <v>1</v>
      </c>
      <c r="O14" s="4">
        <v>0.58333333333333304</v>
      </c>
      <c r="P14" s="9">
        <f>[1]Assignments!P14</f>
        <v>0</v>
      </c>
      <c r="Q14" s="10">
        <f>[1]Assignments!Q14</f>
        <v>1</v>
      </c>
      <c r="R14" s="10">
        <f>[1]Assignments!R14</f>
        <v>1</v>
      </c>
      <c r="S14" s="10">
        <f>[1]Assignments!S14</f>
        <v>0</v>
      </c>
      <c r="T14" s="3">
        <f>[1]Assignments!T14</f>
        <v>0</v>
      </c>
      <c r="V14" s="4">
        <v>0.58333333333333304</v>
      </c>
      <c r="W14" s="9">
        <f>[1]Assignments!W14</f>
        <v>0</v>
      </c>
      <c r="X14" s="10">
        <f>[1]Assignments!X14</f>
        <v>0</v>
      </c>
      <c r="Y14" s="10">
        <f>[1]Assignments!Y14</f>
        <v>0</v>
      </c>
      <c r="Z14" s="10">
        <f>[1]Assignments!Z14</f>
        <v>0</v>
      </c>
      <c r="AA14" s="3">
        <f>[1]Assignments!AA14</f>
        <v>0</v>
      </c>
      <c r="AC14" s="4">
        <v>0.58333333333333304</v>
      </c>
      <c r="AD14" s="9">
        <f>[1]Assignments!AD14</f>
        <v>1</v>
      </c>
      <c r="AE14" s="10">
        <f>[1]Assignments!AE14</f>
        <v>0</v>
      </c>
      <c r="AF14" s="10">
        <f>[1]Assignments!AF14</f>
        <v>0</v>
      </c>
      <c r="AG14" s="10">
        <f>[1]Assignments!AG14</f>
        <v>1</v>
      </c>
      <c r="AH14" s="3">
        <f>[1]Assignments!AH14</f>
        <v>0</v>
      </c>
      <c r="AJ14" s="4">
        <v>0.58333333333333304</v>
      </c>
      <c r="AK14" s="9">
        <f>[1]Assignments!AK14</f>
        <v>0</v>
      </c>
      <c r="AL14" s="10">
        <f>[1]Assignments!AL14</f>
        <v>0</v>
      </c>
      <c r="AM14" s="10">
        <f>[1]Assignments!AM14</f>
        <v>0</v>
      </c>
      <c r="AN14" s="10">
        <f>[1]Assignments!AN14</f>
        <v>0</v>
      </c>
      <c r="AO14" s="3">
        <f>[1]Assignments!AO14</f>
        <v>0</v>
      </c>
      <c r="AQ14" s="4">
        <v>0.58333333333333304</v>
      </c>
      <c r="AR14" s="9">
        <f>[1]Assignments!AR14</f>
        <v>0</v>
      </c>
      <c r="AS14" s="10">
        <f>[1]Assignments!AS14</f>
        <v>0</v>
      </c>
      <c r="AT14" s="10">
        <f>[1]Assignments!AT14</f>
        <v>1</v>
      </c>
      <c r="AU14" s="10">
        <f>[1]Assignments!AU14</f>
        <v>0</v>
      </c>
      <c r="AV14" s="3">
        <f>[1]Assignments!AV14</f>
        <v>0</v>
      </c>
      <c r="AX14" s="4">
        <v>0.58333333333333304</v>
      </c>
      <c r="AY14" s="9">
        <f>[1]Assignments!AY14</f>
        <v>0</v>
      </c>
      <c r="AZ14" s="10">
        <f>[1]Assignments!AZ14</f>
        <v>0</v>
      </c>
      <c r="BA14" s="10">
        <f>[1]Assignments!BA14</f>
        <v>0</v>
      </c>
      <c r="BB14" s="10">
        <f>[1]Assignments!BB14</f>
        <v>0</v>
      </c>
      <c r="BC14" s="3">
        <f>[1]Assignments!BC14</f>
        <v>0</v>
      </c>
      <c r="BE14" s="4">
        <v>0.58333333333333304</v>
      </c>
      <c r="BF14" s="9">
        <f>[1]Assignments!BF14</f>
        <v>0</v>
      </c>
      <c r="BG14" s="10">
        <f>[1]Assignments!BG14</f>
        <v>0</v>
      </c>
      <c r="BH14" s="10">
        <f>[1]Assignments!BH14</f>
        <v>0</v>
      </c>
      <c r="BI14" s="10">
        <f>[1]Assignments!BI14</f>
        <v>0</v>
      </c>
      <c r="BJ14" s="3">
        <f>[1]Assignments!BJ14</f>
        <v>0</v>
      </c>
    </row>
    <row r="15" spans="1:62" x14ac:dyDescent="0.3">
      <c r="A15" s="4">
        <v>0.60416666666666696</v>
      </c>
      <c r="B15" s="9">
        <f>[1]Assignments!B15</f>
        <v>0</v>
      </c>
      <c r="C15" s="10">
        <f>[1]Assignments!C15</f>
        <v>0</v>
      </c>
      <c r="D15" s="10">
        <f>[1]Assignments!D15</f>
        <v>0</v>
      </c>
      <c r="E15" s="10">
        <f>[1]Assignments!E15</f>
        <v>0</v>
      </c>
      <c r="F15" s="3">
        <f>[1]Assignments!F15</f>
        <v>0</v>
      </c>
      <c r="H15" s="4">
        <v>0.60416666666666696</v>
      </c>
      <c r="I15" s="9">
        <f>[1]Assignments!I15</f>
        <v>0</v>
      </c>
      <c r="J15" s="10">
        <f>[1]Assignments!J15</f>
        <v>0</v>
      </c>
      <c r="K15" s="10">
        <f>[1]Assignments!K15</f>
        <v>0</v>
      </c>
      <c r="L15" s="10">
        <f>[1]Assignments!L15</f>
        <v>0</v>
      </c>
      <c r="M15" s="3">
        <f>[1]Assignments!M15</f>
        <v>1</v>
      </c>
      <c r="O15" s="4">
        <v>0.60416666666666696</v>
      </c>
      <c r="P15" s="9">
        <f>[1]Assignments!P15</f>
        <v>0</v>
      </c>
      <c r="Q15" s="10">
        <f>[1]Assignments!Q15</f>
        <v>0</v>
      </c>
      <c r="R15" s="10">
        <f>[1]Assignments!R15</f>
        <v>1</v>
      </c>
      <c r="S15" s="10">
        <f>[1]Assignments!S15</f>
        <v>0</v>
      </c>
      <c r="T15" s="3">
        <f>[1]Assignments!T15</f>
        <v>0</v>
      </c>
      <c r="V15" s="4">
        <v>0.60416666666666696</v>
      </c>
      <c r="W15" s="9">
        <f>[1]Assignments!W15</f>
        <v>0</v>
      </c>
      <c r="X15" s="10">
        <f>[1]Assignments!X15</f>
        <v>0</v>
      </c>
      <c r="Y15" s="10">
        <f>[1]Assignments!Y15</f>
        <v>0</v>
      </c>
      <c r="Z15" s="10">
        <f>[1]Assignments!Z15</f>
        <v>0</v>
      </c>
      <c r="AA15" s="3">
        <f>[1]Assignments!AA15</f>
        <v>0</v>
      </c>
      <c r="AC15" s="4">
        <v>0.60416666666666696</v>
      </c>
      <c r="AD15" s="9">
        <f>[1]Assignments!AD15</f>
        <v>1</v>
      </c>
      <c r="AE15" s="10">
        <f>[1]Assignments!AE15</f>
        <v>1</v>
      </c>
      <c r="AF15" s="10">
        <f>[1]Assignments!AF15</f>
        <v>0</v>
      </c>
      <c r="AG15" s="10">
        <f>[1]Assignments!AG15</f>
        <v>1</v>
      </c>
      <c r="AH15" s="3">
        <f>[1]Assignments!AH15</f>
        <v>0</v>
      </c>
      <c r="AJ15" s="4">
        <v>0.60416666666666696</v>
      </c>
      <c r="AK15" s="9">
        <f>[1]Assignments!AK15</f>
        <v>0</v>
      </c>
      <c r="AL15" s="10">
        <f>[1]Assignments!AL15</f>
        <v>0</v>
      </c>
      <c r="AM15" s="10">
        <f>[1]Assignments!AM15</f>
        <v>0</v>
      </c>
      <c r="AN15" s="10">
        <f>[1]Assignments!AN15</f>
        <v>0</v>
      </c>
      <c r="AO15" s="3">
        <f>[1]Assignments!AO15</f>
        <v>0</v>
      </c>
      <c r="AQ15" s="4">
        <v>0.60416666666666696</v>
      </c>
      <c r="AR15" s="9">
        <f>[1]Assignments!AR15</f>
        <v>1</v>
      </c>
      <c r="AS15" s="10">
        <f>[1]Assignments!AS15</f>
        <v>1</v>
      </c>
      <c r="AT15" s="10">
        <f>[1]Assignments!AT15</f>
        <v>0</v>
      </c>
      <c r="AU15" s="10">
        <f>[1]Assignments!AU15</f>
        <v>1</v>
      </c>
      <c r="AV15" s="3">
        <f>[1]Assignments!AV15</f>
        <v>0</v>
      </c>
      <c r="AX15" s="4">
        <v>0.60416666666666696</v>
      </c>
      <c r="AY15" s="9">
        <f>[1]Assignments!AY15</f>
        <v>0</v>
      </c>
      <c r="AZ15" s="10">
        <f>[1]Assignments!AZ15</f>
        <v>0</v>
      </c>
      <c r="BA15" s="10">
        <f>[1]Assignments!BA15</f>
        <v>0</v>
      </c>
      <c r="BB15" s="10">
        <f>[1]Assignments!BB15</f>
        <v>0</v>
      </c>
      <c r="BC15" s="3">
        <f>[1]Assignments!BC15</f>
        <v>0</v>
      </c>
      <c r="BE15" s="4">
        <v>0.60416666666666696</v>
      </c>
      <c r="BF15" s="9">
        <f>[1]Assignments!BF15</f>
        <v>0</v>
      </c>
      <c r="BG15" s="10">
        <f>[1]Assignments!BG15</f>
        <v>0</v>
      </c>
      <c r="BH15" s="10">
        <f>[1]Assignments!BH15</f>
        <v>0</v>
      </c>
      <c r="BI15" s="10">
        <f>[1]Assignments!BI15</f>
        <v>0</v>
      </c>
      <c r="BJ15" s="3">
        <f>[1]Assignments!BJ15</f>
        <v>0</v>
      </c>
    </row>
    <row r="16" spans="1:62" x14ac:dyDescent="0.3">
      <c r="A16" s="4">
        <v>0.625</v>
      </c>
      <c r="B16" s="9">
        <f>[1]Assignments!B16</f>
        <v>0</v>
      </c>
      <c r="C16" s="10">
        <f>[1]Assignments!C16</f>
        <v>0</v>
      </c>
      <c r="D16" s="10">
        <f>[1]Assignments!D16</f>
        <v>0</v>
      </c>
      <c r="E16" s="10">
        <f>[1]Assignments!E16</f>
        <v>0</v>
      </c>
      <c r="F16" s="3">
        <f>[1]Assignments!F16</f>
        <v>0</v>
      </c>
      <c r="H16" s="4">
        <v>0.625</v>
      </c>
      <c r="I16" s="9">
        <f>[1]Assignments!I16</f>
        <v>0</v>
      </c>
      <c r="J16" s="10">
        <f>[1]Assignments!J16</f>
        <v>0</v>
      </c>
      <c r="K16" s="10">
        <f>[1]Assignments!K16</f>
        <v>0</v>
      </c>
      <c r="L16" s="10">
        <f>[1]Assignments!L16</f>
        <v>0</v>
      </c>
      <c r="M16" s="3">
        <f>[1]Assignments!M16</f>
        <v>0</v>
      </c>
      <c r="O16" s="4">
        <v>0.625</v>
      </c>
      <c r="P16" s="9">
        <f>[1]Assignments!P16</f>
        <v>0</v>
      </c>
      <c r="Q16" s="10">
        <f>[1]Assignments!Q16</f>
        <v>0</v>
      </c>
      <c r="R16" s="10">
        <f>[1]Assignments!R16</f>
        <v>1</v>
      </c>
      <c r="S16" s="10">
        <f>[1]Assignments!S16</f>
        <v>0</v>
      </c>
      <c r="T16" s="3">
        <f>[1]Assignments!T16</f>
        <v>1</v>
      </c>
      <c r="V16" s="4">
        <v>0.625</v>
      </c>
      <c r="W16" s="9">
        <f>[1]Assignments!W16</f>
        <v>0</v>
      </c>
      <c r="X16" s="10">
        <f>[1]Assignments!X16</f>
        <v>0</v>
      </c>
      <c r="Y16" s="10">
        <f>[1]Assignments!Y16</f>
        <v>0</v>
      </c>
      <c r="Z16" s="10">
        <f>[1]Assignments!Z16</f>
        <v>0</v>
      </c>
      <c r="AA16" s="3">
        <f>[1]Assignments!AA16</f>
        <v>0</v>
      </c>
      <c r="AC16" s="4">
        <v>0.625</v>
      </c>
      <c r="AD16" s="9">
        <f>[1]Assignments!AD16</f>
        <v>1</v>
      </c>
      <c r="AE16" s="10">
        <f>[1]Assignments!AE16</f>
        <v>1</v>
      </c>
      <c r="AF16" s="10">
        <f>[1]Assignments!AF16</f>
        <v>0</v>
      </c>
      <c r="AG16" s="10">
        <f>[1]Assignments!AG16</f>
        <v>0</v>
      </c>
      <c r="AH16" s="3">
        <f>[1]Assignments!AH16</f>
        <v>0</v>
      </c>
      <c r="AJ16" s="4">
        <v>0.625</v>
      </c>
      <c r="AK16" s="9">
        <f>[1]Assignments!AK16</f>
        <v>0</v>
      </c>
      <c r="AL16" s="10">
        <f>[1]Assignments!AL16</f>
        <v>0</v>
      </c>
      <c r="AM16" s="10">
        <f>[1]Assignments!AM16</f>
        <v>0</v>
      </c>
      <c r="AN16" s="10">
        <f>[1]Assignments!AN16</f>
        <v>0</v>
      </c>
      <c r="AO16" s="3">
        <f>[1]Assignments!AO16</f>
        <v>0</v>
      </c>
      <c r="AQ16" s="4">
        <v>0.625</v>
      </c>
      <c r="AR16" s="9">
        <f>[1]Assignments!AR16</f>
        <v>1</v>
      </c>
      <c r="AS16" s="10">
        <f>[1]Assignments!AS16</f>
        <v>1</v>
      </c>
      <c r="AT16" s="10">
        <f>[1]Assignments!AT16</f>
        <v>0</v>
      </c>
      <c r="AU16" s="10">
        <f>[1]Assignments!AU16</f>
        <v>1</v>
      </c>
      <c r="AV16" s="3">
        <f>[1]Assignments!AV16</f>
        <v>0</v>
      </c>
      <c r="AX16" s="4">
        <v>0.625</v>
      </c>
      <c r="AY16" s="9">
        <f>[1]Assignments!AY16</f>
        <v>0</v>
      </c>
      <c r="AZ16" s="10">
        <f>[1]Assignments!AZ16</f>
        <v>0</v>
      </c>
      <c r="BA16" s="10">
        <f>[1]Assignments!BA16</f>
        <v>0</v>
      </c>
      <c r="BB16" s="10">
        <f>[1]Assignments!BB16</f>
        <v>0</v>
      </c>
      <c r="BC16" s="3">
        <f>[1]Assignments!BC16</f>
        <v>0</v>
      </c>
      <c r="BE16" s="4">
        <v>0.625</v>
      </c>
      <c r="BF16" s="9">
        <f>[1]Assignments!BF16</f>
        <v>0</v>
      </c>
      <c r="BG16" s="10">
        <f>[1]Assignments!BG16</f>
        <v>0</v>
      </c>
      <c r="BH16" s="10">
        <f>[1]Assignments!BH16</f>
        <v>0</v>
      </c>
      <c r="BI16" s="10">
        <f>[1]Assignments!BI16</f>
        <v>0</v>
      </c>
      <c r="BJ16" s="3">
        <f>[1]Assignments!BJ16</f>
        <v>0</v>
      </c>
    </row>
    <row r="17" spans="1:62" x14ac:dyDescent="0.3">
      <c r="A17" s="4">
        <v>0.64583333333333404</v>
      </c>
      <c r="B17" s="9">
        <f>[1]Assignments!B17</f>
        <v>0</v>
      </c>
      <c r="C17" s="10">
        <f>[1]Assignments!C17</f>
        <v>0</v>
      </c>
      <c r="D17" s="10">
        <f>[1]Assignments!D17</f>
        <v>0</v>
      </c>
      <c r="E17" s="10">
        <f>[1]Assignments!E17</f>
        <v>0</v>
      </c>
      <c r="F17" s="3">
        <f>[1]Assignments!F17</f>
        <v>0</v>
      </c>
      <c r="H17" s="4">
        <v>0.64583333333333404</v>
      </c>
      <c r="I17" s="9">
        <f>[1]Assignments!I17</f>
        <v>0</v>
      </c>
      <c r="J17" s="10">
        <f>[1]Assignments!J17</f>
        <v>0</v>
      </c>
      <c r="K17" s="10">
        <f>[1]Assignments!K17</f>
        <v>0</v>
      </c>
      <c r="L17" s="10">
        <f>[1]Assignments!L17</f>
        <v>0</v>
      </c>
      <c r="M17" s="3">
        <f>[1]Assignments!M17</f>
        <v>0</v>
      </c>
      <c r="O17" s="4">
        <v>0.64583333333333404</v>
      </c>
      <c r="P17" s="9">
        <f>[1]Assignments!P17</f>
        <v>0</v>
      </c>
      <c r="Q17" s="10">
        <f>[1]Assignments!Q17</f>
        <v>0</v>
      </c>
      <c r="R17" s="10">
        <f>[1]Assignments!R17</f>
        <v>0</v>
      </c>
      <c r="S17" s="10">
        <f>[1]Assignments!S17</f>
        <v>0</v>
      </c>
      <c r="T17" s="3">
        <f>[1]Assignments!T17</f>
        <v>1</v>
      </c>
      <c r="V17" s="4">
        <v>0.64583333333333404</v>
      </c>
      <c r="W17" s="9">
        <f>[1]Assignments!W17</f>
        <v>0</v>
      </c>
      <c r="X17" s="10">
        <f>[1]Assignments!X17</f>
        <v>0</v>
      </c>
      <c r="Y17" s="10">
        <f>[1]Assignments!Y17</f>
        <v>1</v>
      </c>
      <c r="Z17" s="10">
        <f>[1]Assignments!Z17</f>
        <v>0</v>
      </c>
      <c r="AA17" s="3">
        <f>[1]Assignments!AA17</f>
        <v>0</v>
      </c>
      <c r="AC17" s="4">
        <v>0.64583333333333404</v>
      </c>
      <c r="AD17" s="9">
        <f>[1]Assignments!AD17</f>
        <v>1</v>
      </c>
      <c r="AE17" s="10">
        <f>[1]Assignments!AE17</f>
        <v>1</v>
      </c>
      <c r="AF17" s="10">
        <f>[1]Assignments!AF17</f>
        <v>0</v>
      </c>
      <c r="AG17" s="10">
        <f>[1]Assignments!AG17</f>
        <v>0</v>
      </c>
      <c r="AH17" s="3">
        <f>[1]Assignments!AH17</f>
        <v>0</v>
      </c>
      <c r="AJ17" s="4">
        <v>0.64583333333333404</v>
      </c>
      <c r="AK17" s="9">
        <f>[1]Assignments!AK17</f>
        <v>0</v>
      </c>
      <c r="AL17" s="10">
        <f>[1]Assignments!AL17</f>
        <v>0</v>
      </c>
      <c r="AM17" s="10">
        <f>[1]Assignments!AM17</f>
        <v>0</v>
      </c>
      <c r="AN17" s="10">
        <f>[1]Assignments!AN17</f>
        <v>0</v>
      </c>
      <c r="AO17" s="3">
        <f>[1]Assignments!AO17</f>
        <v>0</v>
      </c>
      <c r="AQ17" s="4">
        <v>0.64583333333333404</v>
      </c>
      <c r="AR17" s="9">
        <f>[1]Assignments!AR17</f>
        <v>1</v>
      </c>
      <c r="AS17" s="10">
        <f>[1]Assignments!AS17</f>
        <v>1</v>
      </c>
      <c r="AT17" s="10">
        <f>[1]Assignments!AT17</f>
        <v>0</v>
      </c>
      <c r="AU17" s="10">
        <f>[1]Assignments!AU17</f>
        <v>1</v>
      </c>
      <c r="AV17" s="3">
        <f>[1]Assignments!AV17</f>
        <v>0</v>
      </c>
      <c r="AX17" s="4">
        <v>0.64583333333333404</v>
      </c>
      <c r="AY17" s="9">
        <f>[1]Assignments!AY17</f>
        <v>0</v>
      </c>
      <c r="AZ17" s="10">
        <f>[1]Assignments!AZ17</f>
        <v>0</v>
      </c>
      <c r="BA17" s="10">
        <f>[1]Assignments!BA17</f>
        <v>0</v>
      </c>
      <c r="BB17" s="10">
        <f>[1]Assignments!BB17</f>
        <v>0</v>
      </c>
      <c r="BC17" s="3">
        <f>[1]Assignments!BC17</f>
        <v>0</v>
      </c>
      <c r="BE17" s="4">
        <v>0.64583333333333404</v>
      </c>
      <c r="BF17" s="9">
        <f>[1]Assignments!BF17</f>
        <v>0</v>
      </c>
      <c r="BG17" s="10">
        <f>[1]Assignments!BG17</f>
        <v>0</v>
      </c>
      <c r="BH17" s="10">
        <f>[1]Assignments!BH17</f>
        <v>1</v>
      </c>
      <c r="BI17" s="10">
        <f>[1]Assignments!BI17</f>
        <v>0</v>
      </c>
      <c r="BJ17" s="3">
        <f>[1]Assignments!BJ17</f>
        <v>0</v>
      </c>
    </row>
    <row r="18" spans="1:62" x14ac:dyDescent="0.3">
      <c r="A18" s="4">
        <v>0.66666666666666696</v>
      </c>
      <c r="B18" s="9">
        <f>[1]Assignments!B18</f>
        <v>0</v>
      </c>
      <c r="C18" s="10">
        <f>[1]Assignments!C18</f>
        <v>0</v>
      </c>
      <c r="D18" s="10">
        <f>[1]Assignments!D18</f>
        <v>0</v>
      </c>
      <c r="E18" s="10">
        <f>[1]Assignments!E18</f>
        <v>0</v>
      </c>
      <c r="F18" s="3">
        <f>[1]Assignments!F18</f>
        <v>0</v>
      </c>
      <c r="H18" s="4">
        <v>0.66666666666666696</v>
      </c>
      <c r="I18" s="9">
        <f>[1]Assignments!I18</f>
        <v>0</v>
      </c>
      <c r="J18" s="10">
        <f>[1]Assignments!J18</f>
        <v>0</v>
      </c>
      <c r="K18" s="10">
        <f>[1]Assignments!K18</f>
        <v>1</v>
      </c>
      <c r="L18" s="10">
        <f>[1]Assignments!L18</f>
        <v>0</v>
      </c>
      <c r="M18" s="3">
        <f>[1]Assignments!M18</f>
        <v>0</v>
      </c>
      <c r="O18" s="4">
        <v>0.66666666666666696</v>
      </c>
      <c r="P18" s="9">
        <f>[1]Assignments!P18</f>
        <v>0</v>
      </c>
      <c r="Q18" s="10">
        <f>[1]Assignments!Q18</f>
        <v>0</v>
      </c>
      <c r="R18" s="10">
        <f>[1]Assignments!R18</f>
        <v>1</v>
      </c>
      <c r="S18" s="10">
        <f>[1]Assignments!S18</f>
        <v>0</v>
      </c>
      <c r="T18" s="3">
        <f>[1]Assignments!T18</f>
        <v>1</v>
      </c>
      <c r="V18" s="4">
        <v>0.66666666666666696</v>
      </c>
      <c r="W18" s="9">
        <f>[1]Assignments!W18</f>
        <v>1</v>
      </c>
      <c r="X18" s="10">
        <f>[1]Assignments!X18</f>
        <v>1</v>
      </c>
      <c r="Y18" s="10">
        <f>[1]Assignments!Y18</f>
        <v>1</v>
      </c>
      <c r="Z18" s="10">
        <f>[1]Assignments!Z18</f>
        <v>1</v>
      </c>
      <c r="AA18" s="3">
        <f>[1]Assignments!AA18</f>
        <v>0</v>
      </c>
      <c r="AC18" s="4">
        <v>0.66666666666666696</v>
      </c>
      <c r="AD18" s="9">
        <f>[1]Assignments!AD18</f>
        <v>0</v>
      </c>
      <c r="AE18" s="10">
        <f>[1]Assignments!AE18</f>
        <v>1</v>
      </c>
      <c r="AF18" s="10">
        <f>[1]Assignments!AF18</f>
        <v>1</v>
      </c>
      <c r="AG18" s="10">
        <f>[1]Assignments!AG18</f>
        <v>0</v>
      </c>
      <c r="AH18" s="3">
        <f>[1]Assignments!AH18</f>
        <v>0</v>
      </c>
      <c r="AJ18" s="4">
        <v>0.66666666666666696</v>
      </c>
      <c r="AK18" s="9">
        <f>[1]Assignments!AK18</f>
        <v>0</v>
      </c>
      <c r="AL18" s="10">
        <f>[1]Assignments!AL18</f>
        <v>0</v>
      </c>
      <c r="AM18" s="10">
        <f>[1]Assignments!AM18</f>
        <v>1</v>
      </c>
      <c r="AN18" s="10">
        <f>[1]Assignments!AN18</f>
        <v>0</v>
      </c>
      <c r="AO18" s="3">
        <f>[1]Assignments!AO18</f>
        <v>0</v>
      </c>
      <c r="AQ18" s="4">
        <v>0.66666666666666696</v>
      </c>
      <c r="AR18" s="9">
        <f>[1]Assignments!AR18</f>
        <v>1</v>
      </c>
      <c r="AS18" s="10">
        <f>[1]Assignments!AS18</f>
        <v>0</v>
      </c>
      <c r="AT18" s="10">
        <f>[1]Assignments!AT18</f>
        <v>1</v>
      </c>
      <c r="AU18" s="10">
        <f>[1]Assignments!AU18</f>
        <v>0</v>
      </c>
      <c r="AV18" s="3">
        <f>[1]Assignments!AV18</f>
        <v>0</v>
      </c>
      <c r="AX18" s="4">
        <v>0.66666666666666696</v>
      </c>
      <c r="AY18" s="9">
        <f>[1]Assignments!AY18</f>
        <v>0</v>
      </c>
      <c r="AZ18" s="10">
        <f>[1]Assignments!AZ18</f>
        <v>0</v>
      </c>
      <c r="BA18" s="10">
        <f>[1]Assignments!BA18</f>
        <v>1</v>
      </c>
      <c r="BB18" s="10">
        <f>[1]Assignments!BB18</f>
        <v>0</v>
      </c>
      <c r="BC18" s="3">
        <f>[1]Assignments!BC18</f>
        <v>0</v>
      </c>
      <c r="BE18" s="4">
        <v>0.66666666666666696</v>
      </c>
      <c r="BF18" s="9">
        <f>[1]Assignments!BF18</f>
        <v>0</v>
      </c>
      <c r="BG18" s="10">
        <f>[1]Assignments!BG18</f>
        <v>0</v>
      </c>
      <c r="BH18" s="10">
        <f>[1]Assignments!BH18</f>
        <v>1</v>
      </c>
      <c r="BI18" s="10">
        <f>[1]Assignments!BI18</f>
        <v>1</v>
      </c>
      <c r="BJ18" s="3">
        <f>[1]Assignments!BJ18</f>
        <v>0</v>
      </c>
    </row>
    <row r="19" spans="1:62" x14ac:dyDescent="0.3">
      <c r="A19" s="4">
        <v>0.6875</v>
      </c>
      <c r="B19" s="9">
        <f>[1]Assignments!B19</f>
        <v>0</v>
      </c>
      <c r="C19" s="10">
        <f>[1]Assignments!C19</f>
        <v>0</v>
      </c>
      <c r="D19" s="10">
        <f>[1]Assignments!D19</f>
        <v>0</v>
      </c>
      <c r="E19" s="10">
        <f>[1]Assignments!E19</f>
        <v>0</v>
      </c>
      <c r="F19" s="3">
        <f>[1]Assignments!F19</f>
        <v>0</v>
      </c>
      <c r="H19" s="4">
        <v>0.6875</v>
      </c>
      <c r="I19" s="9">
        <f>[1]Assignments!I19</f>
        <v>0</v>
      </c>
      <c r="J19" s="10">
        <f>[1]Assignments!J19</f>
        <v>0</v>
      </c>
      <c r="K19" s="10">
        <f>[1]Assignments!K19</f>
        <v>1</v>
      </c>
      <c r="L19" s="10">
        <f>[1]Assignments!L19</f>
        <v>0</v>
      </c>
      <c r="M19" s="3">
        <f>[1]Assignments!M19</f>
        <v>0</v>
      </c>
      <c r="O19" s="4">
        <v>0.6875</v>
      </c>
      <c r="P19" s="9">
        <f>[1]Assignments!P19</f>
        <v>0</v>
      </c>
      <c r="Q19" s="10">
        <f>[1]Assignments!Q19</f>
        <v>0</v>
      </c>
      <c r="R19" s="10">
        <f>[1]Assignments!R19</f>
        <v>1</v>
      </c>
      <c r="S19" s="10">
        <f>[1]Assignments!S19</f>
        <v>0</v>
      </c>
      <c r="T19" s="3">
        <f>[1]Assignments!T19</f>
        <v>1</v>
      </c>
      <c r="V19" s="4">
        <v>0.6875</v>
      </c>
      <c r="W19" s="9">
        <f>[1]Assignments!W19</f>
        <v>1</v>
      </c>
      <c r="X19" s="10">
        <f>[1]Assignments!X19</f>
        <v>1</v>
      </c>
      <c r="Y19" s="10">
        <f>[1]Assignments!Y19</f>
        <v>1</v>
      </c>
      <c r="Z19" s="10">
        <f>[1]Assignments!Z19</f>
        <v>1</v>
      </c>
      <c r="AA19" s="3">
        <f>[1]Assignments!AA19</f>
        <v>0</v>
      </c>
      <c r="AC19" s="4">
        <v>0.6875</v>
      </c>
      <c r="AD19" s="9">
        <f>[1]Assignments!AD19</f>
        <v>0</v>
      </c>
      <c r="AE19" s="10">
        <f>[1]Assignments!AE19</f>
        <v>1</v>
      </c>
      <c r="AF19" s="10">
        <f>[1]Assignments!AF19</f>
        <v>1</v>
      </c>
      <c r="AG19" s="10">
        <f>[1]Assignments!AG19</f>
        <v>0</v>
      </c>
      <c r="AH19" s="3">
        <f>[1]Assignments!AH19</f>
        <v>0</v>
      </c>
      <c r="AJ19" s="4">
        <v>0.6875</v>
      </c>
      <c r="AK19" s="9">
        <f>[1]Assignments!AK19</f>
        <v>0</v>
      </c>
      <c r="AL19" s="10">
        <f>[1]Assignments!AL19</f>
        <v>0</v>
      </c>
      <c r="AM19" s="10">
        <f>[1]Assignments!AM19</f>
        <v>1</v>
      </c>
      <c r="AN19" s="10">
        <f>[1]Assignments!AN19</f>
        <v>0</v>
      </c>
      <c r="AO19" s="3">
        <f>[1]Assignments!AO19</f>
        <v>1</v>
      </c>
      <c r="AQ19" s="4">
        <v>0.6875</v>
      </c>
      <c r="AR19" s="9">
        <f>[1]Assignments!AR19</f>
        <v>0</v>
      </c>
      <c r="AS19" s="10">
        <f>[1]Assignments!AS19</f>
        <v>0</v>
      </c>
      <c r="AT19" s="10">
        <f>[1]Assignments!AT19</f>
        <v>1</v>
      </c>
      <c r="AU19" s="10">
        <f>[1]Assignments!AU19</f>
        <v>0</v>
      </c>
      <c r="AV19" s="3">
        <f>[1]Assignments!AV19</f>
        <v>0</v>
      </c>
      <c r="AX19" s="4">
        <v>0.6875</v>
      </c>
      <c r="AY19" s="9">
        <f>[1]Assignments!AY19</f>
        <v>0</v>
      </c>
      <c r="AZ19" s="10">
        <f>[1]Assignments!AZ19</f>
        <v>0</v>
      </c>
      <c r="BA19" s="10">
        <f>[1]Assignments!BA19</f>
        <v>1</v>
      </c>
      <c r="BB19" s="10">
        <f>[1]Assignments!BB19</f>
        <v>0</v>
      </c>
      <c r="BC19" s="3">
        <f>[1]Assignments!BC19</f>
        <v>0</v>
      </c>
      <c r="BE19" s="4">
        <v>0.6875</v>
      </c>
      <c r="BF19" s="9">
        <f>[1]Assignments!BF19</f>
        <v>1</v>
      </c>
      <c r="BG19" s="10">
        <f>[1]Assignments!BG19</f>
        <v>0</v>
      </c>
      <c r="BH19" s="10">
        <f>[1]Assignments!BH19</f>
        <v>1</v>
      </c>
      <c r="BI19" s="10">
        <f>[1]Assignments!BI19</f>
        <v>1</v>
      </c>
      <c r="BJ19" s="3">
        <f>[1]Assignments!BJ19</f>
        <v>0</v>
      </c>
    </row>
    <row r="20" spans="1:62" x14ac:dyDescent="0.3">
      <c r="A20" s="4">
        <v>0.70833333333333404</v>
      </c>
      <c r="B20" s="9">
        <f>[1]Assignments!B20</f>
        <v>0</v>
      </c>
      <c r="C20" s="10">
        <f>[1]Assignments!C20</f>
        <v>0</v>
      </c>
      <c r="D20" s="10">
        <f>[1]Assignments!D20</f>
        <v>0</v>
      </c>
      <c r="E20" s="10">
        <f>[1]Assignments!E20</f>
        <v>0</v>
      </c>
      <c r="F20" s="3">
        <f>[1]Assignments!F20</f>
        <v>0</v>
      </c>
      <c r="H20" s="4">
        <v>0.70833333333333404</v>
      </c>
      <c r="I20" s="9">
        <f>[1]Assignments!I20</f>
        <v>0</v>
      </c>
      <c r="J20" s="10">
        <f>[1]Assignments!J20</f>
        <v>0</v>
      </c>
      <c r="K20" s="10">
        <f>[1]Assignments!K20</f>
        <v>1</v>
      </c>
      <c r="L20" s="10">
        <f>[1]Assignments!L20</f>
        <v>0</v>
      </c>
      <c r="M20" s="3">
        <f>[1]Assignments!M20</f>
        <v>0</v>
      </c>
      <c r="O20" s="4">
        <v>0.70833333333333404</v>
      </c>
      <c r="P20" s="9">
        <f>[1]Assignments!P20</f>
        <v>0</v>
      </c>
      <c r="Q20" s="10">
        <f>[1]Assignments!Q20</f>
        <v>0</v>
      </c>
      <c r="R20" s="10">
        <f>[1]Assignments!R20</f>
        <v>1</v>
      </c>
      <c r="S20" s="10">
        <f>[1]Assignments!S20</f>
        <v>0</v>
      </c>
      <c r="T20" s="3">
        <f>[1]Assignments!T20</f>
        <v>0</v>
      </c>
      <c r="V20" s="4">
        <v>0.70833333333333404</v>
      </c>
      <c r="W20" s="9">
        <f>[1]Assignments!W20</f>
        <v>1</v>
      </c>
      <c r="X20" s="10">
        <f>[1]Assignments!X20</f>
        <v>1</v>
      </c>
      <c r="Y20" s="10">
        <f>[1]Assignments!Y20</f>
        <v>1</v>
      </c>
      <c r="Z20" s="10">
        <f>[1]Assignments!Z20</f>
        <v>1</v>
      </c>
      <c r="AA20" s="3">
        <f>[1]Assignments!AA20</f>
        <v>0</v>
      </c>
      <c r="AC20" s="4">
        <v>0.70833333333333404</v>
      </c>
      <c r="AD20" s="9">
        <f>[1]Assignments!AD20</f>
        <v>0</v>
      </c>
      <c r="AE20" s="10">
        <f>[1]Assignments!AE20</f>
        <v>0</v>
      </c>
      <c r="AF20" s="10">
        <f>[1]Assignments!AF20</f>
        <v>1</v>
      </c>
      <c r="AG20" s="10">
        <f>[1]Assignments!AG20</f>
        <v>0</v>
      </c>
      <c r="AH20" s="3">
        <f>[1]Assignments!AH20</f>
        <v>0</v>
      </c>
      <c r="AJ20" s="4">
        <v>0.70833333333333404</v>
      </c>
      <c r="AK20" s="9">
        <f>[1]Assignments!AK20</f>
        <v>0</v>
      </c>
      <c r="AL20" s="10">
        <f>[1]Assignments!AL20</f>
        <v>0</v>
      </c>
      <c r="AM20" s="10">
        <f>[1]Assignments!AM20</f>
        <v>1</v>
      </c>
      <c r="AN20" s="10">
        <f>[1]Assignments!AN20</f>
        <v>0</v>
      </c>
      <c r="AO20" s="3">
        <f>[1]Assignments!AO20</f>
        <v>1</v>
      </c>
      <c r="AQ20" s="4">
        <v>0.70833333333333404</v>
      </c>
      <c r="AR20" s="9">
        <f>[1]Assignments!AR20</f>
        <v>0</v>
      </c>
      <c r="AS20" s="10">
        <f>[1]Assignments!AS20</f>
        <v>0</v>
      </c>
      <c r="AT20" s="10">
        <f>[1]Assignments!AT20</f>
        <v>1</v>
      </c>
      <c r="AU20" s="10">
        <f>[1]Assignments!AU20</f>
        <v>0</v>
      </c>
      <c r="AV20" s="3">
        <f>[1]Assignments!AV20</f>
        <v>0</v>
      </c>
      <c r="AX20" s="4">
        <v>0.70833333333333404</v>
      </c>
      <c r="AY20" s="9">
        <f>[1]Assignments!AY20</f>
        <v>0</v>
      </c>
      <c r="AZ20" s="10">
        <f>[1]Assignments!AZ20</f>
        <v>0</v>
      </c>
      <c r="BA20" s="10">
        <f>[1]Assignments!BA20</f>
        <v>1</v>
      </c>
      <c r="BB20" s="10">
        <f>[1]Assignments!BB20</f>
        <v>0</v>
      </c>
      <c r="BC20" s="3">
        <f>[1]Assignments!BC20</f>
        <v>0</v>
      </c>
      <c r="BE20" s="4">
        <v>0.70833333333333404</v>
      </c>
      <c r="BF20" s="9">
        <f>[1]Assignments!BF20</f>
        <v>1</v>
      </c>
      <c r="BG20" s="10">
        <f>[1]Assignments!BG20</f>
        <v>0</v>
      </c>
      <c r="BH20" s="10">
        <f>[1]Assignments!BH20</f>
        <v>1</v>
      </c>
      <c r="BI20" s="10">
        <f>[1]Assignments!BI20</f>
        <v>1</v>
      </c>
      <c r="BJ20" s="3">
        <f>[1]Assignments!BJ20</f>
        <v>0</v>
      </c>
    </row>
    <row r="21" spans="1:62" x14ac:dyDescent="0.3">
      <c r="A21" s="4">
        <v>0.72916666666666696</v>
      </c>
      <c r="B21" s="9">
        <f>[1]Assignments!B21</f>
        <v>0</v>
      </c>
      <c r="C21" s="10">
        <f>[1]Assignments!C21</f>
        <v>0</v>
      </c>
      <c r="D21" s="10">
        <f>[1]Assignments!D21</f>
        <v>0</v>
      </c>
      <c r="E21" s="10">
        <f>[1]Assignments!E21</f>
        <v>0</v>
      </c>
      <c r="F21" s="3">
        <f>[1]Assignments!F21</f>
        <v>0</v>
      </c>
      <c r="H21" s="4">
        <v>0.72916666666666696</v>
      </c>
      <c r="I21" s="9">
        <f>[1]Assignments!I21</f>
        <v>0</v>
      </c>
      <c r="J21" s="10">
        <f>[1]Assignments!J21</f>
        <v>0</v>
      </c>
      <c r="K21" s="10">
        <f>[1]Assignments!K21</f>
        <v>0</v>
      </c>
      <c r="L21" s="10">
        <f>[1]Assignments!L21</f>
        <v>0</v>
      </c>
      <c r="M21" s="3">
        <f>[1]Assignments!M21</f>
        <v>0</v>
      </c>
      <c r="O21" s="4">
        <v>0.72916666666666696</v>
      </c>
      <c r="P21" s="9">
        <f>[1]Assignments!P21</f>
        <v>0</v>
      </c>
      <c r="Q21" s="10">
        <f>[1]Assignments!Q21</f>
        <v>0</v>
      </c>
      <c r="R21" s="10">
        <f>[1]Assignments!R21</f>
        <v>0</v>
      </c>
      <c r="S21" s="10">
        <f>[1]Assignments!S21</f>
        <v>0</v>
      </c>
      <c r="T21" s="3">
        <f>[1]Assignments!T21</f>
        <v>0</v>
      </c>
      <c r="V21" s="4">
        <v>0.72916666666666696</v>
      </c>
      <c r="W21" s="9">
        <f>[1]Assignments!W21</f>
        <v>1</v>
      </c>
      <c r="X21" s="10">
        <f>[1]Assignments!X21</f>
        <v>1</v>
      </c>
      <c r="Y21" s="10">
        <f>[1]Assignments!Y21</f>
        <v>0</v>
      </c>
      <c r="Z21" s="10">
        <f>[1]Assignments!Z21</f>
        <v>1</v>
      </c>
      <c r="AA21" s="3">
        <f>[1]Assignments!AA21</f>
        <v>0</v>
      </c>
      <c r="AC21" s="4">
        <v>0.72916666666666696</v>
      </c>
      <c r="AD21" s="9">
        <f>[1]Assignments!AD21</f>
        <v>0</v>
      </c>
      <c r="AE21" s="10">
        <f>[1]Assignments!AE21</f>
        <v>0</v>
      </c>
      <c r="AF21" s="10">
        <f>[1]Assignments!AF21</f>
        <v>0</v>
      </c>
      <c r="AG21" s="10">
        <f>[1]Assignments!AG21</f>
        <v>0</v>
      </c>
      <c r="AH21" s="3">
        <f>[1]Assignments!AH21</f>
        <v>1</v>
      </c>
      <c r="AJ21" s="4">
        <v>0.72916666666666696</v>
      </c>
      <c r="AK21" s="9">
        <f>[1]Assignments!AK21</f>
        <v>0</v>
      </c>
      <c r="AL21" s="10">
        <f>[1]Assignments!AL21</f>
        <v>0</v>
      </c>
      <c r="AM21" s="10">
        <f>[1]Assignments!AM21</f>
        <v>0</v>
      </c>
      <c r="AN21" s="10">
        <f>[1]Assignments!AN21</f>
        <v>0</v>
      </c>
      <c r="AO21" s="3">
        <f>[1]Assignments!AO21</f>
        <v>1</v>
      </c>
      <c r="AQ21" s="4">
        <v>0.72916666666666696</v>
      </c>
      <c r="AR21" s="9">
        <f>[1]Assignments!AR21</f>
        <v>0</v>
      </c>
      <c r="AS21" s="10">
        <f>[1]Assignments!AS21</f>
        <v>0</v>
      </c>
      <c r="AT21" s="10">
        <f>[1]Assignments!AT21</f>
        <v>0</v>
      </c>
      <c r="AU21" s="10">
        <f>[1]Assignments!AU21</f>
        <v>0</v>
      </c>
      <c r="AV21" s="3">
        <f>[1]Assignments!AV21</f>
        <v>0</v>
      </c>
      <c r="AX21" s="4">
        <v>0.72916666666666696</v>
      </c>
      <c r="AY21" s="9">
        <f>[1]Assignments!AY21</f>
        <v>0</v>
      </c>
      <c r="AZ21" s="10">
        <f>[1]Assignments!AZ21</f>
        <v>0</v>
      </c>
      <c r="BA21" s="10">
        <f>[1]Assignments!BA21</f>
        <v>1</v>
      </c>
      <c r="BB21" s="10">
        <f>[1]Assignments!BB21</f>
        <v>0</v>
      </c>
      <c r="BC21" s="3">
        <f>[1]Assignments!BC21</f>
        <v>0</v>
      </c>
      <c r="BE21" s="4">
        <v>0.72916666666666696</v>
      </c>
      <c r="BF21" s="9">
        <f>[1]Assignments!BF21</f>
        <v>1</v>
      </c>
      <c r="BG21" s="10">
        <f>[1]Assignments!BG21</f>
        <v>0</v>
      </c>
      <c r="BH21" s="10">
        <f>[1]Assignments!BH21</f>
        <v>0</v>
      </c>
      <c r="BI21" s="10">
        <f>[1]Assignments!BI21</f>
        <v>0</v>
      </c>
      <c r="BJ21" s="3">
        <f>[1]Assignments!BJ21</f>
        <v>0</v>
      </c>
    </row>
    <row r="22" spans="1:62" x14ac:dyDescent="0.3">
      <c r="A22" s="4">
        <v>0.75</v>
      </c>
      <c r="B22" s="9">
        <f>[1]Assignments!B22</f>
        <v>0</v>
      </c>
      <c r="C22" s="10">
        <f>[1]Assignments!C22</f>
        <v>0</v>
      </c>
      <c r="D22" s="10">
        <f>[1]Assignments!D22</f>
        <v>0</v>
      </c>
      <c r="E22" s="10">
        <f>[1]Assignments!E22</f>
        <v>0</v>
      </c>
      <c r="F22" s="3">
        <f>[1]Assignments!F22</f>
        <v>0</v>
      </c>
      <c r="H22" s="4">
        <v>0.75</v>
      </c>
      <c r="I22" s="9">
        <f>[1]Assignments!I22</f>
        <v>0</v>
      </c>
      <c r="J22" s="10">
        <f>[1]Assignments!J22</f>
        <v>0</v>
      </c>
      <c r="K22" s="10">
        <f>[1]Assignments!K22</f>
        <v>0</v>
      </c>
      <c r="L22" s="10">
        <f>[1]Assignments!L22</f>
        <v>1</v>
      </c>
      <c r="M22" s="3">
        <f>[1]Assignments!M22</f>
        <v>0</v>
      </c>
      <c r="O22" s="4">
        <v>0.75</v>
      </c>
      <c r="P22" s="9">
        <f>[1]Assignments!P22</f>
        <v>0</v>
      </c>
      <c r="Q22" s="10">
        <f>[1]Assignments!Q22</f>
        <v>0</v>
      </c>
      <c r="R22" s="10">
        <f>[1]Assignments!R22</f>
        <v>0</v>
      </c>
      <c r="S22" s="10">
        <f>[1]Assignments!S22</f>
        <v>0</v>
      </c>
      <c r="T22" s="3">
        <f>[1]Assignments!T22</f>
        <v>0</v>
      </c>
      <c r="V22" s="4">
        <v>0.75</v>
      </c>
      <c r="W22" s="9">
        <f>[1]Assignments!W22</f>
        <v>0</v>
      </c>
      <c r="X22" s="10">
        <f>[1]Assignments!X22</f>
        <v>0</v>
      </c>
      <c r="Y22" s="10">
        <f>[1]Assignments!Y22</f>
        <v>0</v>
      </c>
      <c r="Z22" s="10">
        <f>[1]Assignments!Z22</f>
        <v>0</v>
      </c>
      <c r="AA22" s="3">
        <f>[1]Assignments!AA22</f>
        <v>0</v>
      </c>
      <c r="AC22" s="4">
        <v>0.75</v>
      </c>
      <c r="AD22" s="9">
        <f>[1]Assignments!AD22</f>
        <v>0</v>
      </c>
      <c r="AE22" s="10">
        <f>[1]Assignments!AE22</f>
        <v>0</v>
      </c>
      <c r="AF22" s="10">
        <f>[1]Assignments!AF22</f>
        <v>0</v>
      </c>
      <c r="AG22" s="10">
        <f>[1]Assignments!AG22</f>
        <v>0</v>
      </c>
      <c r="AH22" s="3">
        <f>[1]Assignments!AH22</f>
        <v>1</v>
      </c>
      <c r="AJ22" s="4">
        <v>0.75</v>
      </c>
      <c r="AK22" s="9">
        <f>[1]Assignments!AK22</f>
        <v>0</v>
      </c>
      <c r="AL22" s="10">
        <f>[1]Assignments!AL22</f>
        <v>1</v>
      </c>
      <c r="AM22" s="10">
        <f>[1]Assignments!AM22</f>
        <v>0</v>
      </c>
      <c r="AN22" s="10">
        <f>[1]Assignments!AN22</f>
        <v>0</v>
      </c>
      <c r="AO22" s="3">
        <f>[1]Assignments!AO22</f>
        <v>0</v>
      </c>
      <c r="AQ22" s="4">
        <v>0.75</v>
      </c>
      <c r="AR22" s="9">
        <f>[1]Assignments!AR22</f>
        <v>0</v>
      </c>
      <c r="AS22" s="10">
        <f>[1]Assignments!AS22</f>
        <v>0</v>
      </c>
      <c r="AT22" s="10">
        <f>[1]Assignments!AT22</f>
        <v>0</v>
      </c>
      <c r="AU22" s="10">
        <f>[1]Assignments!AU22</f>
        <v>0</v>
      </c>
      <c r="AV22" s="3">
        <f>[1]Assignments!AV22</f>
        <v>0</v>
      </c>
      <c r="AX22" s="4">
        <v>0.75</v>
      </c>
      <c r="AY22" s="9">
        <f>[1]Assignments!AY22</f>
        <v>0</v>
      </c>
      <c r="AZ22" s="10">
        <f>[1]Assignments!AZ22</f>
        <v>0</v>
      </c>
      <c r="BA22" s="10">
        <f>[1]Assignments!BA22</f>
        <v>1</v>
      </c>
      <c r="BB22" s="10">
        <f>[1]Assignments!BB22</f>
        <v>0</v>
      </c>
      <c r="BC22" s="3">
        <f>[1]Assignments!BC22</f>
        <v>0</v>
      </c>
      <c r="BE22" s="4">
        <v>0.75</v>
      </c>
      <c r="BF22" s="9">
        <f>[1]Assignments!BF22</f>
        <v>1</v>
      </c>
      <c r="BG22" s="10">
        <f>[1]Assignments!BG22</f>
        <v>0</v>
      </c>
      <c r="BH22" s="10">
        <f>[1]Assignments!BH22</f>
        <v>0</v>
      </c>
      <c r="BI22" s="10">
        <f>[1]Assignments!BI22</f>
        <v>0</v>
      </c>
      <c r="BJ22" s="3">
        <f>[1]Assignments!BJ22</f>
        <v>0</v>
      </c>
    </row>
    <row r="23" spans="1:62" ht="15" thickBot="1" x14ac:dyDescent="0.35">
      <c r="A23" s="4">
        <v>0.77083333333333404</v>
      </c>
      <c r="B23" s="14">
        <f>[1]Assignments!B23</f>
        <v>0</v>
      </c>
      <c r="C23" s="15">
        <f>[1]Assignments!C23</f>
        <v>0</v>
      </c>
      <c r="D23" s="15">
        <f>[1]Assignments!D23</f>
        <v>0</v>
      </c>
      <c r="E23" s="15">
        <f>[1]Assignments!E23</f>
        <v>0</v>
      </c>
      <c r="F23" s="16">
        <f>[1]Assignments!F23</f>
        <v>0</v>
      </c>
      <c r="H23" s="4">
        <v>0.77083333333333404</v>
      </c>
      <c r="I23" s="14">
        <f>[1]Assignments!I23</f>
        <v>0</v>
      </c>
      <c r="J23" s="15">
        <f>[1]Assignments!J23</f>
        <v>0</v>
      </c>
      <c r="K23" s="15">
        <f>[1]Assignments!K23</f>
        <v>0</v>
      </c>
      <c r="L23" s="15">
        <f>[1]Assignments!L23</f>
        <v>1</v>
      </c>
      <c r="M23" s="16">
        <f>[1]Assignments!M23</f>
        <v>0</v>
      </c>
      <c r="O23" s="4">
        <v>0.77083333333333404</v>
      </c>
      <c r="P23" s="14">
        <f>[1]Assignments!P23</f>
        <v>0</v>
      </c>
      <c r="Q23" s="15">
        <f>[1]Assignments!Q23</f>
        <v>0</v>
      </c>
      <c r="R23" s="15">
        <f>[1]Assignments!R23</f>
        <v>0</v>
      </c>
      <c r="S23" s="15">
        <f>[1]Assignments!S23</f>
        <v>0</v>
      </c>
      <c r="T23" s="16">
        <f>[1]Assignments!T23</f>
        <v>0</v>
      </c>
      <c r="V23" s="4">
        <v>0.77083333333333404</v>
      </c>
      <c r="W23" s="14">
        <f>[1]Assignments!W23</f>
        <v>0</v>
      </c>
      <c r="X23" s="15">
        <f>[1]Assignments!X23</f>
        <v>0</v>
      </c>
      <c r="Y23" s="15">
        <f>[1]Assignments!Y23</f>
        <v>0</v>
      </c>
      <c r="Z23" s="15">
        <f>[1]Assignments!Z23</f>
        <v>0</v>
      </c>
      <c r="AA23" s="16">
        <f>[1]Assignments!AA23</f>
        <v>0</v>
      </c>
      <c r="AC23" s="4">
        <v>0.77083333333333404</v>
      </c>
      <c r="AD23" s="14">
        <f>[1]Assignments!AD23</f>
        <v>0</v>
      </c>
      <c r="AE23" s="15">
        <f>[1]Assignments!AE23</f>
        <v>0</v>
      </c>
      <c r="AF23" s="15">
        <f>[1]Assignments!AF23</f>
        <v>0</v>
      </c>
      <c r="AG23" s="15">
        <f>[1]Assignments!AG23</f>
        <v>0</v>
      </c>
      <c r="AH23" s="16">
        <f>[1]Assignments!AH23</f>
        <v>1</v>
      </c>
      <c r="AJ23" s="4">
        <v>0.77083333333333404</v>
      </c>
      <c r="AK23" s="14">
        <f>[1]Assignments!AK23</f>
        <v>0</v>
      </c>
      <c r="AL23" s="15">
        <f>[1]Assignments!AL23</f>
        <v>1</v>
      </c>
      <c r="AM23" s="15">
        <f>[1]Assignments!AM23</f>
        <v>0</v>
      </c>
      <c r="AN23" s="15">
        <f>[1]Assignments!AN23</f>
        <v>0</v>
      </c>
      <c r="AO23" s="16">
        <f>[1]Assignments!AO23</f>
        <v>0</v>
      </c>
      <c r="AQ23" s="4">
        <v>0.77083333333333404</v>
      </c>
      <c r="AR23" s="14">
        <f>[1]Assignments!AR23</f>
        <v>0</v>
      </c>
      <c r="AS23" s="15">
        <f>[1]Assignments!AS23</f>
        <v>0</v>
      </c>
      <c r="AT23" s="15">
        <f>[1]Assignments!AT23</f>
        <v>0</v>
      </c>
      <c r="AU23" s="15">
        <f>[1]Assignments!AU23</f>
        <v>0</v>
      </c>
      <c r="AV23" s="16">
        <f>[1]Assignments!AV23</f>
        <v>0</v>
      </c>
      <c r="AX23" s="4">
        <v>0.77083333333333404</v>
      </c>
      <c r="AY23" s="14">
        <f>[1]Assignments!AY23</f>
        <v>0</v>
      </c>
      <c r="AZ23" s="15">
        <f>[1]Assignments!AZ23</f>
        <v>0</v>
      </c>
      <c r="BA23" s="15">
        <f>[1]Assignments!BA23</f>
        <v>1</v>
      </c>
      <c r="BB23" s="15">
        <f>[1]Assignments!BB23</f>
        <v>0</v>
      </c>
      <c r="BC23" s="16">
        <f>[1]Assignments!BC23</f>
        <v>0</v>
      </c>
      <c r="BE23" s="4">
        <v>0.77083333333333404</v>
      </c>
      <c r="BF23" s="14">
        <f>[1]Assignments!BF23</f>
        <v>1</v>
      </c>
      <c r="BG23" s="15">
        <f>[1]Assignments!BG23</f>
        <v>0</v>
      </c>
      <c r="BH23" s="15">
        <f>[1]Assignments!BH23</f>
        <v>0</v>
      </c>
      <c r="BI23" s="15">
        <f>[1]Assignments!BI23</f>
        <v>0</v>
      </c>
      <c r="BJ23" s="16">
        <f>[1]Assignments!BJ23</f>
        <v>0</v>
      </c>
    </row>
    <row r="26" spans="1:62" x14ac:dyDescent="0.3">
      <c r="A26" s="13" t="s">
        <v>14</v>
      </c>
      <c r="B26" s="13"/>
      <c r="C26" s="13"/>
      <c r="E26" s="1"/>
      <c r="F26" s="1"/>
      <c r="G26" s="1"/>
    </row>
    <row r="27" spans="1:62" x14ac:dyDescent="0.3">
      <c r="A27" s="11" t="s">
        <v>24</v>
      </c>
      <c r="B27" s="11"/>
      <c r="C27" s="1">
        <v>1</v>
      </c>
      <c r="E27" s="1"/>
      <c r="F27" s="1"/>
      <c r="G27" s="1"/>
    </row>
    <row r="28" spans="1:62" x14ac:dyDescent="0.3">
      <c r="A28" s="11" t="s">
        <v>25</v>
      </c>
      <c r="B28" s="11"/>
      <c r="C28" s="1">
        <v>0</v>
      </c>
      <c r="E28" s="1"/>
      <c r="F28" s="1"/>
      <c r="G28" s="1"/>
    </row>
    <row r="29" spans="1:62" x14ac:dyDescent="0.3">
      <c r="A29" s="1"/>
      <c r="B29" s="1"/>
      <c r="C29" s="1"/>
      <c r="E29" s="1"/>
      <c r="F29" s="1"/>
      <c r="G29" s="1"/>
    </row>
    <row r="30" spans="1:62" x14ac:dyDescent="0.3">
      <c r="A30" s="1"/>
      <c r="B30" s="1"/>
      <c r="C30" s="1"/>
      <c r="E30" s="1"/>
      <c r="F30" s="1"/>
      <c r="G30" s="1"/>
    </row>
    <row r="31" spans="1:62" x14ac:dyDescent="0.3">
      <c r="A31" s="1"/>
      <c r="B31" s="1"/>
      <c r="C31" s="1"/>
      <c r="E31" s="1"/>
      <c r="F31" s="1"/>
      <c r="G31" s="1"/>
    </row>
    <row r="32" spans="1:62" x14ac:dyDescent="0.3">
      <c r="A32" s="1"/>
      <c r="B32" s="1"/>
      <c r="C32" s="1"/>
      <c r="E32" s="1"/>
      <c r="F32" s="1"/>
      <c r="G32" s="1"/>
    </row>
    <row r="33" spans="1:7" x14ac:dyDescent="0.3">
      <c r="A33" s="1"/>
      <c r="B33" s="1"/>
      <c r="C33" s="1"/>
      <c r="E33" s="1"/>
      <c r="F33" s="1"/>
      <c r="G33" s="1"/>
    </row>
    <row r="34" spans="1:7" x14ac:dyDescent="0.3">
      <c r="A34" s="1"/>
      <c r="B34" s="1"/>
      <c r="C34" s="1"/>
      <c r="E34" s="1"/>
      <c r="F34" s="1"/>
      <c r="G34" s="1"/>
    </row>
    <row r="35" spans="1:7" x14ac:dyDescent="0.3">
      <c r="A35" s="1"/>
      <c r="B35" s="1"/>
      <c r="C35" s="1"/>
      <c r="E35" s="1"/>
      <c r="F35" s="1"/>
      <c r="G35" s="1"/>
    </row>
    <row r="36" spans="1:7" x14ac:dyDescent="0.3">
      <c r="E36" s="1"/>
      <c r="G36" s="1"/>
    </row>
  </sheetData>
  <mergeCells count="3">
    <mergeCell ref="A27:B27"/>
    <mergeCell ref="A28:B28"/>
    <mergeCell ref="A26:C26"/>
  </mergeCells>
  <conditionalFormatting sqref="A27:XFD1048576 A26 D26:XFD26 A1:XFD25">
    <cfRule type="cellIs" dxfId="72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Availability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cp:lastPrinted>2019-03-21T22:10:05Z</cp:lastPrinted>
  <dcterms:created xsi:type="dcterms:W3CDTF">2019-03-11T05:34:30Z</dcterms:created>
  <dcterms:modified xsi:type="dcterms:W3CDTF">2019-05-20T01:34:56Z</dcterms:modified>
</cp:coreProperties>
</file>