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324"/>
  </bookViews>
  <sheets>
    <sheet name="523更新表（新模版中心）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<sst xmlns="http://schemas.openxmlformats.org/spreadsheetml/2006/main" count="3054" uniqueCount="1051">
  <si>
    <t>title</t>
  </si>
  <si>
    <t>ID</t>
  </si>
  <si>
    <t>新图预览</t>
  </si>
  <si>
    <t>大类</t>
  </si>
  <si>
    <t>图表类型</t>
  </si>
  <si>
    <t>使用场景</t>
  </si>
  <si>
    <t>使用行业</t>
  </si>
  <si>
    <t>使用部门</t>
  </si>
  <si>
    <t>使用职位</t>
  </si>
  <si>
    <t>图表数量</t>
  </si>
  <si>
    <t>颜色及风格</t>
  </si>
  <si>
    <t>多页/单页</t>
  </si>
  <si>
    <t>颜色</t>
  </si>
  <si>
    <t>是否会员/免费</t>
  </si>
  <si>
    <t>首页排序</t>
  </si>
  <si>
    <t>橙色现简洁代项目分总结单页</t>
  </si>
  <si>
    <t>cmb54l5so05k2h0o62i3dgk1t</t>
  </si>
  <si>
    <t>First Page_1748266339288.png</t>
  </si>
  <si>
    <t>PPT</t>
  </si>
  <si>
    <t>其它</t>
  </si>
  <si>
    <t>工作总结</t>
  </si>
  <si>
    <t>单图表</t>
  </si>
  <si>
    <t>现代</t>
  </si>
  <si>
    <t>单页</t>
  </si>
  <si>
    <t>FF8A00</t>
  </si>
  <si>
    <t>会员</t>
  </si>
  <si>
    <t>橙色现代项目成果分析单页</t>
  </si>
  <si>
    <t>cmb54r10a05k6h0o6folg51tk</t>
  </si>
  <si>
    <t>First Page_1748266559483.png</t>
  </si>
  <si>
    <t>工作总结, 项目汇报</t>
  </si>
  <si>
    <t>橙色现代工作总结分析单页</t>
  </si>
  <si>
    <t>cmb54wud305kih0o62rl7dp60</t>
  </si>
  <si>
    <t>First Page_1748266826564.png</t>
  </si>
  <si>
    <t>工作总结, 市场营销, 项目汇报</t>
  </si>
  <si>
    <t>橙色现代工作项目研究分析单页</t>
  </si>
  <si>
    <t>cmb552qgs05krh0o6cvmbcrb3</t>
  </si>
  <si>
    <t>First Page_1748267127583.png</t>
  </si>
  <si>
    <t>市场营销, 项目汇报</t>
  </si>
  <si>
    <t>橙色简洁工作总结单页</t>
  </si>
  <si>
    <t>cmb556bns05lbh0o6ewkk7rds</t>
  </si>
  <si>
    <t>First Page_1748267313043.png</t>
  </si>
  <si>
    <t>折线图</t>
  </si>
  <si>
    <t>多图表</t>
  </si>
  <si>
    <t>免费</t>
  </si>
  <si>
    <t>橙色现代项目数据分析单页</t>
  </si>
  <si>
    <t>cmb55767t05lgh0o6d1151xvx</t>
  </si>
  <si>
    <t>First Page_1748267389466.png</t>
  </si>
  <si>
    <t>柱状图</t>
  </si>
  <si>
    <t>橙色现代数据对比分析单页</t>
  </si>
  <si>
    <t>cmb556tmx05ldh0o6c3e86oz9</t>
  </si>
  <si>
    <t>First Page_1748267427309.png</t>
  </si>
  <si>
    <t>橙色现代项目步骤分析单页</t>
  </si>
  <si>
    <t>cmb55br2s05lih0o69i0ug37m</t>
  </si>
  <si>
    <t>First Page_1748267506029.png</t>
  </si>
  <si>
    <t>橙色现代数据分析单页</t>
  </si>
  <si>
    <t>cmb55d3v605lkh0o6gvfl5tv7</t>
  </si>
  <si>
    <t>First Page_1748267571569.png</t>
  </si>
  <si>
    <t>工作总结, 市场营销</t>
  </si>
  <si>
    <t>蓝色科技简洁市场营销单页</t>
  </si>
  <si>
    <t>cmb55qtdm05m5h0o6ea1fch9a</t>
  </si>
  <si>
    <t>First Page_1748268297784.png</t>
  </si>
  <si>
    <t>柱状图, 饼图</t>
  </si>
  <si>
    <t>科技, 现代</t>
  </si>
  <si>
    <t>2468EF, 9DC0E8, FFFFFF</t>
  </si>
  <si>
    <t>蓝色现代简洁项目问题分析单页</t>
  </si>
  <si>
    <t>cmb55u1df05m9h0o6ajxthc2a</t>
  </si>
  <si>
    <t>First Page_1748268380044.png</t>
  </si>
  <si>
    <t>项目汇报, 市场营销</t>
  </si>
  <si>
    <t>蓝色科技简洁产品汇报单页</t>
  </si>
  <si>
    <t>cmb55vp7d05mfh0o64qj57q17</t>
  </si>
  <si>
    <t>First Page_1748268466959.png</t>
  </si>
  <si>
    <t>蓝色科技简洁数据分析单页</t>
  </si>
  <si>
    <t>cmb55xj1t05mih0o6dbg028ai</t>
  </si>
  <si>
    <t>First Page_1748268525539.png</t>
  </si>
  <si>
    <t>蓝色科技简洁工作安排单页</t>
  </si>
  <si>
    <t>cmb55yumr05mkh0o6a3f242jh</t>
  </si>
  <si>
    <t>First Page_1748268585397.png</t>
  </si>
  <si>
    <t>蓝色科技简洁数据汇报单页</t>
  </si>
  <si>
    <t>cmb55zzb305mnh0o64vjbesim</t>
  </si>
  <si>
    <t>First Page_1748268637767.png</t>
  </si>
  <si>
    <t>工作总结, 研究报告, 项目汇报</t>
  </si>
  <si>
    <t>蓝色科技简洁项目流程单页</t>
  </si>
  <si>
    <t>cmb56131f05mph0o6fr1o92o3</t>
  </si>
  <si>
    <t>First Page_1748268689733.png</t>
  </si>
  <si>
    <t>蓝色现代简洁数据单页</t>
  </si>
  <si>
    <t>cmb562f6c05mth0o64zk0g1tr</t>
  </si>
  <si>
    <t>First Page_1748268752663.png</t>
  </si>
  <si>
    <t>工作总结, 项目汇报, 研究报告</t>
  </si>
  <si>
    <t>蓝色科技简洁数据对比单页</t>
  </si>
  <si>
    <t>cmb564iam05mzh0o60r4y89jc</t>
  </si>
  <si>
    <t>First Page_1748268850877.png</t>
  </si>
  <si>
    <t>蓝色科技现代项目进程单页</t>
  </si>
  <si>
    <t>cmb565y7v05n3h0o65vxh3abh</t>
  </si>
  <si>
    <t>First Page_1748268915889.png</t>
  </si>
  <si>
    <t>蓝色简洁财报分析单页</t>
  </si>
  <si>
    <t>cmb56bq0h05nch0o66hkudcwd</t>
  </si>
  <si>
    <t>First Page_1748269189763.png</t>
  </si>
  <si>
    <t>柱状图, 折线图</t>
  </si>
  <si>
    <t>蓝色简洁季度目标单页</t>
  </si>
  <si>
    <t>cmb56dj0u05nih0o6fvdj5342</t>
  </si>
  <si>
    <t>First Page_1748269298710.png</t>
  </si>
  <si>
    <t>蓝色简洁项目汇报单页</t>
  </si>
  <si>
    <t>cmb56f74i05nkh0o69n594pry</t>
  </si>
  <si>
    <t>First Page_1748269347657.png</t>
  </si>
  <si>
    <t>饼图</t>
  </si>
  <si>
    <t>蓝色简洁销售数据分析单页</t>
  </si>
  <si>
    <t>cmb56gj4z05noh0o6c2emff87</t>
  </si>
  <si>
    <t>First Page_1748269413104.png</t>
  </si>
  <si>
    <t>蓝色简洁数据成果单页</t>
  </si>
  <si>
    <t>cmb56hjvm05nsh0o6duwn1e2j</t>
  </si>
  <si>
    <t>First Page_1748269457800.png</t>
  </si>
  <si>
    <t>工作总结, 研究报告, 市场营销, 项目汇报</t>
  </si>
  <si>
    <t>蓝色简洁产品销量分析单页</t>
  </si>
  <si>
    <t>cmb56ijck05nuh0o611mo6g66</t>
  </si>
  <si>
    <t>First Page_1748269503836.png</t>
  </si>
  <si>
    <t>2468EF</t>
  </si>
  <si>
    <t>蓝色简洁数据展示单页</t>
  </si>
  <si>
    <t>cmb56jrrg05nwh0o68oq8888u</t>
  </si>
  <si>
    <t>First Page_1748269563094.png</t>
  </si>
  <si>
    <t>蓝色简洁数据调查单页</t>
  </si>
  <si>
    <t>cmb56laqy05o0h0o6fbpv65nz</t>
  </si>
  <si>
    <t>First Page_1748269629667.png</t>
  </si>
  <si>
    <t>2468EF, 9DC0E8</t>
  </si>
  <si>
    <t>蓝色简洁活动分析单页</t>
  </si>
  <si>
    <t>cmb56ml3p05o3h0o61hr38i4s</t>
  </si>
  <si>
    <t>First Page_1748269705346.png</t>
  </si>
  <si>
    <t>蓝色简洁数据对比单页</t>
  </si>
  <si>
    <t>cmb56nqqp05o5h0o6a7m6cslg</t>
  </si>
  <si>
    <t>First Page_1748269927183.png</t>
  </si>
  <si>
    <t>红橙色现代市场营销单页</t>
  </si>
  <si>
    <t>cmb58xaz305r8h0o6416hd8k6</t>
  </si>
  <si>
    <t>First Page_1748274210067.png</t>
  </si>
  <si>
    <t>红橙色现代销售数据分析单页</t>
  </si>
  <si>
    <t>cmb58yaxn05rgh0o6ev6c3al7</t>
  </si>
  <si>
    <t>First Page_1748273608321.png</t>
  </si>
  <si>
    <t>红橙色现代数据对比单页</t>
  </si>
  <si>
    <t>cmb590bc605rkh0o6df951eca</t>
  </si>
  <si>
    <t>First Page_1748273718393.png</t>
  </si>
  <si>
    <t>红橙色简洁数据分析单页</t>
  </si>
  <si>
    <t>cmb591v1905rqh0o6enna7xfg</t>
  </si>
  <si>
    <t>First Page_1748273776368.png</t>
  </si>
  <si>
    <t>红橙色现代项目汇报单页</t>
  </si>
  <si>
    <t>cmb5933b105rxh0o6edvp28la</t>
  </si>
  <si>
    <t>First Page_1748273834461.png</t>
  </si>
  <si>
    <t>红橙色现代工作分析单页</t>
  </si>
  <si>
    <t>cmb594jcz05rzh0o69yg068aj</t>
  </si>
  <si>
    <t>First Page_1748273898849.png</t>
  </si>
  <si>
    <t>红橙色现代市场数据分析单页</t>
  </si>
  <si>
    <t>cmb595xs705s2h0o61zcib4ni</t>
  </si>
  <si>
    <t>First Page_1748273978340.png</t>
  </si>
  <si>
    <t>红橙色现代工作进程分析单页</t>
  </si>
  <si>
    <t>cmb597eop05s6h0o65q3t60ng</t>
  </si>
  <si>
    <t>First Page_1748274027886.png</t>
  </si>
  <si>
    <t>红橙色现代数据汇报单页</t>
  </si>
  <si>
    <t>cmb598hvn05sbh0o6e933a74t</t>
  </si>
  <si>
    <t>First Page_1748274080421.png</t>
  </si>
  <si>
    <t>红橙色现代产品销量分析单页</t>
  </si>
  <si>
    <t>cmb599lt705sjh0o6fr76dpxs</t>
  </si>
  <si>
    <t>First Page_1748274130736.png</t>
  </si>
  <si>
    <t>绿橙色科技数据分析单页</t>
  </si>
  <si>
    <t>cmb5va86k061bh0o6069vaxav</t>
  </si>
  <si>
    <t>First Page_1748311571124.png</t>
  </si>
  <si>
    <t>工作总结, 市场营销, 研究报告, 项目汇报</t>
  </si>
  <si>
    <t>科技</t>
  </si>
  <si>
    <t>38DD66, FF8A00</t>
  </si>
  <si>
    <t>绿色科技市场营销单页</t>
  </si>
  <si>
    <t>cmb5vjt5y062lh0o67rkq19to</t>
  </si>
  <si>
    <t>First Page_1748311644908.png</t>
  </si>
  <si>
    <t>折线图, 地图</t>
  </si>
  <si>
    <t>绿色科技项目汇报单页</t>
  </si>
  <si>
    <t>cmb5vn4qu062rh0o6327w9ci2</t>
  </si>
  <si>
    <t>First Page_1748311721492.png</t>
  </si>
  <si>
    <t>38DD66</t>
  </si>
  <si>
    <t>绿色科技工作汇报单页</t>
  </si>
  <si>
    <t>cmb5vol9d062xh0o679yvh2pv</t>
  </si>
  <si>
    <t>First Page_1748311788791.png</t>
  </si>
  <si>
    <t>绿色科技数据分析单页</t>
  </si>
  <si>
    <t>cmb5vqk3u0634h0o63k9ggmm8</t>
  </si>
  <si>
    <t>First Page_1748311903513.png</t>
  </si>
  <si>
    <t>绿橙色科技市场营销单页</t>
  </si>
  <si>
    <t>cmb5vshr90636h0o63einep01</t>
  </si>
  <si>
    <t>First Page_1748312024624.png</t>
  </si>
  <si>
    <t>绿色科技数据整理单页</t>
  </si>
  <si>
    <t>cmb5vv9o3063ah0o66q238a0b</t>
  </si>
  <si>
    <t>First Page_1748312123314.png</t>
  </si>
  <si>
    <t>绿色科技数据调查单页</t>
  </si>
  <si>
    <t>cmb5w0m5v063kh0o62cf24whg</t>
  </si>
  <si>
    <t>First Page_1748312360466.png</t>
  </si>
  <si>
    <t>绿橙色科技销售分析单页</t>
  </si>
  <si>
    <t>cmb5w2j6h063nh0o6aw090hoz</t>
  </si>
  <si>
    <t>First Page_1748312502461.png</t>
  </si>
  <si>
    <t>绿橙色科技用户数据分析单页</t>
  </si>
  <si>
    <t>cmb5w5h4j063xh0o65qsx3fvi</t>
  </si>
  <si>
    <t>First Page_1748312578268.png</t>
  </si>
  <si>
    <t>浅蓝现代科技市场营销教育培训单页</t>
  </si>
  <si>
    <t>cmb0l98u3028yh0o6d45z5iwm</t>
  </si>
  <si>
    <t>未命名.png</t>
  </si>
  <si>
    <t>市场营销, 教育培训</t>
  </si>
  <si>
    <t>现代, 科技</t>
  </si>
  <si>
    <t>9DC0E8, 2468EF</t>
  </si>
  <si>
    <t>浅蓝简洁现代工作总结教育培训</t>
  </si>
  <si>
    <t>cmb0o0h8502dwh0o6h8yidqbn</t>
  </si>
  <si>
    <t>未命名(8).png</t>
  </si>
  <si>
    <t>工作总结, 教育培训</t>
  </si>
  <si>
    <t>9DC0E8, 4387D6</t>
  </si>
  <si>
    <t>蓝色简洁科技工作简洁市场营销</t>
  </si>
  <si>
    <t>cmb0o02rm02duh0o6fvjdh46x</t>
  </si>
  <si>
    <t>未命名(7).png</t>
  </si>
  <si>
    <t>蓝色科技简洁教育培训市场营销</t>
  </si>
  <si>
    <t>cmb0nvrc702dnh0o62db1ckl2</t>
  </si>
  <si>
    <t>未命名(6).png</t>
  </si>
  <si>
    <t>教育培训, 研究报告</t>
  </si>
  <si>
    <t>蓝绿科技现代工作总结单页</t>
  </si>
  <si>
    <t>cmb0nvife02djh0o61qxk919h</t>
  </si>
  <si>
    <t>未命名(5).png</t>
  </si>
  <si>
    <t>工作总结, 市场营销, 教育培训</t>
  </si>
  <si>
    <t>4387D6, A8E3B9</t>
  </si>
  <si>
    <t>蓝色简洁现代工作总结市场营销</t>
  </si>
  <si>
    <t>cmb0nv5o002dhh0o64veo0u51</t>
  </si>
  <si>
    <t>未命名(4).png</t>
  </si>
  <si>
    <t>工作总结, 市场营销, 研究报告</t>
  </si>
  <si>
    <t>蓝色简洁现代教育培训市场营销</t>
  </si>
  <si>
    <t>cmb0ntxhf02ddh0o6bn23clq3</t>
  </si>
  <si>
    <t>未命名(3).png</t>
  </si>
  <si>
    <t>蓝色现代项目汇报教育培训</t>
  </si>
  <si>
    <t>cmb0nt59y02d9h0o6a1hqb6en</t>
  </si>
  <si>
    <t>未命名(2).png</t>
  </si>
  <si>
    <t>项目汇报, 教育培训, 市场营销</t>
  </si>
  <si>
    <t>蓝绿简洁科技市场营销研究报告单页</t>
  </si>
  <si>
    <t>cmb0nsi8n02d7h0o6e430bi2v</t>
  </si>
  <si>
    <t>未命名(1).png</t>
  </si>
  <si>
    <t>饼图, 柱状图</t>
  </si>
  <si>
    <t>市场营销, 研究报告</t>
  </si>
  <si>
    <t>蓝色科技工作总结市场营销单页</t>
  </si>
  <si>
    <t>cmb0ntk0v02dbh0o6ai4d7l2c</t>
  </si>
  <si>
    <t>First Page.png</t>
  </si>
  <si>
    <t>橙红现代研究报告单页</t>
  </si>
  <si>
    <t>cmb5xdoo20666h0o66llpdidu</t>
  </si>
  <si>
    <t>研究报告, 教育培训</t>
  </si>
  <si>
    <t>FF8A00, CC2D2F</t>
  </si>
  <si>
    <t>橙蓝现代工作总结市场营销</t>
  </si>
  <si>
    <t>cmb5xi11u066hh0o6h8b4bqiv</t>
  </si>
  <si>
    <t>橙色现代简洁工作总结研究报告单页</t>
  </si>
  <si>
    <t>cmb5xi9nx066kh0o62mmoepyv</t>
  </si>
  <si>
    <t>工作总结, 研究报告</t>
  </si>
  <si>
    <t>橙红现代工作总结研究报告单页</t>
  </si>
  <si>
    <t>cmb5xiow1066mh0o65qvx7o71</t>
  </si>
  <si>
    <t>现代, 其他</t>
  </si>
  <si>
    <t>FF8A00, CC2D2F, 2468EF, 38DD66</t>
  </si>
  <si>
    <t>橙红科技市场营销研究报告</t>
  </si>
  <si>
    <t>cmb5xixor066qh0o6dbhlghhg</t>
  </si>
  <si>
    <t>饼图, 折线图</t>
  </si>
  <si>
    <t>橙色科技简洁工作总结</t>
  </si>
  <si>
    <t>cmb5xjbjk066uh0o65qr03i8n</t>
  </si>
  <si>
    <t>橙红现代简洁研究报告</t>
  </si>
  <si>
    <t>cmb5xjmqc066yh0o61xl90cqg</t>
  </si>
  <si>
    <t>橙色现代科技市场营销工作总结</t>
  </si>
  <si>
    <t>cmb5xjw650670h0o69dcp6h7y</t>
  </si>
  <si>
    <t>橙红简洁市场营销研究报告</t>
  </si>
  <si>
    <t>cmb5xk51g0672h0o6dd7ta8ub</t>
  </si>
  <si>
    <t>未命名(9).png</t>
  </si>
  <si>
    <t>蓝绿科技简洁数据分析单页</t>
  </si>
  <si>
    <t>cmb5xysfn068uh0o61jizf076</t>
  </si>
  <si>
    <t>First Page_1748315656456.png</t>
  </si>
  <si>
    <t>2468EF, 38DD66</t>
  </si>
  <si>
    <t>蓝绿科技简洁市场营销单页</t>
  </si>
  <si>
    <t>cmb5y19xc0691h0o65m3c14zd</t>
  </si>
  <si>
    <t>First Page_1748315745418.png</t>
  </si>
  <si>
    <t>蓝绿科技简洁项目分析单页</t>
  </si>
  <si>
    <t>cmb5y2ux90696h0o6gq7whdxa</t>
  </si>
  <si>
    <t>First Page_1748315815051.png</t>
  </si>
  <si>
    <t>蓝绿科技简洁市场营销报告单页</t>
  </si>
  <si>
    <t>cmb5y4jwj069ah0o6hjjv30v2</t>
  </si>
  <si>
    <t>First Page_1748315938370.png</t>
  </si>
  <si>
    <t>蓝绿科技简洁工作汇报单页</t>
  </si>
  <si>
    <t>cmb5y7bnq069dh0o6a3s80xaj</t>
  </si>
  <si>
    <t>First Page_1748316017309.png</t>
  </si>
  <si>
    <t>红色现代研究流程报告单页</t>
  </si>
  <si>
    <t>cmb5ypjfd06awh0o6bap3gxh7</t>
  </si>
  <si>
    <t>研究思路与流程.png</t>
  </si>
  <si>
    <t>研究报告</t>
  </si>
  <si>
    <t>CC2D2F</t>
  </si>
  <si>
    <t>红蓝现代简洁研究方法报告</t>
  </si>
  <si>
    <t>cmb5yok7h06ash0o6ed264zjf</t>
  </si>
  <si>
    <t>研究方法.png</t>
  </si>
  <si>
    <t>红黄现代研究成果报告</t>
  </si>
  <si>
    <t>cmb5yxf7u06boh0o6chho1ear</t>
  </si>
  <si>
    <t>研究成果.png</t>
  </si>
  <si>
    <t>CC2D2F, FFD600</t>
  </si>
  <si>
    <t>红色现代研究背景报告</t>
  </si>
  <si>
    <t>cmb5yo4ca06aqh0o617m640sy</t>
  </si>
  <si>
    <t>研究背景1.png</t>
  </si>
  <si>
    <t>红蓝现代简洁研究背景报告</t>
  </si>
  <si>
    <t>cmb5yj80l06adh0o6hggoeuft</t>
  </si>
  <si>
    <t>研究背景.png</t>
  </si>
  <si>
    <t>红蓝现代数据收集分析研究报告</t>
  </si>
  <si>
    <t>cmb5yq13f06b0h0o6h8728owp</t>
  </si>
  <si>
    <t>数据收集与分析.png</t>
  </si>
  <si>
    <t>红色现代简洁难点分析研究报告</t>
  </si>
  <si>
    <t>cmb5ywyxk06bmh0o6hox88zkl</t>
  </si>
  <si>
    <t>难点分析.png</t>
  </si>
  <si>
    <t>桑基图</t>
  </si>
  <si>
    <t>红色现代简洁论文总结研究报告</t>
  </si>
  <si>
    <t>cmb5yy05l06bqh0o64yfg4iz7</t>
  </si>
  <si>
    <t>论文总结 - 副本.png</t>
  </si>
  <si>
    <t>红色现代简洁文献参考研究报告</t>
  </si>
  <si>
    <t>cmb5yyyad06bzh0o61ufdd9ph</t>
  </si>
  <si>
    <t>参考文献.png</t>
  </si>
  <si>
    <t>红蓝现代简洁难度原因研究报告</t>
  </si>
  <si>
    <t>cmb5yvqq006bih0o60gonaj57</t>
  </si>
  <si>
    <t>First Page - 副本 - 副本 - 副本 - 副本 - 副本.png</t>
  </si>
  <si>
    <t>蓝色简洁现代运营指标单页</t>
  </si>
  <si>
    <t>cmb5zb22f06d1h0o6a470esf8</t>
  </si>
  <si>
    <t>First Page - 副本 - 副本 - 副本 - 副本 - 副本 - 副本.png</t>
  </si>
  <si>
    <t>市场营销, 工作总结</t>
  </si>
  <si>
    <t>蓝色简洁现代趋势分析单页</t>
  </si>
  <si>
    <t>cmb5zpo1y06dfh0o69t4l7omm</t>
  </si>
  <si>
    <t>蓝色简洁现代转化漏斗市场营销</t>
  </si>
  <si>
    <t>cmb5zq7qs06dhh0o60m0z3szv</t>
  </si>
  <si>
    <t>First Page - 副本 - 副本 - 副本 - 副本 - 副本 - 副本 - 副本.png</t>
  </si>
  <si>
    <t>红蓝现代局部销售数据单页</t>
  </si>
  <si>
    <t>cmba6d1750ahyh0o6fow94zb8</t>
  </si>
  <si>
    <t>First Page - 副本 - 副本 - 副本 - 副本 - 副本 - 副本 - 副本 - 副本(4).png</t>
  </si>
  <si>
    <t>地图</t>
  </si>
  <si>
    <t>2468EF, 9DC0E8, CC2D2F</t>
  </si>
  <si>
    <t>蓝橙简洁科技区域数据对比市场营销</t>
  </si>
  <si>
    <t>cmb5zs6tt06dqh0o62br105cv</t>
  </si>
  <si>
    <t>First Page - 副本 - 副本 - 副本 - 副本 - 副本 - 副本 - 副本 - 副本(3).png</t>
  </si>
  <si>
    <t>地图, 柱状图</t>
  </si>
  <si>
    <t>2468EF, 9DC0E8, FF8A00</t>
  </si>
  <si>
    <t>蓝色简洁现代活动效果对比工作总结</t>
  </si>
  <si>
    <t>cmb5zqt0606dlh0o67tzs7kao</t>
  </si>
  <si>
    <t>First Page - 副本 - 副本 - 副本 - 副本 - 副本 - 副本 - 副本 - 副本(2).png</t>
  </si>
  <si>
    <t>蓝绿简洁现代经营指标工作总结</t>
  </si>
  <si>
    <t>cmb5zqbnt06djh0o692gxaebv</t>
  </si>
  <si>
    <t>First Page - 副本 - 副本 - 副本 - 副本 - 副本 - 副本 - 副本 - 副本(1).png</t>
  </si>
  <si>
    <t>蓝橙现代学习成果研究报告</t>
  </si>
  <si>
    <t>cmb5zr4rd06doh0o64ml1b4ba</t>
  </si>
  <si>
    <t>2468EF, FF8A00</t>
  </si>
  <si>
    <t>蓝橙现代教学优缺点对比研究报告</t>
  </si>
  <si>
    <t>cmb60i0v306e3h0o673x3bwuy</t>
  </si>
  <si>
    <t>蓝橙现代教学成果研究报告</t>
  </si>
  <si>
    <t>cmb60ja3d06e5h0o6f83z70fj</t>
  </si>
  <si>
    <t>蓝橙现代阶段性计划教育培训</t>
  </si>
  <si>
    <t>cmb60k2hm06e7h0o6fg2d2f0n</t>
  </si>
  <si>
    <t>蓝橙现代教学问题诊断研究报告</t>
  </si>
  <si>
    <t>cmb60l40r06e9h0o6b5fe6wwb</t>
  </si>
  <si>
    <t>蓝橙现代新模式目标研究报告</t>
  </si>
  <si>
    <t>cmb60lg9106edh0o6alfkebjb</t>
  </si>
  <si>
    <t>橙蓝教育培训研究报告</t>
  </si>
  <si>
    <t>cmb5xhp3i066eh0o60wwg724g</t>
  </si>
  <si>
    <t>教育培训, 研究报告, 工作总结</t>
  </si>
  <si>
    <t>FF8A00, 2468EF</t>
  </si>
  <si>
    <t>蓝橙现代能力提升分析</t>
  </si>
  <si>
    <t>cmb60ly3o06efh0o6988x5qko</t>
  </si>
  <si>
    <t>蓝橙现代课程创新点研究报告</t>
  </si>
  <si>
    <t>cmb60mcur06ehh0o6d4ft2ndj</t>
  </si>
  <si>
    <t>蓝橙现代预算与目标研究报告</t>
  </si>
  <si>
    <t>cmb60mpmn06ejh0o6clcxfudp</t>
  </si>
  <si>
    <t>橙色现代学习目标计划表</t>
  </si>
  <si>
    <t>cmb60n44v06elh0o60qfj5pep</t>
  </si>
  <si>
    <t>蓝色现代区域化扩张研究报告</t>
  </si>
  <si>
    <t>cmb60njui06enh0o6ffo05tll</t>
  </si>
  <si>
    <t>未命名(10).png</t>
  </si>
  <si>
    <t>蓝橙现代学生学情画像教育培训</t>
  </si>
  <si>
    <t>cmb60nx5m06eph0o61k97bb4x</t>
  </si>
  <si>
    <t>未命名(11).png</t>
  </si>
  <si>
    <t>蓝橙现代学情分析教育培训</t>
  </si>
  <si>
    <t>cmb60oam806erh0o697ew87q1</t>
  </si>
  <si>
    <t>未命名(12).png</t>
  </si>
  <si>
    <t>绿色现代学情地图教育培训</t>
  </si>
  <si>
    <t>cmb625jht06g8h0o603xxc4s9</t>
  </si>
  <si>
    <t>绿蓝现代家校沟通数据研究报告</t>
  </si>
  <si>
    <t>cmb6256m806g6h0o6g7j07s9n</t>
  </si>
  <si>
    <t>First Page - 副本 - 副本 - 副本 - 副本.png</t>
  </si>
  <si>
    <t>38DD66, 2468EF</t>
  </si>
  <si>
    <t>绿色现代教学课堂评估研究报告</t>
  </si>
  <si>
    <t>cmb623s1b06g0h0o6amhq3kul</t>
  </si>
  <si>
    <t>First Page - 副本 - 副本 - 副本(1).png</t>
  </si>
  <si>
    <t>绿色现代家庭访问调查教育培训</t>
  </si>
  <si>
    <t>cmb624kw806g4h0o6al148ojt</t>
  </si>
  <si>
    <t>First Page - 副本 - 副本 - 副本(2).png</t>
  </si>
  <si>
    <t>绿橙现代课堂缺勤率教育培训</t>
  </si>
  <si>
    <t>cmb622mng06fth0o6887mfayz</t>
  </si>
  <si>
    <t>First Page - 副本 - 副本(1).png</t>
  </si>
  <si>
    <t>38DD66, FFECC1, CC2D2F</t>
  </si>
  <si>
    <t>绿蓝现代学生作业完成情况研究报告</t>
  </si>
  <si>
    <t>cmb6239dx06fyh0o60of1d8ct</t>
  </si>
  <si>
    <t>First Page - 副本 - 副本(2).png</t>
  </si>
  <si>
    <t>柱状图, 其它</t>
  </si>
  <si>
    <t>绿色现代教学进度与完成率研究报告</t>
  </si>
  <si>
    <t>cmb621lcg06fph0o661ckfxf3</t>
  </si>
  <si>
    <t>First Page - 副本(1).png</t>
  </si>
  <si>
    <t>绿色现代学生参与度统计研究报告</t>
  </si>
  <si>
    <t>cmb6220ml06frh0o6a6y585ca</t>
  </si>
  <si>
    <t>First Page - 副本(2).png</t>
  </si>
  <si>
    <t>绿色现代教师教学与资源研究报告</t>
  </si>
  <si>
    <t>cmb61ygmh06fnh0o6hnwr3qlv</t>
  </si>
  <si>
    <t>绿色现代学生成绩表教育培训</t>
  </si>
  <si>
    <t>cmb6248n806g2h0o6eu931z8o</t>
  </si>
  <si>
    <t>38DD66, FF8A00, CC2D2F</t>
  </si>
  <si>
    <t>橙色浅色现代电商数据市场营销</t>
  </si>
  <si>
    <t>cm2u2z4ix000thekz74pf00to</t>
  </si>
  <si>
    <t>image.png</t>
  </si>
  <si>
    <t>市场营销</t>
  </si>
  <si>
    <t>浅色, 现代, 简洁</t>
  </si>
  <si>
    <t>FF8A00, 7738FF</t>
  </si>
  <si>
    <t>橙色浅色现代简洁20XX电商数据市场营销</t>
  </si>
  <si>
    <t>cm2ookxms0033m6pj3wn71al5</t>
  </si>
  <si>
    <t>蓝色现代科技互联网+研究过报告数据分析</t>
  </si>
  <si>
    <t>cm2q2yefr001h6al5ctdl1j7n</t>
  </si>
  <si>
    <t>浅色, 现代, 科技, 简洁</t>
  </si>
  <si>
    <t>蓝色现代简洁公司销售季度总结财报</t>
  </si>
  <si>
    <t>cm2q4kri2002j6al5cxfrh67e</t>
  </si>
  <si>
    <t>企业财报</t>
  </si>
  <si>
    <t>蓝紫现代简洁年终总结企业财报</t>
  </si>
  <si>
    <t>cm2pxn3nf001v6bmp8f32gtsg</t>
  </si>
  <si>
    <t>2468EF, 7738FF</t>
  </si>
  <si>
    <t>绿蓝浅色现代各账号花费及转化市场营销汇报</t>
  </si>
  <si>
    <t>cm2x3ey14003vbbpqe1sdboif</t>
  </si>
  <si>
    <t>38DD66, 9DC0E8</t>
  </si>
  <si>
    <t>橙蓝浅色简洁项业务发展情况项目汇报</t>
  </si>
  <si>
    <t>cm2q4h0z9002g6al54fa38xeu</t>
  </si>
  <si>
    <t>项目汇报</t>
  </si>
  <si>
    <t>橙色现代简洁毕业论文进度安排教育培训</t>
  </si>
  <si>
    <t>cm2q37lio001q6al53bzr6n0w</t>
  </si>
  <si>
    <t>教育培训</t>
  </si>
  <si>
    <t>绿色浅色现代付费用户画像研究报告</t>
  </si>
  <si>
    <t>cm2q34x21001o6al5e61xdxf0</t>
  </si>
  <si>
    <t>A8E3B9, FFFFFF</t>
  </si>
  <si>
    <t>紫色现代简洁运营社群人数变化市场营销</t>
  </si>
  <si>
    <t>cm2q35n86001p6al5dpg8ekd4</t>
  </si>
  <si>
    <t>7738FF, FFFFFF</t>
  </si>
  <si>
    <t>绿黑深色现代店铺手机品牌市场营销</t>
  </si>
  <si>
    <t>cm2x02eu3002nbbpqf35bcbfy</t>
  </si>
  <si>
    <t>深色, 现代, 简洁</t>
  </si>
  <si>
    <t>38DD66, 3A3A3E</t>
  </si>
  <si>
    <t>蓝色现代简洁学校财务情况分析市场营销</t>
  </si>
  <si>
    <t>cmbq7mcrv05lhdmo73br01zwa</t>
  </si>
  <si>
    <t>热力图, 其它</t>
  </si>
  <si>
    <t>2468EF, 4387D6</t>
  </si>
  <si>
    <t>红色现代简洁大镝科技推广复盘工作总结营销</t>
  </si>
  <si>
    <t>cm2q3q20f00216al56qxfhldv</t>
  </si>
  <si>
    <t>折线图, 柱状图</t>
  </si>
  <si>
    <t>橙色现代简洁小镝购物节电商数据工作总结营销</t>
  </si>
  <si>
    <t>cm2q3gh2v001r6al58vzf9shv</t>
  </si>
  <si>
    <t>热力图</t>
  </si>
  <si>
    <t>绿色现代简洁月销售额市场营销总结</t>
  </si>
  <si>
    <t>cm2q3jjjm001u6al51ikb1ysd</t>
  </si>
  <si>
    <t>38DD66, A8E3B9</t>
  </si>
  <si>
    <t>蓝色现代简洁项目进展工作总结</t>
  </si>
  <si>
    <t>cm2wzsghl002lbbpq1qj1ggjh</t>
  </si>
  <si>
    <t>热力图, 饼图</t>
  </si>
  <si>
    <t>2468EF, FFFFFF, 9DC0E8</t>
  </si>
  <si>
    <t>蓝色现代简洁新品上线时间规划工作总结</t>
  </si>
  <si>
    <t>cmbpw48na051sdmo77cju5ir3</t>
  </si>
  <si>
    <t>橙蓝现代简洁手机产品的特点研究报告</t>
  </si>
  <si>
    <t>cm2x3ik53003wbbpqbytabsau</t>
  </si>
  <si>
    <t>其它, 柱状图</t>
  </si>
  <si>
    <t>FF8A00, 9DC0E8</t>
  </si>
  <si>
    <t>橙色现代简洁用户调查研究报告总结</t>
  </si>
  <si>
    <t>cm2ooc0gx002ym6pjgvrjbo95</t>
  </si>
  <si>
    <t>研究报告, 工作总结</t>
  </si>
  <si>
    <t>FF8A00, FFFFFF</t>
  </si>
  <si>
    <t>蓝深色现代简洁转化率和客单价分析市场营销总结</t>
  </si>
  <si>
    <t>cm2oob1y9002vm6pjbw7retih</t>
  </si>
  <si>
    <t>蓝色现代简洁20XX项目管理数据研究报告总结</t>
  </si>
  <si>
    <t>cm2vorcq00009bcpbgcx47ix3</t>
  </si>
  <si>
    <t>黑紫深色现代简洁粉丝运营数据分析市场营销报告</t>
  </si>
  <si>
    <t>cm2wzexwt002jbbpq2lb11j0d</t>
  </si>
  <si>
    <t>研究报告, 市场营销</t>
  </si>
  <si>
    <t>3A3A3E, 7738FF</t>
  </si>
  <si>
    <t>蓝黑现代简洁XX银行年度收营情况工作总结</t>
  </si>
  <si>
    <t>cm2ooix3h0030m6pjg23d6yib</t>
  </si>
  <si>
    <t>3A3A3E, 2468EF</t>
  </si>
  <si>
    <t>绿浅色现代简洁付费用户画像市场研究报告</t>
  </si>
  <si>
    <t>cm2ooblsv002xm6pjejjb73di</t>
  </si>
  <si>
    <t>38DD66, FFFFFF</t>
  </si>
  <si>
    <t>浅蓝色现代简洁20XX年项目管理数据项目汇报</t>
  </si>
  <si>
    <t>cm2x3zah1003ybbpq1117axg0</t>
  </si>
  <si>
    <t>FFFFFF, 9DC0E8</t>
  </si>
  <si>
    <t>浅紫色现代简洁评论区粉丝互动工作总结</t>
  </si>
  <si>
    <t>cm2oojd820031m6pja2u7e53v</t>
  </si>
  <si>
    <t>7738FF, 9DC0E8</t>
  </si>
  <si>
    <t>红黑复古简洁双十二活动目标回顾市场营销总结</t>
  </si>
  <si>
    <t>cm2ookm8j0032m6pjgmoc9w0c</t>
  </si>
  <si>
    <t>深色, 复古, 简洁</t>
  </si>
  <si>
    <t>CC2D2F, 3A3A3E</t>
  </si>
  <si>
    <t>红黑复古简洁双十二活动目标回顾项目汇报</t>
  </si>
  <si>
    <t>cm2wzbdtx002ibbpqh00f152q</t>
  </si>
  <si>
    <t>橙黄现代简洁用户分析项目汇报</t>
  </si>
  <si>
    <t>cm2wzpnlh002kbbpq2nla4qrd</t>
  </si>
  <si>
    <t>项目汇报, 研究报告</t>
  </si>
  <si>
    <t>FF8A00, FFD600</t>
  </si>
  <si>
    <t>浅橙色现代简洁20XX年CPI涨跌幅度研究报告</t>
  </si>
  <si>
    <t>cm3o5o7nu001wbbpc81ehe7a3</t>
  </si>
  <si>
    <t>FFFFFF, FF8A00</t>
  </si>
  <si>
    <t>浅蓝色科技现代战略分析系列战略分析系列-SWOT研究报告</t>
  </si>
  <si>
    <t>cm52ai9go01zdcut04oah1hzw</t>
  </si>
  <si>
    <t>浅色, 现代, 简洁, 科技</t>
  </si>
  <si>
    <t>9DC0E8, 4387D6, FFFFFF</t>
  </si>
  <si>
    <t>浅蓝色科技现代简洁战略分析系列-波士顿矩阵工作总结报告</t>
  </si>
  <si>
    <t>cm7fpsrqj006ue0rx6b0t6q6i</t>
  </si>
  <si>
    <t>浅蓝色科技现代简洁战略分析系列-5M Framework工作总结报告</t>
  </si>
  <si>
    <t>cm7fpr7c1006se0rxffty6t8i</t>
  </si>
  <si>
    <t>浅蓝色科技现代简洁职业规划系列-IKIGAI图解研究报告总结</t>
  </si>
  <si>
    <t>cm4qtpr130199cut045ezbpcq</t>
  </si>
  <si>
    <t>浅蓝色简洁职业规划研究报告总结</t>
  </si>
  <si>
    <t>cm4mjcqmv0116cut0hn89f0gb</t>
  </si>
  <si>
    <t>简洁, 浅色</t>
  </si>
  <si>
    <t>多页</t>
  </si>
  <si>
    <t>FFFFFF, 2468EF, 9DC0E8</t>
  </si>
  <si>
    <t>浅蓝色简洁使用指南研究报告工作总结</t>
  </si>
  <si>
    <t>cm53m760z021xcut0bp0t2u1k</t>
  </si>
  <si>
    <t>蓝白色简洁职业规划研究报告工作总结</t>
  </si>
  <si>
    <t>cm4qmmxrj017ncut005s96ei1</t>
  </si>
  <si>
    <t>深蓝色年终总结汇报市场营销</t>
  </si>
  <si>
    <t>cm50mpxz801ugcut08411bpcb</t>
  </si>
  <si>
    <t>深色</t>
  </si>
  <si>
    <t>深蓝色科技学情分析高校研究大屏</t>
  </si>
  <si>
    <t>cm2vp8ycy000xbcpb4v90a6du</t>
  </si>
  <si>
    <t>数据大屏</t>
  </si>
  <si>
    <t>折线图, 桑基图</t>
  </si>
  <si>
    <t>学情分析, 就业分析</t>
  </si>
  <si>
    <t>7738FF, 2468EF</t>
  </si>
  <si>
    <t>深色简洁生产管理物业监控大屏</t>
  </si>
  <si>
    <t>cm2x2oide003lbbpqhvqz1g4c</t>
  </si>
  <si>
    <t>生产管理</t>
  </si>
  <si>
    <t>3A3A3E, 4387D6</t>
  </si>
  <si>
    <t>蓝色简洁人事分析HR年中总结大屏</t>
  </si>
  <si>
    <t>cm2vpcrdd0011bcpbh3vwazqr</t>
  </si>
  <si>
    <t>工作总结, 人事分析</t>
  </si>
  <si>
    <t>现代, 简洁, 浅色</t>
  </si>
  <si>
    <t>2468EF, FFFFFF</t>
  </si>
  <si>
    <t>红色现代小红书运营分析工作总结大屏</t>
  </si>
  <si>
    <t>cm2x372tn003pbbpqfq8x4btz</t>
  </si>
  <si>
    <t>工作总结, 销售看板</t>
  </si>
  <si>
    <t>现代, 简洁</t>
  </si>
  <si>
    <t>FFFFFF, CC2D2F</t>
  </si>
  <si>
    <t>深色科技生产管理物业监控大屏</t>
  </si>
  <si>
    <t>cm2opolhu004fm6pjaiwj9uwy</t>
  </si>
  <si>
    <t>4387D6, 3A3A3E</t>
  </si>
  <si>
    <t>深色简洁电商直播销售看板</t>
  </si>
  <si>
    <t>cm2socg1p003gbbs37rl45yrz</t>
  </si>
  <si>
    <t>销售看板</t>
  </si>
  <si>
    <t>科技, 简洁</t>
  </si>
  <si>
    <t>7738FF, 3A3A3E</t>
  </si>
  <si>
    <t>蓝色简洁学情分析结果大屏</t>
  </si>
  <si>
    <t>cm2x0rqjf002sbbpq7780enhd</t>
  </si>
  <si>
    <t>学情分析</t>
  </si>
  <si>
    <t>FFFFFF, 2468EF</t>
  </si>
  <si>
    <t>蓝色简洁学情分析大学科研项目大屏</t>
  </si>
  <si>
    <t>cm2snchoa002zbbs36n5fc8ag</t>
  </si>
  <si>
    <t>4387D6, FFFFFF, 2468EF</t>
  </si>
  <si>
    <t>绿色科技生产管理充电桩分析大屏</t>
  </si>
  <si>
    <t>cm2wqjz70001ubbpqhgxr2s0y</t>
  </si>
  <si>
    <t>生产管理, 销售看板</t>
  </si>
  <si>
    <t>FFFFFF, A8E3B9, 38DD66</t>
  </si>
  <si>
    <t>深色复古游戏公司工作总结大屏</t>
  </si>
  <si>
    <t>cm2swr4vn0000hekz1ovg619z</t>
  </si>
  <si>
    <t>人事分析, 工作总结</t>
  </si>
  <si>
    <t>复古, 科技</t>
  </si>
  <si>
    <t>深色科技汽车销售看板</t>
  </si>
  <si>
    <t>cm2wz35yg002gbbpqdgybguwd</t>
  </si>
  <si>
    <t>复古, 科技, 简洁</t>
  </si>
  <si>
    <t>2468EF, 3A3A3E, CC2D2F</t>
  </si>
  <si>
    <t>蓝色简洁人事分析薪酬福利大屏</t>
  </si>
  <si>
    <t>cm2snjydp0037bbs3cge52qrk</t>
  </si>
  <si>
    <t>FFFFFF, 4387D6</t>
  </si>
  <si>
    <t>深蓝色现代科技汽车销售看板</t>
  </si>
  <si>
    <t>cm2px4o41000i6bmpeb3pffbp</t>
  </si>
  <si>
    <t>科技, 复古, 简洁</t>
  </si>
  <si>
    <t>2468EF, CC2D2F, 3A3A3E</t>
  </si>
  <si>
    <t>深色简洁微信运营工作总结大屏</t>
  </si>
  <si>
    <t>cm2pxmo48001t6bmpbkb56u2r</t>
  </si>
  <si>
    <t>3A3A3E, A8E3B9</t>
  </si>
  <si>
    <t>绿色简洁双十一店铺销售看板</t>
  </si>
  <si>
    <t>cm2q4n69k002l6al50v7igiz4</t>
  </si>
  <si>
    <t>FFFFFF, 4387D6, 38DD66</t>
  </si>
  <si>
    <t>蓝色简洁政务窗口办事工作总结大屏</t>
  </si>
  <si>
    <t>cm2q42r8d002a6al56uug9b69</t>
  </si>
  <si>
    <t>FFFFFF, 4387D6, CC2D2F</t>
  </si>
  <si>
    <t>蓝色简洁产品运营工作总结</t>
  </si>
  <si>
    <t>cmbohrpl303epdmo7cpu1edrj</t>
  </si>
  <si>
    <t>FFFFFF, 4387D6, FF8A00</t>
  </si>
  <si>
    <t>浅色简洁工作总结大屏</t>
  </si>
  <si>
    <t>cmbq77c9u05krdmo7givedlwu</t>
  </si>
  <si>
    <t>FFFFFF, 7738FF</t>
  </si>
  <si>
    <t>深色简洁销售看板</t>
  </si>
  <si>
    <t>cm2u3flq5000whekz63gvhx19</t>
  </si>
  <si>
    <t>简洁, 现代</t>
  </si>
  <si>
    <t>CC2D2F, 2468EF, 3A3A3E</t>
  </si>
  <si>
    <t>紫色简洁双十一平台数据销售看板</t>
  </si>
  <si>
    <t>cm2vpbb67000zbcpb7drg5kqp</t>
  </si>
  <si>
    <t>复古, 简洁</t>
  </si>
  <si>
    <t>绿色简洁健康数据销售看板</t>
  </si>
  <si>
    <t>cm3e2v7tx0004bbpe41pfcaip</t>
  </si>
  <si>
    <t>First Page - 副本.jpg</t>
  </si>
  <si>
    <t>橙色现代生产管理物流数据大屏</t>
  </si>
  <si>
    <t>cm3go7bwd000nbbpee31zgn5u</t>
  </si>
  <si>
    <t>First Page.jpg</t>
  </si>
  <si>
    <t>2468EF, FF8A00, FFFFFF</t>
  </si>
  <si>
    <t>深色简洁健身数据销售看板</t>
  </si>
  <si>
    <t>cm3cfa2620000bbs97ous41he</t>
  </si>
  <si>
    <t>CC2D2F, 3A3A3E, 2468EF</t>
  </si>
  <si>
    <t>蓝色科技未来智能家居销售看板</t>
  </si>
  <si>
    <t>cm3cfe8fa0004bbs90zp6540o</t>
  </si>
  <si>
    <t>现代, 浅色, 科技</t>
  </si>
  <si>
    <t>FFFFFF, 2468EF, A8E3B9</t>
  </si>
  <si>
    <t>紫色科技企业财务工作总结大屏</t>
  </si>
  <si>
    <t>cm3cfbtw20002bbs90xnr9wff</t>
  </si>
  <si>
    <t>蓝色现代互联网企业年终工作总结看板</t>
  </si>
  <si>
    <t>cm4wdzzh001pjcut0e31f5ei4</t>
  </si>
  <si>
    <t>First Page_1740195141049.jpg</t>
  </si>
  <si>
    <t>科技, 现代, 简洁</t>
  </si>
  <si>
    <t>深色简洁健康数据销售看板</t>
  </si>
  <si>
    <t>cm4s2n2ah01bocut08x3e9ebu</t>
  </si>
  <si>
    <t>First Page - 副本 - 副本 - 副本 - 副本_1740195112237.jpg</t>
  </si>
  <si>
    <t>38DD66, 3A3A3E, CC2D2F</t>
  </si>
  <si>
    <t>蓝色简洁证券公司年度工作总结看板</t>
  </si>
  <si>
    <t>cm50rex3n01vqcut077tc3z39</t>
  </si>
  <si>
    <t>First Page_1740194479598.jpg</t>
  </si>
  <si>
    <t>现代, 浅色, 简洁</t>
  </si>
  <si>
    <t>深色现代生产管理工厂数据大屏</t>
  </si>
  <si>
    <t>cm4v0qeln01lrcut01kt66pwg</t>
  </si>
  <si>
    <t>未命名_1740194421850.jpg</t>
  </si>
  <si>
    <t>FF8A00, 3A3A3E</t>
  </si>
  <si>
    <t>浅紫色现代美妆年中数据销售看板</t>
  </si>
  <si>
    <t>cm4s2m3dm01bmcut00rchdnl1</t>
  </si>
  <si>
    <t>未命名_1740194361352.jpg</t>
  </si>
  <si>
    <t>7738FF, FF8A00</t>
  </si>
  <si>
    <t>深色科技生产管理采购项目看板</t>
  </si>
  <si>
    <t>cm4s2obdo01bqcut0c1aj9u1e</t>
  </si>
  <si>
    <t>First%20Page%20-%20%E5%89%AF%E6%9C%AC%20-%20%E5%89%AF%E6%9C%AC.jpg</t>
  </si>
  <si>
    <t>销售看板, 生产管理</t>
  </si>
  <si>
    <t>科技, 简洁, 现代</t>
  </si>
  <si>
    <t>7738FF, 38DD66, 3A3A3E</t>
  </si>
  <si>
    <t>黄色简洁财务年终工作总结看板</t>
  </si>
  <si>
    <t>cm52682pm01z1cut04zfl3rbx</t>
  </si>
  <si>
    <t>First Page_1740195601390.jpg</t>
  </si>
  <si>
    <t>FFFFFF, FFECC1, FFD600</t>
  </si>
  <si>
    <t>深色科技618电商运营销售看板</t>
  </si>
  <si>
    <t>cm9qr16u808j4e0od8oij0yen</t>
  </si>
  <si>
    <t>紫橙现代美妆年中数据销售看板</t>
  </si>
  <si>
    <t>cmb7cfk3n07osh0o6eops3fdm</t>
  </si>
  <si>
    <t>地图, 桑基图</t>
  </si>
  <si>
    <t>FFFFFF, FF8A00, FFD600</t>
  </si>
  <si>
    <t>蓝绿简洁零售年中综合数据销售看板</t>
  </si>
  <si>
    <t>cmb7ckkp907owh0o69zg2etck</t>
  </si>
  <si>
    <t>2468EF, 3A3A3E</t>
  </si>
  <si>
    <t>黄紫科技生产管理物流数据月度看板</t>
  </si>
  <si>
    <t>cmb7cy6yg07poh0o6faf8eq4c</t>
  </si>
  <si>
    <t>FFD600, 7738FF, 3A3A3E</t>
  </si>
  <si>
    <t>深色618购物节广告投放数量销售看板</t>
  </si>
  <si>
    <t>cmb7czmqd07pth0o6ewrtg8b0</t>
  </si>
  <si>
    <t>FFD600, FF8A00, 3A3A3E</t>
  </si>
  <si>
    <t>蓝色简洁2024年销售看板</t>
  </si>
  <si>
    <t>cmb7d1cr407pvh0o6ew2i6bwf</t>
  </si>
  <si>
    <t>9DC0E8, FFFFFF</t>
  </si>
  <si>
    <t>蓝城618购物节电商运营销售看板</t>
  </si>
  <si>
    <t>cmakswoej033wdeqsefxvb2ut</t>
  </si>
  <si>
    <t>2468EF, FF8A00, 3A3A3E</t>
  </si>
  <si>
    <t>深色简洁舆情数据看板</t>
  </si>
  <si>
    <t>cmb7d2l7107qgh0o65xva3het</t>
  </si>
  <si>
    <t>38DD66, FFD600, 3A3A3E</t>
  </si>
  <si>
    <t>深蓝色简洁工业年中生产管理看板</t>
  </si>
  <si>
    <t>cmb7d3h5j07qmh0o6f6sqammn</t>
  </si>
  <si>
    <t>生产管理, 工作总结</t>
  </si>
  <si>
    <t>深色科技月度财务数据工作总结</t>
  </si>
  <si>
    <t>cmb7d4ue007qoh0o643kq786g</t>
  </si>
  <si>
    <t>浅色简洁年度总结年终报告看板</t>
  </si>
  <si>
    <t>cm553ut8w0258cut0dgn07ln8</t>
  </si>
  <si>
    <t>工作总结, 企业财报</t>
  </si>
  <si>
    <t>2468EF, FFD600</t>
  </si>
  <si>
    <t>绿色简洁财务收支看板</t>
  </si>
  <si>
    <t>cmbq8h58l05ncdmo707k69c2t</t>
  </si>
  <si>
    <t>38DD66, CC2D2F</t>
  </si>
  <si>
    <t>橙色复古简洁财务销售回款进度看板</t>
  </si>
  <si>
    <t>cmbq8ii5y05nedmo7f9atd8q1</t>
  </si>
  <si>
    <t>企业财报, 工作总结</t>
  </si>
  <si>
    <t>橙色复古简洁研发产品经理简历</t>
  </si>
  <si>
    <t>cm2tsnvyx0009hekz1cpces5f</t>
  </si>
  <si>
    <t>简历</t>
  </si>
  <si>
    <t>研发, 产品经理</t>
  </si>
  <si>
    <t>FFECC1, FF8A00</t>
  </si>
  <si>
    <t>橙蓝现代3D设计师简历</t>
  </si>
  <si>
    <t>cm2txrqoi000ihekz4jqw4498</t>
  </si>
  <si>
    <t>设计</t>
  </si>
  <si>
    <t>蓝色现代简洁研发产品经理简历</t>
  </si>
  <si>
    <t>cm2sqvvs2003qbbs33i1e1u1y</t>
  </si>
  <si>
    <t>研发, 设计</t>
  </si>
  <si>
    <t>黄黑现代简洁教师行政人力简历</t>
  </si>
  <si>
    <t>cm2oplo4q004am6pj4zvz6o26</t>
  </si>
  <si>
    <t>行政/人力, 教师, 咨询, 市场</t>
  </si>
  <si>
    <t>FFFFFF, FFD600</t>
  </si>
  <si>
    <t>黑红复古简洁摄影设计产品经理简历</t>
  </si>
  <si>
    <t>cm2szq21e0003hekz1zd41qbm</t>
  </si>
  <si>
    <t>设计, 产品经理</t>
  </si>
  <si>
    <t>3A3A3E, CC2D2F</t>
  </si>
  <si>
    <t>白绿复古现代简洁原画设计简历</t>
  </si>
  <si>
    <t>cm2su8cqp0040bbs384pz4uep</t>
  </si>
  <si>
    <t>浅色, 现代, 复古, 简洁</t>
  </si>
  <si>
    <t>FFFFFF, 38DD66</t>
  </si>
  <si>
    <t>白色浅色现代简洁教师运营销售简历</t>
  </si>
  <si>
    <t>cm2oplagk0049m6pjhtho30qu</t>
  </si>
  <si>
    <t>教师, 运营/销售</t>
  </si>
  <si>
    <t>FFFFFF</t>
  </si>
  <si>
    <t>蓝黑现代简洁设计咨询市场简历</t>
  </si>
  <si>
    <t>cm2onwtg3002im6pjhmbr23ez</t>
  </si>
  <si>
    <t>咨询, 设计, 市场</t>
  </si>
  <si>
    <t>蓝白现代简洁人力产品经理教师简历</t>
  </si>
  <si>
    <t>cm2opmtyo004cm6pj5r95f6lm</t>
  </si>
  <si>
    <t>市场, 产品经理, 行政/人力, 运营/销售, 财务, 教师, 咨询</t>
  </si>
  <si>
    <t>橙色浅色现代电商运营人力教师简历</t>
  </si>
  <si>
    <t>cm2opn33c004dm6pjboet1jzl</t>
  </si>
  <si>
    <t>黄色现代复古行政人力运营设计简历</t>
  </si>
  <si>
    <t>cm2oply24004bm6pj83m5hsh3</t>
  </si>
  <si>
    <t>市场, 行政/人力, 运营/销售, 设计</t>
  </si>
  <si>
    <t>现代, 复古, 简洁</t>
  </si>
  <si>
    <t>FFD600, FFFFFF</t>
  </si>
  <si>
    <t>圆环进度图</t>
  </si>
  <si>
    <t>cm2sf0dkc001sbbs3hhtn3gb8</t>
  </si>
  <si>
    <t>图表</t>
  </si>
  <si>
    <t>简洁, 现代, 浅色, 其他</t>
  </si>
  <si>
    <t>组成瀑布图</t>
  </si>
  <si>
    <t>cm2scz3y50009bbs31axv5mwy</t>
  </si>
  <si>
    <t>玉诀图</t>
  </si>
  <si>
    <t>cm2sf4lks001wbbs340idco8o</t>
  </si>
  <si>
    <t>极坐标图</t>
  </si>
  <si>
    <t>维诺图</t>
  </si>
  <si>
    <t>cm2sf2kzo001ubbs36ixdd7dn</t>
  </si>
  <si>
    <t>2468EF, 38DD66, FF8A00</t>
  </si>
  <si>
    <t>玫瑰图</t>
  </si>
  <si>
    <t>cm2sf917a001ybbs30n1qbc69</t>
  </si>
  <si>
    <t>cm2seie4u001qbbs35yejb4es</t>
  </si>
  <si>
    <t>分组柱状图</t>
  </si>
  <si>
    <t>cm2sd2ofa000bbbs3e8977t09</t>
  </si>
  <si>
    <t>打卡气泡图</t>
  </si>
  <si>
    <t>cm2sg68hz002obbs3d9mb5j4d</t>
  </si>
  <si>
    <t>FF8A00, A8E3B9</t>
  </si>
  <si>
    <t>条形进度图</t>
  </si>
  <si>
    <t>cm2sg8c6x002sbbs33642acu8</t>
  </si>
  <si>
    <t>笛卡尔热力图</t>
  </si>
  <si>
    <t>cm2sg7c3v002qbbs34wz9gq0q</t>
  </si>
  <si>
    <t>cm2sg43yi002mbbs3b1qq2wcr</t>
  </si>
  <si>
    <t>2468EF, CC2D2F</t>
  </si>
  <si>
    <t>单层矩形树图</t>
  </si>
  <si>
    <t>cm2sg1qhe002kbbs369t67oxv</t>
  </si>
  <si>
    <t>树图</t>
  </si>
  <si>
    <t>漏斗图</t>
  </si>
  <si>
    <t>cm2sfxpyv002ibbs32c44dmpi</t>
  </si>
  <si>
    <t>2468EF, 7738FF, FF8A00</t>
  </si>
  <si>
    <t>差值箭头柱状图</t>
  </si>
  <si>
    <t>cm2sfv790002gbbs345wp9ljx</t>
  </si>
  <si>
    <t>差值箭头条形图</t>
  </si>
  <si>
    <t>cm2sfrlyh002ebbs38cyw6swr</t>
  </si>
  <si>
    <t>折线+分组柱状混合图</t>
  </si>
  <si>
    <t>cm2sfq5z8002cbbs38rho8r4f</t>
  </si>
  <si>
    <t>折线+堆叠柱状混合图</t>
  </si>
  <si>
    <t>cm2sfmkyh002abbs37kmdcfmy</t>
  </si>
  <si>
    <t>河流图</t>
  </si>
  <si>
    <t>cm2sfk20y0028bbs36ll554eb</t>
  </si>
  <si>
    <t>堆叠面积图</t>
  </si>
  <si>
    <t>cm2sfgamd0026bbs37bo7aq7o</t>
  </si>
  <si>
    <t>7738FF</t>
  </si>
  <si>
    <t>层叠面积图</t>
  </si>
  <si>
    <t>cm2sfeclp0024bbs3abpwep45</t>
  </si>
  <si>
    <t>7738FF, FFECC1</t>
  </si>
  <si>
    <t>基础折线图</t>
  </si>
  <si>
    <t>cm2sfcsmu0022bbs3cusq9qz6</t>
  </si>
  <si>
    <t>2468EF, CC2D2F, 38DD66</t>
  </si>
  <si>
    <t>雷达图</t>
  </si>
  <si>
    <t>cm2sfawud0020bbs371ay6cdm</t>
  </si>
  <si>
    <t>蝴蝶图</t>
  </si>
  <si>
    <t>cm2sefdcu001obbs3cu9o0cqi</t>
  </si>
  <si>
    <t>分组条形图</t>
  </si>
  <si>
    <t>cm2se3zpf001mbbs341o61xkj</t>
  </si>
  <si>
    <t>堆叠条形图</t>
  </si>
  <si>
    <t>cm2sdndbc001ebbs31z5sgkkf</t>
  </si>
  <si>
    <t>堆叠柱状图</t>
  </si>
  <si>
    <t>cm2sdi184000qbbs35i344sld</t>
  </si>
  <si>
    <t>基础条形图</t>
  </si>
  <si>
    <t>cm2sbpzok0001bbs3fdv54cxr</t>
  </si>
  <si>
    <t>基础柱状图</t>
  </si>
  <si>
    <t>cm2sgekjk002vbbs32l7a4fbj</t>
  </si>
  <si>
    <t>蓝色现代不同粽子喜爱人数排行榜</t>
  </si>
  <si>
    <t>cm2wzupix002mbbpq21erc3ak</t>
  </si>
  <si>
    <t>小红书配图</t>
  </si>
  <si>
    <t>排行榜</t>
  </si>
  <si>
    <t>38DD66, FFD600</t>
  </si>
  <si>
    <t>蓝黑科技世界原油市场份额数据报告</t>
  </si>
  <si>
    <t>cm2ty4k38000mhekzdhkyhg0u</t>
  </si>
  <si>
    <t>数据报告</t>
  </si>
  <si>
    <t>黑黄现代全球影史票房数据报告</t>
  </si>
  <si>
    <t>cm2q4dioa002d6al5djzggdx0</t>
  </si>
  <si>
    <t>3A3A3E, FFD600</t>
  </si>
  <si>
    <t>黑绿现代简洁某职业生涯奖金收入排行榜</t>
  </si>
  <si>
    <t>cm2q4eng9002f6al56j0825fu</t>
  </si>
  <si>
    <t>排行榜, 其他</t>
  </si>
  <si>
    <t>黑橙科技现代冲锋衣性能指数数据报告</t>
  </si>
  <si>
    <t>cm2q4e36u002e6al5dnf2c4eq</t>
  </si>
  <si>
    <t>数据报告, 其他</t>
  </si>
  <si>
    <t>蓝绿科技2023年汽车销量排行排行榜</t>
  </si>
  <si>
    <t>cm2q0lhhi000s6al59g8tator</t>
  </si>
  <si>
    <t>科技, 浅色</t>
  </si>
  <si>
    <t>A8E3B9, 2468EF, 4387D6</t>
  </si>
  <si>
    <t>黑橙色现代英文数据报告</t>
  </si>
  <si>
    <t>cm2q2vplg001e6al555eeficx</t>
  </si>
  <si>
    <t>其他, 数据报告</t>
  </si>
  <si>
    <t>FFFFFF, 3A3A3E, FF8A00</t>
  </si>
  <si>
    <t>绿色现代考试成绩数据报告</t>
  </si>
  <si>
    <t>cm2op361l003nm6pje2wkgaiz</t>
  </si>
  <si>
    <t>黑橙简洁现代某高校系别人数变化数据报告</t>
  </si>
  <si>
    <t>cm2onmo0e002bm6pj808w7lpj</t>
  </si>
  <si>
    <t>3A3A3E, FF8A00, CC2D2F</t>
  </si>
  <si>
    <t>黑蓝现代咖啡市场份额数据报告</t>
  </si>
  <si>
    <t>cm2op40if003om6pjgyyn8c4e</t>
  </si>
  <si>
    <t>橙红复古玫瑰图科普数据报告</t>
  </si>
  <si>
    <t>cm2udjty5001chekzayk6ef1o</t>
  </si>
  <si>
    <t>复古</t>
  </si>
  <si>
    <t>FFECC1, CC2D2F, FFFFFF</t>
  </si>
  <si>
    <t>红橙现代科技某购物节销售数据数据报告</t>
  </si>
  <si>
    <t>cm2ucw2ve0018hekz9p9s3gi4</t>
  </si>
  <si>
    <t>CC2D2F, FF8A00</t>
  </si>
  <si>
    <t>蓝黄复古全国各职称教师年龄构成数据报告</t>
  </si>
  <si>
    <t>cm2pxcc2c00116bmpfzem9svu</t>
  </si>
  <si>
    <t>FFFFFF, 2468EF, FFD600</t>
  </si>
  <si>
    <t>蓝色科技浅色美妆各香型产品销售占比数据报告</t>
  </si>
  <si>
    <t>cm2vlehca000gbbmk6q5q9rla</t>
  </si>
  <si>
    <t>蓝橙现代招新海报攻略</t>
  </si>
  <si>
    <t>cm3o6qws3001ybbpc561rb51v</t>
  </si>
  <si>
    <t>其他, 攻略</t>
  </si>
  <si>
    <t>FFFFFF, FF8A00, 2468EF</t>
  </si>
  <si>
    <t>蓝黑科技现代城市数据报告</t>
  </si>
  <si>
    <t>cm3h3kd7m000tbbpcgt1z6qv8</t>
  </si>
  <si>
    <t>橙红现代简洁产品销量数据报告</t>
  </si>
  <si>
    <t>cm3fhe6ri000hbbpefaer6i5v</t>
  </si>
  <si>
    <t>FF8A00, CC2D2F, FFFFFF</t>
  </si>
  <si>
    <t>蓝色现代科技产品销量报告排行榜</t>
  </si>
  <si>
    <t>cm3fkeacz000kbbpe6mvaf8gj</t>
  </si>
  <si>
    <t>数据报告, 排行榜</t>
  </si>
  <si>
    <t>FFFFFF, 2468EF, 4387D6</t>
  </si>
  <si>
    <t>橙色简洁楼盘销售报告数据报告</t>
  </si>
  <si>
    <t>cm2vp2cyd000pbcpbe4s44ob2</t>
  </si>
  <si>
    <t>手机长图</t>
  </si>
  <si>
    <t>电商, 金融, 工业</t>
  </si>
  <si>
    <t>市场, 咨询, 销售, 财务</t>
  </si>
  <si>
    <t>浅色, 简洁</t>
  </si>
  <si>
    <t>蓝橙简洁年轻人假日消费数据报告</t>
  </si>
  <si>
    <t>cm2q43ppa002b6al563ep8x8x</t>
  </si>
  <si>
    <t>教育, 其它</t>
  </si>
  <si>
    <t>人力, 教学, 管理, 市场</t>
  </si>
  <si>
    <t>9DC0E8, FFECC1</t>
  </si>
  <si>
    <t>蓝色科技简洁人力资源月报数据报告</t>
  </si>
  <si>
    <t>cm2q3r7dv00226al537km3kqm</t>
  </si>
  <si>
    <t>数据报告, 周报月报</t>
  </si>
  <si>
    <t>金融, 工业, 教育</t>
  </si>
  <si>
    <t>财务, 管理, 销售, 咨询</t>
  </si>
  <si>
    <t>浅色, 科技, 简洁</t>
  </si>
  <si>
    <t>FFFFFF, 4387D6, 9DC0E8</t>
  </si>
  <si>
    <t>绿色简洁茶饮品牌数据报告工作总结</t>
  </si>
  <si>
    <t>cm2voxdv7000hbcpb61a150q6</t>
  </si>
  <si>
    <t>电商, 金融</t>
  </si>
  <si>
    <t>黄色浅色物流仓储数据数据报告</t>
  </si>
  <si>
    <t>cm2pty8iy00136bpa520d9avr</t>
  </si>
  <si>
    <t>工业, 电商, 金融</t>
  </si>
  <si>
    <t>市场, 管理, 销售, 咨询, 财务</t>
  </si>
  <si>
    <t>浅色</t>
  </si>
  <si>
    <t>红色简洁电商年终财务报告工作总结</t>
  </si>
  <si>
    <t>cm2vozpdy000jbcpb7zs1d2qq</t>
  </si>
  <si>
    <t>工作总结, 企业财报, 周报月报</t>
  </si>
  <si>
    <t>金融, 电商</t>
  </si>
  <si>
    <t>销售, 市场, 行政, 人力, 管理</t>
  </si>
  <si>
    <t>简洁</t>
  </si>
  <si>
    <t>红黄复古月度财务收支报表企业财报</t>
  </si>
  <si>
    <t>cm2q3lcj8001w6al53h8kcpnq</t>
  </si>
  <si>
    <t>企业财报, 数据报告, 周报月报</t>
  </si>
  <si>
    <t>金融, 电商, 工业</t>
  </si>
  <si>
    <t>财务, 行政, 咨询, 销售, 人力</t>
  </si>
  <si>
    <t>浅色, 复古</t>
  </si>
  <si>
    <t>FFD600, CC2D2F</t>
  </si>
  <si>
    <t>蓝色简洁每月API重点关注数据报告</t>
  </si>
  <si>
    <t>cm2q3masj001x6al505oq7i29</t>
  </si>
  <si>
    <t>电商, 工业, 金融</t>
  </si>
  <si>
    <t>咨询, 市场, 行政, 教学, 管理, 人力</t>
  </si>
  <si>
    <t>橙绿简洁中国教师人群画像工作总结</t>
  </si>
  <si>
    <t>cm2q2z2q5001i6al5hka4cs4g</t>
  </si>
  <si>
    <t>教育, 电商</t>
  </si>
  <si>
    <t>教学, 管理, 财务, 市场, 人力</t>
  </si>
  <si>
    <t>FFFFFF, FF8A00, 38DD66</t>
  </si>
  <si>
    <t>蓝色现代苹果发布会数据报告</t>
  </si>
  <si>
    <t>cm2q3nvx7001y6al51kyy3wij</t>
  </si>
  <si>
    <t>工业, 金融, 其它</t>
  </si>
  <si>
    <t>销售, 咨询, 市场, 人力, 管理</t>
  </si>
  <si>
    <t>浅色, 现代</t>
  </si>
  <si>
    <t>绿黑简洁微信运营年终报告工作总结</t>
  </si>
  <si>
    <t>cm2q3456b001n6al5bpln69yf</t>
  </si>
  <si>
    <t>工作总结, 数据报告</t>
  </si>
  <si>
    <t>电商, 金融, 医疗</t>
  </si>
  <si>
    <t>财务, 人力, 销售, 教学, 咨询, 市场</t>
  </si>
  <si>
    <t>蓝黑科技简洁苹果发布会数据报告</t>
  </si>
  <si>
    <t>cm2q3ru5500236al5eqc9g74a</t>
  </si>
  <si>
    <t>金融, 工业, 电商, 其它</t>
  </si>
  <si>
    <t>市场, 咨询, 财务, 管理</t>
  </si>
  <si>
    <t>蓝色现代简洁高校毕业生流向情况数据报告</t>
  </si>
  <si>
    <t>cm2oomya90038m6pjgq53cqo9</t>
  </si>
  <si>
    <t>教学, 管理, 市场, 咨询</t>
  </si>
  <si>
    <t>绿色现代简洁大学生必备清单数据报告</t>
  </si>
  <si>
    <t>cm2opkxsd0048m6pjar53ejze</t>
  </si>
  <si>
    <t>其它, 教育, 医疗</t>
  </si>
  <si>
    <t>管理, 教学, 咨询, 市场, 人力</t>
  </si>
  <si>
    <t>FFFFFF, 38DD66, A8E3B9</t>
  </si>
  <si>
    <t>紫橙现代音乐节工作总结</t>
  </si>
  <si>
    <t>cm2onl39j0028m6pj56874qs0</t>
  </si>
  <si>
    <t>其它, 教育, 电商</t>
  </si>
  <si>
    <t>咨询, 销售, 人力</t>
  </si>
  <si>
    <t>蓝色现代简洁季度财报周报月报</t>
  </si>
  <si>
    <t>cm2op56gp003pm6pjhcfqf6cg</t>
  </si>
  <si>
    <t>企业财报, 周报月报</t>
  </si>
  <si>
    <t>销售, 市场, 行政</t>
  </si>
  <si>
    <t>紫色现代简洁小红书数据报告周报月报</t>
  </si>
  <si>
    <t>cm2pxahv4000y6bmp3uqtg79q</t>
  </si>
  <si>
    <t>电商, 其它</t>
  </si>
  <si>
    <t>市场, 销售, 人力</t>
  </si>
  <si>
    <t>橙色现代简洁运动数据报告</t>
  </si>
  <si>
    <t>cm2vp5wsw000tbcpb00lm5ucx</t>
  </si>
  <si>
    <t>电商, 金融, 教育</t>
  </si>
  <si>
    <t>销售, 管理, 教学, 市场</t>
  </si>
  <si>
    <t>绿色浅色现代简洁CPI数据报告</t>
  </si>
  <si>
    <t>cm3o1t5y7001ubbpc3sefbr8n</t>
  </si>
  <si>
    <t>咨询, 市场, 财务, 管理</t>
  </si>
  <si>
    <t>蓝色现代简洁人力资源2024年终总结周报月报</t>
  </si>
  <si>
    <t>cm3y53wnx001cbbp84lps04mj</t>
  </si>
  <si>
    <t>First Page (2).jpg</t>
  </si>
  <si>
    <t>工作总结, 周报月报, 数据报告</t>
  </si>
  <si>
    <t>人力, 管理, 市场, 行政</t>
  </si>
  <si>
    <t>蓝色现代简洁2024年终总结</t>
  </si>
  <si>
    <t>cmbq8oyj205nwdmo7acp10bkj</t>
  </si>
  <si>
    <t>教育, 电商, 政务</t>
  </si>
  <si>
    <t>人力, 财务, 教学, 管理, 销售</t>
  </si>
  <si>
    <t>蓝绿简洁公司行业分析工作总结</t>
  </si>
  <si>
    <t>cm2vour34000bbcpbg1rf7hsy</t>
  </si>
  <si>
    <t>网页长图</t>
  </si>
  <si>
    <t>工作总结, 周报月报</t>
  </si>
  <si>
    <t>工业, 电商, 其它</t>
  </si>
  <si>
    <t>市场, 管理, 销售, 行政, 教学, 财务</t>
  </si>
  <si>
    <t>2468EF, 38DD66, FFFFFF</t>
  </si>
  <si>
    <t>红蓝复古报告风格化图表A1工作总结</t>
  </si>
  <si>
    <t>cm2q2wnh0001f6al524h9c3i4</t>
  </si>
  <si>
    <t>电商, 金融, 其它</t>
  </si>
  <si>
    <t>人力, 财务, 管理, 销售</t>
  </si>
  <si>
    <t>CC2D2F, 4387D6</t>
  </si>
  <si>
    <t>紫绿现代报告集合A1月报周报</t>
  </si>
  <si>
    <t>cm2px4t17000j6bmp17as7wds</t>
  </si>
  <si>
    <t>周报月报, 数据报告</t>
  </si>
  <si>
    <t>教育, 工业, 医疗, 金融</t>
  </si>
  <si>
    <t>教学, 管理, 市场, 行政, 咨询</t>
  </si>
  <si>
    <t>7738FF, 38DD66, A8E3B9</t>
  </si>
  <si>
    <t>橙红现代简洁渠道运营周报月报</t>
  </si>
  <si>
    <t>cm2q2xqj6001g6al53062bnm2</t>
  </si>
  <si>
    <t>销售, 咨询, 管理, 人力, 行政</t>
  </si>
  <si>
    <t>FF8A00, CC2D2F, 2468EF</t>
  </si>
  <si>
    <t>蓝红复古报告风格化图表A2数据报告</t>
  </si>
  <si>
    <t>cm2scx17a0005bbs337uacomj</t>
  </si>
  <si>
    <t>数据报告, 企业财报</t>
  </si>
  <si>
    <t>金融, 政务, 教育, 工业</t>
  </si>
  <si>
    <t>咨询, 销售, 管理, 行政, 人力</t>
  </si>
  <si>
    <t>4387D6, CC2D2F, FF8A00</t>
  </si>
  <si>
    <t>蓝色现代简洁现代报告集合A3数据报告</t>
  </si>
  <si>
    <t>cm2scyfzj0007bbs30glpaka9</t>
  </si>
  <si>
    <t>数据报告, 企业财报, 周报月报</t>
  </si>
  <si>
    <t>工业, 医疗, 政务, 金融</t>
  </si>
  <si>
    <t>市场, 销售, 教学, 管理, 财务, 行政</t>
  </si>
  <si>
    <t>38DD66, 2468EF, 7738FF</t>
  </si>
  <si>
    <t>紫绿现代报告风格化图表A2工作总结财报</t>
  </si>
  <si>
    <t>cm2q3vz9200266al551y57kz2</t>
  </si>
  <si>
    <t>电商, 政务, 金融, 工业</t>
  </si>
  <si>
    <t>咨询, 销售, 教学, 行政, 人力, 管理</t>
  </si>
  <si>
    <t>7738FF, 38DD66, 2468EF</t>
  </si>
  <si>
    <t>金色现代简洁全球数据安全市场分析报告</t>
  </si>
  <si>
    <t>cm8pcor1804kte0s22ol1aj9i</t>
  </si>
  <si>
    <t>研究报告, 数据报告</t>
  </si>
  <si>
    <t>财务, 销售, 咨询, 市场</t>
  </si>
  <si>
    <t>复古简洁财务产品解决方案</t>
  </si>
  <si>
    <t>cm8nx2t6i03ole0s222ivgsw8</t>
  </si>
  <si>
    <t>研究报告, 数据报告, 企业财报</t>
  </si>
  <si>
    <t>电商, 政务, 金融</t>
  </si>
  <si>
    <t>财务, 管理, 销售, 咨询, 市场</t>
  </si>
  <si>
    <t>FFD600, CC2D2F, 2468EF</t>
  </si>
  <si>
    <t>紫色科技简洁Q2企业财报</t>
  </si>
  <si>
    <t>cm9167isz01dge0o13k7kby42</t>
  </si>
  <si>
    <t>工作总结, 研究报告, 数据报告</t>
  </si>
  <si>
    <t>工业, 金融, 医疗</t>
  </si>
  <si>
    <t>蓝紫色现代简洁信息图科普数据报告</t>
  </si>
  <si>
    <t>cm8mhhtpl02vse0s265ev0egm</t>
  </si>
  <si>
    <t>教育, 政务, 医疗</t>
  </si>
  <si>
    <t>人力, 教学, 行政</t>
  </si>
  <si>
    <t>绿色科技现代智能家居全面解决方案</t>
  </si>
  <si>
    <t>cm8qqigv205gxe0s2ecc945ki</t>
  </si>
  <si>
    <t>电商, 医疗</t>
  </si>
  <si>
    <t>管理, 销售, 市场</t>
  </si>
  <si>
    <t>科技, 现代, 简洁, 浅色</t>
  </si>
  <si>
    <t>3A3A3E, FFFFFF, A8E3B9</t>
  </si>
  <si>
    <t>符号条形图</t>
  </si>
  <si>
    <t>cmba7zqbw0akkh0o66n1b5lu3</t>
  </si>
  <si>
    <t>符号柱状图</t>
  </si>
  <si>
    <t>cmba82k7c0akqh0o63hz7esfi</t>
  </si>
  <si>
    <t>词云图</t>
  </si>
  <si>
    <t>cmba7ufgp0akeh0o65h6ke22v</t>
  </si>
  <si>
    <t>水波图</t>
  </si>
  <si>
    <t>cmba86ldq0al1h0o6b87y0xzj</t>
  </si>
  <si>
    <t>符号饼图</t>
  </si>
  <si>
    <t>cmba86thd0al2h0o65ywy2rfo</t>
  </si>
  <si>
    <t>广东省地图</t>
  </si>
  <si>
    <t>cmba40dgp0aerh0o6ait3awxr</t>
  </si>
  <si>
    <t>江苏省地图</t>
  </si>
  <si>
    <t>cmba4fzbc0afch0o687zt9dc3</t>
  </si>
  <si>
    <t>全国地图</t>
  </si>
  <si>
    <t>cmba5581p0agdh0o65mir8hgy</t>
  </si>
  <si>
    <t>浙江省地图</t>
  </si>
  <si>
    <t>cmba4cyri0af5h0o63htjaciq</t>
  </si>
  <si>
    <t>北京市地图</t>
  </si>
  <si>
    <t>cmba4q18j0aflh0o62pecgv6z</t>
  </si>
  <si>
    <t>上海市地图</t>
  </si>
  <si>
    <t>cmba4jvkz0afgh0o69b3wbxfy</t>
  </si>
  <si>
    <t>广州市地图</t>
  </si>
  <si>
    <t>cmba5wik00aheh0o68r0h0a2m</t>
  </si>
  <si>
    <t>深圳市地图</t>
  </si>
  <si>
    <t>cmba4rnd10afsh0o61a1y9hvv</t>
  </si>
  <si>
    <t>杭州市地图</t>
  </si>
  <si>
    <t>cmba539ou0agch0o6a4u0bnh6</t>
  </si>
  <si>
    <t>全国地图-区域</t>
  </si>
  <si>
    <t>cmba5cyom0agkh0o644kshrd8</t>
  </si>
  <si>
    <t>世界地图</t>
  </si>
  <si>
    <t>cmba60rnl0ahhh0o66ryv930w</t>
  </si>
  <si>
    <t>红色现代简洁金融企业财报</t>
  </si>
  <si>
    <t>cmboll7lh03k2dmo70yhphyhc</t>
  </si>
  <si>
    <t>企业财报, 数据报告</t>
  </si>
  <si>
    <t>金融</t>
  </si>
  <si>
    <t>咨询, 管理, 财务</t>
  </si>
  <si>
    <t>CC2D2F, 3A3A3E, FF8A00</t>
  </si>
  <si>
    <t>橙色现代简洁电商企业财报</t>
  </si>
  <si>
    <t>cmboil5ky03gldmo74gtvcc6m</t>
  </si>
  <si>
    <t>电商</t>
  </si>
  <si>
    <t>销售, 市场, 财务</t>
  </si>
  <si>
    <t>FF8A00, FFD600, FFFFFF</t>
  </si>
  <si>
    <t>蓝色现代简洁政务数据报告</t>
  </si>
  <si>
    <t>cmbhb4gcp0fmmh0o6604r31f3</t>
  </si>
  <si>
    <t>政务</t>
  </si>
  <si>
    <t>行政</t>
  </si>
  <si>
    <t>4387D6, 9DC0E8, FFFFFF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</si>
</sst>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7"/>
  <sheetViews>
    <sheetView tabSelected="1" workbookViewId="0">
      <selection activeCell="D2" sqref="D2"/>
    </sheetView>
  </sheetViews>
  <sheetFormatPr defaultColWidth="10" defaultRowHeight="13.8"/>
  <cols>
    <col min="1" max="15" width="19" customWidth="1"/>
  </cols>
  <sheetData>
    <row r="1" ht="13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5.5" customHeight="1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>
        <v>12</v>
      </c>
    </row>
    <row r="3" ht="25.5" customHeight="1" spans="1:15">
      <c r="A3" t="s">
        <v>26</v>
      </c>
      <c r="B3" t="s">
        <v>27</v>
      </c>
      <c r="C3" t="s">
        <v>28</v>
      </c>
      <c r="D3" t="s">
        <v>18</v>
      </c>
      <c r="E3" t="s">
        <v>19</v>
      </c>
      <c r="F3" t="s">
        <v>29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>
        <v>13</v>
      </c>
    </row>
    <row r="4" ht="25.5" customHeight="1" spans="1:15">
      <c r="A4" t="s">
        <v>30</v>
      </c>
      <c r="B4" t="s">
        <v>31</v>
      </c>
      <c r="C4" t="s">
        <v>32</v>
      </c>
      <c r="D4" t="s">
        <v>18</v>
      </c>
      <c r="E4" t="s">
        <v>19</v>
      </c>
      <c r="F4" t="s">
        <v>33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>
        <v>14</v>
      </c>
    </row>
    <row r="5" ht="25.5" customHeight="1" spans="1:15">
      <c r="A5" t="s">
        <v>34</v>
      </c>
      <c r="B5" t="s">
        <v>35</v>
      </c>
      <c r="C5" t="s">
        <v>36</v>
      </c>
      <c r="D5" t="s">
        <v>18</v>
      </c>
      <c r="E5" t="s">
        <v>19</v>
      </c>
      <c r="F5" t="s">
        <v>37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>
        <v>15</v>
      </c>
    </row>
    <row r="6" ht="25.5" customHeight="1" spans="1:15">
      <c r="A6" t="s">
        <v>38</v>
      </c>
      <c r="B6" t="s">
        <v>39</v>
      </c>
      <c r="C6" t="s">
        <v>40</v>
      </c>
      <c r="D6" t="s">
        <v>18</v>
      </c>
      <c r="E6" t="s">
        <v>41</v>
      </c>
      <c r="F6" t="s">
        <v>29</v>
      </c>
      <c r="J6" t="s">
        <v>42</v>
      </c>
      <c r="K6" t="s">
        <v>22</v>
      </c>
      <c r="L6" t="s">
        <v>23</v>
      </c>
      <c r="M6" t="s">
        <v>24</v>
      </c>
      <c r="N6" t="s">
        <v>43</v>
      </c>
      <c r="O6">
        <v>16</v>
      </c>
    </row>
    <row r="7" ht="25.5" customHeight="1" spans="1:15">
      <c r="A7" t="s">
        <v>44</v>
      </c>
      <c r="B7" t="s">
        <v>45</v>
      </c>
      <c r="C7" t="s">
        <v>46</v>
      </c>
      <c r="D7" t="s">
        <v>18</v>
      </c>
      <c r="E7" t="s">
        <v>47</v>
      </c>
      <c r="F7" t="s">
        <v>29</v>
      </c>
      <c r="J7" t="s">
        <v>21</v>
      </c>
      <c r="K7" t="s">
        <v>22</v>
      </c>
      <c r="L7" t="s">
        <v>23</v>
      </c>
      <c r="M7" t="s">
        <v>24</v>
      </c>
      <c r="N7" t="s">
        <v>43</v>
      </c>
      <c r="O7">
        <v>17</v>
      </c>
    </row>
    <row r="8" ht="25.5" customHeight="1" spans="1:15">
      <c r="A8" t="s">
        <v>48</v>
      </c>
      <c r="B8" t="s">
        <v>49</v>
      </c>
      <c r="C8" t="s">
        <v>50</v>
      </c>
      <c r="D8" t="s">
        <v>18</v>
      </c>
      <c r="E8" t="s">
        <v>19</v>
      </c>
      <c r="F8" t="s">
        <v>37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>
        <v>18</v>
      </c>
    </row>
    <row r="9" ht="25.5" customHeight="1" spans="1:15">
      <c r="A9" t="s">
        <v>51</v>
      </c>
      <c r="B9" t="s">
        <v>52</v>
      </c>
      <c r="C9" t="s">
        <v>53</v>
      </c>
      <c r="D9" t="s">
        <v>18</v>
      </c>
      <c r="E9" t="s">
        <v>19</v>
      </c>
      <c r="F9" t="s">
        <v>29</v>
      </c>
      <c r="J9" t="s">
        <v>21</v>
      </c>
      <c r="K9" t="s">
        <v>22</v>
      </c>
      <c r="L9" t="s">
        <v>23</v>
      </c>
      <c r="M9" t="s">
        <v>24</v>
      </c>
      <c r="N9" t="s">
        <v>43</v>
      </c>
      <c r="O9">
        <v>2</v>
      </c>
    </row>
    <row r="10" ht="25.5" customHeight="1" spans="1:15">
      <c r="A10" t="s">
        <v>54</v>
      </c>
      <c r="B10" t="s">
        <v>55</v>
      </c>
      <c r="C10" t="s">
        <v>56</v>
      </c>
      <c r="D10" t="s">
        <v>18</v>
      </c>
      <c r="E10" t="s">
        <v>47</v>
      </c>
      <c r="F10" t="s">
        <v>57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>
        <v>19</v>
      </c>
    </row>
    <row r="11" ht="25.5" customHeight="1" spans="1:15">
      <c r="A11" t="s">
        <v>58</v>
      </c>
      <c r="B11" t="s">
        <v>59</v>
      </c>
      <c r="C11" t="s">
        <v>60</v>
      </c>
      <c r="D11" t="s">
        <v>18</v>
      </c>
      <c r="E11" t="s">
        <v>61</v>
      </c>
      <c r="F11" t="s">
        <v>33</v>
      </c>
      <c r="J11" t="s">
        <v>42</v>
      </c>
      <c r="K11" t="s">
        <v>62</v>
      </c>
      <c r="L11" t="s">
        <v>23</v>
      </c>
      <c r="M11" t="s">
        <v>63</v>
      </c>
      <c r="N11" t="s">
        <v>43</v>
      </c>
      <c r="O11">
        <v>20</v>
      </c>
    </row>
    <row r="12" ht="25.5" customHeight="1" spans="1:15">
      <c r="A12" t="s">
        <v>64</v>
      </c>
      <c r="B12" t="s">
        <v>65</v>
      </c>
      <c r="C12" t="s">
        <v>66</v>
      </c>
      <c r="D12" t="s">
        <v>18</v>
      </c>
      <c r="E12" t="s">
        <v>19</v>
      </c>
      <c r="F12" t="s">
        <v>67</v>
      </c>
      <c r="J12" t="s">
        <v>21</v>
      </c>
      <c r="K12" t="s">
        <v>62</v>
      </c>
      <c r="L12" t="s">
        <v>23</v>
      </c>
      <c r="M12" t="s">
        <v>63</v>
      </c>
      <c r="N12" t="s">
        <v>43</v>
      </c>
      <c r="O12">
        <v>21</v>
      </c>
    </row>
    <row r="13" ht="25.5" customHeight="1" spans="1:15">
      <c r="A13" t="s">
        <v>68</v>
      </c>
      <c r="B13" t="s">
        <v>69</v>
      </c>
      <c r="C13" t="s">
        <v>70</v>
      </c>
      <c r="D13" t="s">
        <v>18</v>
      </c>
      <c r="E13" t="s">
        <v>41</v>
      </c>
      <c r="F13" t="s">
        <v>29</v>
      </c>
      <c r="J13" t="s">
        <v>21</v>
      </c>
      <c r="K13" t="s">
        <v>62</v>
      </c>
      <c r="L13" t="s">
        <v>23</v>
      </c>
      <c r="M13" t="s">
        <v>63</v>
      </c>
      <c r="N13" t="s">
        <v>43</v>
      </c>
      <c r="O13">
        <v>22</v>
      </c>
    </row>
    <row r="14" ht="25.5" customHeight="1" spans="1:15">
      <c r="A14" t="s">
        <v>71</v>
      </c>
      <c r="B14" t="s">
        <v>72</v>
      </c>
      <c r="C14" t="s">
        <v>73</v>
      </c>
      <c r="D14" t="s">
        <v>18</v>
      </c>
      <c r="E14" t="s">
        <v>47</v>
      </c>
      <c r="F14" t="s">
        <v>33</v>
      </c>
      <c r="J14" t="s">
        <v>42</v>
      </c>
      <c r="K14" t="s">
        <v>62</v>
      </c>
      <c r="L14" t="s">
        <v>23</v>
      </c>
      <c r="M14" t="s">
        <v>63</v>
      </c>
      <c r="N14" t="s">
        <v>25</v>
      </c>
      <c r="O14">
        <v>23</v>
      </c>
    </row>
    <row r="15" ht="25.5" customHeight="1" spans="1:15">
      <c r="A15" t="s">
        <v>74</v>
      </c>
      <c r="B15" t="s">
        <v>75</v>
      </c>
      <c r="C15" t="s">
        <v>76</v>
      </c>
      <c r="D15" t="s">
        <v>18</v>
      </c>
      <c r="E15" t="s">
        <v>19</v>
      </c>
      <c r="F15" t="s">
        <v>67</v>
      </c>
      <c r="J15" t="s">
        <v>21</v>
      </c>
      <c r="K15" t="s">
        <v>62</v>
      </c>
      <c r="L15" t="s">
        <v>23</v>
      </c>
      <c r="M15" t="s">
        <v>63</v>
      </c>
      <c r="N15" t="s">
        <v>25</v>
      </c>
      <c r="O15">
        <v>24</v>
      </c>
    </row>
    <row r="16" ht="25.5" customHeight="1" spans="1:15">
      <c r="A16" t="s">
        <v>77</v>
      </c>
      <c r="B16" t="s">
        <v>78</v>
      </c>
      <c r="C16" t="s">
        <v>79</v>
      </c>
      <c r="D16" t="s">
        <v>18</v>
      </c>
      <c r="E16" t="s">
        <v>19</v>
      </c>
      <c r="F16" t="s">
        <v>80</v>
      </c>
      <c r="J16" t="s">
        <v>21</v>
      </c>
      <c r="K16" t="s">
        <v>62</v>
      </c>
      <c r="L16" t="s">
        <v>23</v>
      </c>
      <c r="M16" t="s">
        <v>63</v>
      </c>
      <c r="N16" t="s">
        <v>25</v>
      </c>
      <c r="O16">
        <v>25</v>
      </c>
    </row>
    <row r="17" ht="25.5" customHeight="1" spans="1:15">
      <c r="A17" t="s">
        <v>81</v>
      </c>
      <c r="B17" t="s">
        <v>82</v>
      </c>
      <c r="C17" t="s">
        <v>83</v>
      </c>
      <c r="D17" t="s">
        <v>18</v>
      </c>
      <c r="E17" t="s">
        <v>19</v>
      </c>
      <c r="F17" t="s">
        <v>29</v>
      </c>
      <c r="J17" t="s">
        <v>21</v>
      </c>
      <c r="K17" t="s">
        <v>62</v>
      </c>
      <c r="L17" t="s">
        <v>23</v>
      </c>
      <c r="M17" t="s">
        <v>63</v>
      </c>
      <c r="N17" t="s">
        <v>43</v>
      </c>
      <c r="O17">
        <v>26</v>
      </c>
    </row>
    <row r="18" ht="25.5" customHeight="1" spans="1:15">
      <c r="A18" t="s">
        <v>84</v>
      </c>
      <c r="B18" t="s">
        <v>85</v>
      </c>
      <c r="C18" t="s">
        <v>86</v>
      </c>
      <c r="D18" t="s">
        <v>18</v>
      </c>
      <c r="E18" t="s">
        <v>47</v>
      </c>
      <c r="F18" t="s">
        <v>87</v>
      </c>
      <c r="J18" t="s">
        <v>42</v>
      </c>
      <c r="K18" t="s">
        <v>62</v>
      </c>
      <c r="L18" t="s">
        <v>23</v>
      </c>
      <c r="M18" t="s">
        <v>63</v>
      </c>
      <c r="N18" t="s">
        <v>43</v>
      </c>
      <c r="O18">
        <v>27</v>
      </c>
    </row>
    <row r="19" ht="25.5" customHeight="1" spans="1:15">
      <c r="A19" t="s">
        <v>88</v>
      </c>
      <c r="B19" t="s">
        <v>89</v>
      </c>
      <c r="C19" t="s">
        <v>90</v>
      </c>
      <c r="D19" t="s">
        <v>18</v>
      </c>
      <c r="E19" t="s">
        <v>47</v>
      </c>
      <c r="F19" t="s">
        <v>29</v>
      </c>
      <c r="J19" t="s">
        <v>21</v>
      </c>
      <c r="K19" t="s">
        <v>62</v>
      </c>
      <c r="L19" t="s">
        <v>23</v>
      </c>
      <c r="M19" t="s">
        <v>63</v>
      </c>
      <c r="N19" t="s">
        <v>43</v>
      </c>
      <c r="O19">
        <v>28</v>
      </c>
    </row>
    <row r="20" ht="25.5" customHeight="1" spans="1:15">
      <c r="A20" t="s">
        <v>91</v>
      </c>
      <c r="B20" t="s">
        <v>92</v>
      </c>
      <c r="C20" t="s">
        <v>93</v>
      </c>
      <c r="D20" t="s">
        <v>18</v>
      </c>
      <c r="E20" t="s">
        <v>19</v>
      </c>
      <c r="F20" t="s">
        <v>29</v>
      </c>
      <c r="J20" t="s">
        <v>21</v>
      </c>
      <c r="K20" t="s">
        <v>62</v>
      </c>
      <c r="L20" t="s">
        <v>23</v>
      </c>
      <c r="M20" t="s">
        <v>63</v>
      </c>
      <c r="N20" t="s">
        <v>43</v>
      </c>
      <c r="O20">
        <v>29</v>
      </c>
    </row>
    <row r="21" ht="25.5" customHeight="1" spans="1:15">
      <c r="A21" t="s">
        <v>94</v>
      </c>
      <c r="B21" t="s">
        <v>95</v>
      </c>
      <c r="C21" t="s">
        <v>96</v>
      </c>
      <c r="D21" t="s">
        <v>18</v>
      </c>
      <c r="E21" t="s">
        <v>97</v>
      </c>
      <c r="F21" t="s">
        <v>29</v>
      </c>
      <c r="J21" t="s">
        <v>21</v>
      </c>
      <c r="K21" t="s">
        <v>22</v>
      </c>
      <c r="L21" t="s">
        <v>23</v>
      </c>
      <c r="M21" t="s">
        <v>63</v>
      </c>
      <c r="N21" t="s">
        <v>43</v>
      </c>
      <c r="O21">
        <v>30</v>
      </c>
    </row>
    <row r="22" ht="25.5" customHeight="1" spans="1:15">
      <c r="A22" t="s">
        <v>98</v>
      </c>
      <c r="B22" t="s">
        <v>99</v>
      </c>
      <c r="C22" t="s">
        <v>100</v>
      </c>
      <c r="D22" t="s">
        <v>18</v>
      </c>
      <c r="E22" t="s">
        <v>47</v>
      </c>
      <c r="F22" t="s">
        <v>33</v>
      </c>
      <c r="J22" t="s">
        <v>21</v>
      </c>
      <c r="K22" t="s">
        <v>22</v>
      </c>
      <c r="L22" t="s">
        <v>23</v>
      </c>
      <c r="M22" t="s">
        <v>63</v>
      </c>
      <c r="N22" t="s">
        <v>43</v>
      </c>
      <c r="O22">
        <v>31</v>
      </c>
    </row>
    <row r="23" ht="25.5" customHeight="1" spans="1:15">
      <c r="A23" t="s">
        <v>101</v>
      </c>
      <c r="B23" t="s">
        <v>102</v>
      </c>
      <c r="C23" t="s">
        <v>103</v>
      </c>
      <c r="D23" t="s">
        <v>18</v>
      </c>
      <c r="E23" t="s">
        <v>104</v>
      </c>
      <c r="F23" t="s">
        <v>37</v>
      </c>
      <c r="J23" t="s">
        <v>21</v>
      </c>
      <c r="K23" t="s">
        <v>22</v>
      </c>
      <c r="L23" t="s">
        <v>23</v>
      </c>
      <c r="M23" t="s">
        <v>63</v>
      </c>
      <c r="N23" t="s">
        <v>25</v>
      </c>
      <c r="O23">
        <v>32</v>
      </c>
    </row>
    <row r="24" ht="25.5" customHeight="1" spans="1:15">
      <c r="A24" t="s">
        <v>105</v>
      </c>
      <c r="B24" t="s">
        <v>106</v>
      </c>
      <c r="C24" t="s">
        <v>107</v>
      </c>
      <c r="D24" t="s">
        <v>18</v>
      </c>
      <c r="E24" t="s">
        <v>41</v>
      </c>
      <c r="F24" t="s">
        <v>33</v>
      </c>
      <c r="J24" t="s">
        <v>42</v>
      </c>
      <c r="K24" t="s">
        <v>22</v>
      </c>
      <c r="L24" t="s">
        <v>23</v>
      </c>
      <c r="M24" t="s">
        <v>24</v>
      </c>
      <c r="N24" t="s">
        <v>43</v>
      </c>
      <c r="O24">
        <v>33</v>
      </c>
    </row>
    <row r="25" ht="25.5" customHeight="1" spans="1:15">
      <c r="A25" t="s">
        <v>108</v>
      </c>
      <c r="B25" t="s">
        <v>109</v>
      </c>
      <c r="C25" t="s">
        <v>110</v>
      </c>
      <c r="D25" t="s">
        <v>18</v>
      </c>
      <c r="E25" t="s">
        <v>19</v>
      </c>
      <c r="F25" t="s">
        <v>111</v>
      </c>
      <c r="J25" t="s">
        <v>21</v>
      </c>
      <c r="K25" t="s">
        <v>22</v>
      </c>
      <c r="L25" t="s">
        <v>23</v>
      </c>
      <c r="M25" t="s">
        <v>24</v>
      </c>
      <c r="N25" t="s">
        <v>43</v>
      </c>
      <c r="O25">
        <v>34</v>
      </c>
    </row>
    <row r="26" ht="25.5" customHeight="1" spans="1:15">
      <c r="A26" t="s">
        <v>112</v>
      </c>
      <c r="B26" t="s">
        <v>113</v>
      </c>
      <c r="C26" t="s">
        <v>114</v>
      </c>
      <c r="D26" t="s">
        <v>18</v>
      </c>
      <c r="E26" t="s">
        <v>41</v>
      </c>
      <c r="F26" t="s">
        <v>33</v>
      </c>
      <c r="J26" t="s">
        <v>21</v>
      </c>
      <c r="K26" t="s">
        <v>22</v>
      </c>
      <c r="L26" t="s">
        <v>23</v>
      </c>
      <c r="M26" t="s">
        <v>115</v>
      </c>
      <c r="N26" t="s">
        <v>43</v>
      </c>
      <c r="O26">
        <v>35</v>
      </c>
    </row>
    <row r="27" ht="25.5" customHeight="1" spans="1:15">
      <c r="A27" t="s">
        <v>116</v>
      </c>
      <c r="B27" t="s">
        <v>117</v>
      </c>
      <c r="C27" t="s">
        <v>118</v>
      </c>
      <c r="D27" t="s">
        <v>18</v>
      </c>
      <c r="E27" t="s">
        <v>41</v>
      </c>
      <c r="F27" t="s">
        <v>33</v>
      </c>
      <c r="J27" t="s">
        <v>21</v>
      </c>
      <c r="K27" t="s">
        <v>22</v>
      </c>
      <c r="L27" t="s">
        <v>23</v>
      </c>
      <c r="M27" t="s">
        <v>24</v>
      </c>
      <c r="N27" t="s">
        <v>25</v>
      </c>
      <c r="O27">
        <v>36</v>
      </c>
    </row>
    <row r="28" ht="25.5" customHeight="1" spans="1:15">
      <c r="A28" t="s">
        <v>119</v>
      </c>
      <c r="B28" t="s">
        <v>120</v>
      </c>
      <c r="C28" t="s">
        <v>121</v>
      </c>
      <c r="D28" t="s">
        <v>18</v>
      </c>
      <c r="E28" t="s">
        <v>47</v>
      </c>
      <c r="F28" t="s">
        <v>67</v>
      </c>
      <c r="J28" t="s">
        <v>21</v>
      </c>
      <c r="K28" t="s">
        <v>22</v>
      </c>
      <c r="L28" t="s">
        <v>23</v>
      </c>
      <c r="M28" t="s">
        <v>122</v>
      </c>
      <c r="N28" t="s">
        <v>25</v>
      </c>
      <c r="O28">
        <v>37</v>
      </c>
    </row>
    <row r="29" ht="25.5" customHeight="1" spans="1:15">
      <c r="A29" t="s">
        <v>123</v>
      </c>
      <c r="B29" t="s">
        <v>124</v>
      </c>
      <c r="C29" t="s">
        <v>125</v>
      </c>
      <c r="D29" t="s">
        <v>18</v>
      </c>
      <c r="E29" t="s">
        <v>104</v>
      </c>
      <c r="F29" t="s">
        <v>33</v>
      </c>
      <c r="J29" t="s">
        <v>21</v>
      </c>
      <c r="K29" t="s">
        <v>22</v>
      </c>
      <c r="L29" t="s">
        <v>23</v>
      </c>
      <c r="M29" t="s">
        <v>24</v>
      </c>
      <c r="N29" t="s">
        <v>25</v>
      </c>
      <c r="O29">
        <v>38</v>
      </c>
    </row>
    <row r="30" ht="25.5" customHeight="1" spans="1:15">
      <c r="A30" t="s">
        <v>126</v>
      </c>
      <c r="B30" t="s">
        <v>127</v>
      </c>
      <c r="C30" t="s">
        <v>128</v>
      </c>
      <c r="D30" t="s">
        <v>18</v>
      </c>
      <c r="E30" t="s">
        <v>47</v>
      </c>
      <c r="F30" t="s">
        <v>33</v>
      </c>
      <c r="J30" t="s">
        <v>21</v>
      </c>
      <c r="K30" t="s">
        <v>22</v>
      </c>
      <c r="L30" t="s">
        <v>23</v>
      </c>
      <c r="M30" t="s">
        <v>122</v>
      </c>
      <c r="N30" t="s">
        <v>25</v>
      </c>
      <c r="O30">
        <v>39</v>
      </c>
    </row>
    <row r="31" ht="25.5" customHeight="1" spans="1:15">
      <c r="A31" t="s">
        <v>129</v>
      </c>
      <c r="B31" t="s">
        <v>130</v>
      </c>
      <c r="C31" t="s">
        <v>131</v>
      </c>
      <c r="D31" t="s">
        <v>18</v>
      </c>
      <c r="E31" t="s">
        <v>19</v>
      </c>
      <c r="F31" t="s">
        <v>33</v>
      </c>
      <c r="J31" t="s">
        <v>42</v>
      </c>
      <c r="K31" t="s">
        <v>22</v>
      </c>
      <c r="L31" t="s">
        <v>23</v>
      </c>
      <c r="M31" t="s">
        <v>24</v>
      </c>
      <c r="N31" t="s">
        <v>25</v>
      </c>
      <c r="O31">
        <v>40</v>
      </c>
    </row>
    <row r="32" ht="25.5" customHeight="1" spans="1:15">
      <c r="A32" t="s">
        <v>132</v>
      </c>
      <c r="B32" t="s">
        <v>133</v>
      </c>
      <c r="C32" t="s">
        <v>134</v>
      </c>
      <c r="D32" t="s">
        <v>18</v>
      </c>
      <c r="E32" t="s">
        <v>104</v>
      </c>
      <c r="F32" t="s">
        <v>67</v>
      </c>
      <c r="J32" t="s">
        <v>21</v>
      </c>
      <c r="K32" t="s">
        <v>22</v>
      </c>
      <c r="L32" t="s">
        <v>23</v>
      </c>
      <c r="M32" t="s">
        <v>24</v>
      </c>
      <c r="N32" t="s">
        <v>25</v>
      </c>
      <c r="O32">
        <v>41</v>
      </c>
    </row>
    <row r="33" ht="25.5" customHeight="1" spans="1:15">
      <c r="A33" t="s">
        <v>135</v>
      </c>
      <c r="B33" t="s">
        <v>136</v>
      </c>
      <c r="C33" t="s">
        <v>137</v>
      </c>
      <c r="D33" t="s">
        <v>18</v>
      </c>
      <c r="E33" t="s">
        <v>19</v>
      </c>
      <c r="F33" t="s">
        <v>80</v>
      </c>
      <c r="J33" t="s">
        <v>42</v>
      </c>
      <c r="K33" t="s">
        <v>22</v>
      </c>
      <c r="L33" t="s">
        <v>23</v>
      </c>
      <c r="M33" t="s">
        <v>24</v>
      </c>
      <c r="N33" t="s">
        <v>43</v>
      </c>
      <c r="O33">
        <v>42</v>
      </c>
    </row>
    <row r="34" ht="25.5" customHeight="1" spans="1:15">
      <c r="A34" t="s">
        <v>138</v>
      </c>
      <c r="B34" t="s">
        <v>139</v>
      </c>
      <c r="C34" t="s">
        <v>140</v>
      </c>
      <c r="D34" t="s">
        <v>18</v>
      </c>
      <c r="E34" t="s">
        <v>47</v>
      </c>
      <c r="F34" t="s">
        <v>33</v>
      </c>
      <c r="J34" t="s">
        <v>21</v>
      </c>
      <c r="K34" t="s">
        <v>22</v>
      </c>
      <c r="L34" t="s">
        <v>23</v>
      </c>
      <c r="M34" t="s">
        <v>24</v>
      </c>
      <c r="N34" t="s">
        <v>43</v>
      </c>
      <c r="O34">
        <v>43</v>
      </c>
    </row>
    <row r="35" ht="25.5" customHeight="1" spans="1:15">
      <c r="A35" t="s">
        <v>141</v>
      </c>
      <c r="B35" t="s">
        <v>142</v>
      </c>
      <c r="C35" t="s">
        <v>143</v>
      </c>
      <c r="D35" t="s">
        <v>18</v>
      </c>
      <c r="E35" t="s">
        <v>61</v>
      </c>
      <c r="F35" t="s">
        <v>33</v>
      </c>
      <c r="J35" t="s">
        <v>42</v>
      </c>
      <c r="K35" t="s">
        <v>22</v>
      </c>
      <c r="L35" t="s">
        <v>23</v>
      </c>
      <c r="M35" t="s">
        <v>24</v>
      </c>
      <c r="N35" t="s">
        <v>25</v>
      </c>
      <c r="O35">
        <v>44</v>
      </c>
    </row>
    <row r="36" ht="25.5" customHeight="1" spans="1:15">
      <c r="A36" t="s">
        <v>144</v>
      </c>
      <c r="B36" t="s">
        <v>145</v>
      </c>
      <c r="C36" t="s">
        <v>146</v>
      </c>
      <c r="D36" t="s">
        <v>18</v>
      </c>
      <c r="E36" t="s">
        <v>19</v>
      </c>
      <c r="F36" t="s">
        <v>29</v>
      </c>
      <c r="J36" t="s">
        <v>21</v>
      </c>
      <c r="K36" t="s">
        <v>22</v>
      </c>
      <c r="L36" t="s">
        <v>23</v>
      </c>
      <c r="M36" t="s">
        <v>24</v>
      </c>
      <c r="N36" t="s">
        <v>25</v>
      </c>
      <c r="O36">
        <v>45</v>
      </c>
    </row>
    <row r="37" ht="25.5" customHeight="1" spans="1:15">
      <c r="A37" t="s">
        <v>147</v>
      </c>
      <c r="B37" t="s">
        <v>148</v>
      </c>
      <c r="C37" t="s">
        <v>149</v>
      </c>
      <c r="D37" t="s">
        <v>18</v>
      </c>
      <c r="E37" t="s">
        <v>19</v>
      </c>
      <c r="F37" t="s">
        <v>29</v>
      </c>
      <c r="J37" t="s">
        <v>21</v>
      </c>
      <c r="K37" t="s">
        <v>22</v>
      </c>
      <c r="L37" t="s">
        <v>23</v>
      </c>
      <c r="M37" t="s">
        <v>24</v>
      </c>
      <c r="N37" t="s">
        <v>25</v>
      </c>
      <c r="O37">
        <v>46</v>
      </c>
    </row>
    <row r="38" ht="25.5" customHeight="1" spans="1:15">
      <c r="A38" t="s">
        <v>150</v>
      </c>
      <c r="B38" t="s">
        <v>151</v>
      </c>
      <c r="C38" t="s">
        <v>152</v>
      </c>
      <c r="D38" t="s">
        <v>18</v>
      </c>
      <c r="E38" t="s">
        <v>19</v>
      </c>
      <c r="F38" t="s">
        <v>29</v>
      </c>
      <c r="J38" t="s">
        <v>21</v>
      </c>
      <c r="K38" t="s">
        <v>22</v>
      </c>
      <c r="L38" t="s">
        <v>23</v>
      </c>
      <c r="M38" t="s">
        <v>24</v>
      </c>
      <c r="N38" t="s">
        <v>25</v>
      </c>
      <c r="O38">
        <v>47</v>
      </c>
    </row>
    <row r="39" ht="25.5" customHeight="1" spans="1:15">
      <c r="A39" t="s">
        <v>153</v>
      </c>
      <c r="B39" t="s">
        <v>154</v>
      </c>
      <c r="C39" t="s">
        <v>155</v>
      </c>
      <c r="D39" t="s">
        <v>18</v>
      </c>
      <c r="E39" t="s">
        <v>47</v>
      </c>
      <c r="F39" t="s">
        <v>33</v>
      </c>
      <c r="J39" t="s">
        <v>21</v>
      </c>
      <c r="K39" t="s">
        <v>22</v>
      </c>
      <c r="L39" t="s">
        <v>23</v>
      </c>
      <c r="M39" t="s">
        <v>24</v>
      </c>
      <c r="N39" t="s">
        <v>43</v>
      </c>
      <c r="O39">
        <v>48</v>
      </c>
    </row>
    <row r="40" ht="25.5" customHeight="1" spans="1:15">
      <c r="A40" t="s">
        <v>156</v>
      </c>
      <c r="B40" t="s">
        <v>157</v>
      </c>
      <c r="C40" t="s">
        <v>158</v>
      </c>
      <c r="D40" t="s">
        <v>18</v>
      </c>
      <c r="E40" t="s">
        <v>47</v>
      </c>
      <c r="F40" t="s">
        <v>33</v>
      </c>
      <c r="J40" t="s">
        <v>21</v>
      </c>
      <c r="K40" t="s">
        <v>22</v>
      </c>
      <c r="L40" t="s">
        <v>23</v>
      </c>
      <c r="M40" t="s">
        <v>24</v>
      </c>
      <c r="N40" t="s">
        <v>43</v>
      </c>
      <c r="O40">
        <v>49</v>
      </c>
    </row>
    <row r="41" ht="25.5" customHeight="1" spans="1:15">
      <c r="A41" t="s">
        <v>159</v>
      </c>
      <c r="B41" t="s">
        <v>160</v>
      </c>
      <c r="C41" t="s">
        <v>161</v>
      </c>
      <c r="D41" t="s">
        <v>18</v>
      </c>
      <c r="E41" t="s">
        <v>97</v>
      </c>
      <c r="F41" t="s">
        <v>162</v>
      </c>
      <c r="J41" t="s">
        <v>42</v>
      </c>
      <c r="K41" t="s">
        <v>163</v>
      </c>
      <c r="L41" t="s">
        <v>23</v>
      </c>
      <c r="M41" t="s">
        <v>164</v>
      </c>
      <c r="N41" t="s">
        <v>43</v>
      </c>
      <c r="O41">
        <v>50</v>
      </c>
    </row>
    <row r="42" ht="25.5" customHeight="1" spans="1:15">
      <c r="A42" t="s">
        <v>165</v>
      </c>
      <c r="B42" t="s">
        <v>166</v>
      </c>
      <c r="C42" t="s">
        <v>167</v>
      </c>
      <c r="D42" t="s">
        <v>18</v>
      </c>
      <c r="E42" t="s">
        <v>168</v>
      </c>
      <c r="F42" t="s">
        <v>33</v>
      </c>
      <c r="J42" t="s">
        <v>42</v>
      </c>
      <c r="K42" t="s">
        <v>163</v>
      </c>
      <c r="L42" t="s">
        <v>23</v>
      </c>
      <c r="M42" t="s">
        <v>164</v>
      </c>
      <c r="N42" t="s">
        <v>43</v>
      </c>
      <c r="O42">
        <v>51</v>
      </c>
    </row>
    <row r="43" ht="25.5" customHeight="1" spans="1:15">
      <c r="A43" t="s">
        <v>169</v>
      </c>
      <c r="B43" t="s">
        <v>170</v>
      </c>
      <c r="C43" t="s">
        <v>171</v>
      </c>
      <c r="D43" t="s">
        <v>18</v>
      </c>
      <c r="E43" t="s">
        <v>19</v>
      </c>
      <c r="F43" t="s">
        <v>33</v>
      </c>
      <c r="J43" t="s">
        <v>21</v>
      </c>
      <c r="K43" t="s">
        <v>163</v>
      </c>
      <c r="L43" t="s">
        <v>23</v>
      </c>
      <c r="M43" t="s">
        <v>172</v>
      </c>
      <c r="N43" t="s">
        <v>43</v>
      </c>
      <c r="O43">
        <v>52</v>
      </c>
    </row>
    <row r="44" ht="25.5" customHeight="1" spans="1:15">
      <c r="A44" t="s">
        <v>173</v>
      </c>
      <c r="B44" t="s">
        <v>174</v>
      </c>
      <c r="C44" t="s">
        <v>175</v>
      </c>
      <c r="D44" t="s">
        <v>18</v>
      </c>
      <c r="E44" t="s">
        <v>19</v>
      </c>
      <c r="F44" t="s">
        <v>33</v>
      </c>
      <c r="J44" t="s">
        <v>21</v>
      </c>
      <c r="K44" t="s">
        <v>163</v>
      </c>
      <c r="L44" t="s">
        <v>23</v>
      </c>
      <c r="M44" t="s">
        <v>172</v>
      </c>
      <c r="N44" t="s">
        <v>43</v>
      </c>
      <c r="O44">
        <v>53</v>
      </c>
    </row>
    <row r="45" ht="25.5" customHeight="1" spans="1:15">
      <c r="A45" t="s">
        <v>176</v>
      </c>
      <c r="B45" t="s">
        <v>177</v>
      </c>
      <c r="C45" t="s">
        <v>178</v>
      </c>
      <c r="D45" t="s">
        <v>18</v>
      </c>
      <c r="E45" t="s">
        <v>47</v>
      </c>
      <c r="F45" t="s">
        <v>33</v>
      </c>
      <c r="J45" t="s">
        <v>21</v>
      </c>
      <c r="K45" t="s">
        <v>163</v>
      </c>
      <c r="L45" t="s">
        <v>23</v>
      </c>
      <c r="M45" t="s">
        <v>172</v>
      </c>
      <c r="N45" t="s">
        <v>43</v>
      </c>
      <c r="O45">
        <v>54</v>
      </c>
    </row>
    <row r="46" ht="25.5" customHeight="1" spans="1:15">
      <c r="A46" t="s">
        <v>179</v>
      </c>
      <c r="B46" t="s">
        <v>180</v>
      </c>
      <c r="C46" t="s">
        <v>181</v>
      </c>
      <c r="D46" t="s">
        <v>18</v>
      </c>
      <c r="E46" t="s">
        <v>47</v>
      </c>
      <c r="F46" t="s">
        <v>67</v>
      </c>
      <c r="J46" t="s">
        <v>42</v>
      </c>
      <c r="K46" t="s">
        <v>163</v>
      </c>
      <c r="L46" t="s">
        <v>23</v>
      </c>
      <c r="M46" t="s">
        <v>164</v>
      </c>
      <c r="N46" t="s">
        <v>43</v>
      </c>
      <c r="O46">
        <v>55</v>
      </c>
    </row>
    <row r="47" ht="25.5" customHeight="1" spans="1:15">
      <c r="A47" t="s">
        <v>182</v>
      </c>
      <c r="B47" t="s">
        <v>183</v>
      </c>
      <c r="C47" t="s">
        <v>184</v>
      </c>
      <c r="D47" t="s">
        <v>18</v>
      </c>
      <c r="E47" t="s">
        <v>19</v>
      </c>
      <c r="F47" t="s">
        <v>37</v>
      </c>
      <c r="J47" t="s">
        <v>21</v>
      </c>
      <c r="K47" t="s">
        <v>163</v>
      </c>
      <c r="L47" t="s">
        <v>23</v>
      </c>
      <c r="M47" t="s">
        <v>172</v>
      </c>
      <c r="N47" t="s">
        <v>43</v>
      </c>
      <c r="O47">
        <v>56</v>
      </c>
    </row>
    <row r="48" ht="25.5" customHeight="1" spans="1:15">
      <c r="A48" t="s">
        <v>185</v>
      </c>
      <c r="B48" t="s">
        <v>186</v>
      </c>
      <c r="C48" t="s">
        <v>187</v>
      </c>
      <c r="D48" t="s">
        <v>18</v>
      </c>
      <c r="E48" t="s">
        <v>47</v>
      </c>
      <c r="F48" t="s">
        <v>33</v>
      </c>
      <c r="J48" t="s">
        <v>21</v>
      </c>
      <c r="K48" t="s">
        <v>163</v>
      </c>
      <c r="L48" t="s">
        <v>23</v>
      </c>
      <c r="M48" t="s">
        <v>172</v>
      </c>
      <c r="N48" t="s">
        <v>43</v>
      </c>
      <c r="O48">
        <v>57</v>
      </c>
    </row>
    <row r="49" ht="25.5" customHeight="1" spans="1:15">
      <c r="A49" t="s">
        <v>188</v>
      </c>
      <c r="B49" t="s">
        <v>189</v>
      </c>
      <c r="C49" t="s">
        <v>190</v>
      </c>
      <c r="D49" t="s">
        <v>18</v>
      </c>
      <c r="E49" t="s">
        <v>104</v>
      </c>
      <c r="F49" t="s">
        <v>33</v>
      </c>
      <c r="J49" t="s">
        <v>42</v>
      </c>
      <c r="K49" t="s">
        <v>163</v>
      </c>
      <c r="L49" t="s">
        <v>23</v>
      </c>
      <c r="M49" t="s">
        <v>164</v>
      </c>
      <c r="N49" t="s">
        <v>43</v>
      </c>
      <c r="O49">
        <v>58</v>
      </c>
    </row>
    <row r="50" ht="25.5" customHeight="1" spans="1:15">
      <c r="A50" t="s">
        <v>191</v>
      </c>
      <c r="B50" t="s">
        <v>192</v>
      </c>
      <c r="C50" t="s">
        <v>193</v>
      </c>
      <c r="D50" t="s">
        <v>18</v>
      </c>
      <c r="E50" t="s">
        <v>19</v>
      </c>
      <c r="F50" t="s">
        <v>37</v>
      </c>
      <c r="J50" t="s">
        <v>42</v>
      </c>
      <c r="K50" t="s">
        <v>163</v>
      </c>
      <c r="L50" t="s">
        <v>23</v>
      </c>
      <c r="M50" t="s">
        <v>164</v>
      </c>
      <c r="N50" t="s">
        <v>25</v>
      </c>
      <c r="O50">
        <v>59</v>
      </c>
    </row>
    <row r="51" ht="25.5" customHeight="1" spans="1:15">
      <c r="A51" t="s">
        <v>194</v>
      </c>
      <c r="B51" t="s">
        <v>195</v>
      </c>
      <c r="C51" t="s">
        <v>196</v>
      </c>
      <c r="D51" t="s">
        <v>18</v>
      </c>
      <c r="E51" t="s">
        <v>19</v>
      </c>
      <c r="F51" t="s">
        <v>197</v>
      </c>
      <c r="J51" t="s">
        <v>21</v>
      </c>
      <c r="K51" t="s">
        <v>198</v>
      </c>
      <c r="L51" t="s">
        <v>23</v>
      </c>
      <c r="M51" t="s">
        <v>199</v>
      </c>
      <c r="N51" t="s">
        <v>25</v>
      </c>
      <c r="O51">
        <v>3</v>
      </c>
    </row>
    <row r="52" ht="25.5" customHeight="1" spans="1:15">
      <c r="A52" t="s">
        <v>200</v>
      </c>
      <c r="B52" t="s">
        <v>201</v>
      </c>
      <c r="C52" t="s">
        <v>202</v>
      </c>
      <c r="D52" t="s">
        <v>18</v>
      </c>
      <c r="E52" t="s">
        <v>19</v>
      </c>
      <c r="F52" t="s">
        <v>203</v>
      </c>
      <c r="J52" t="s">
        <v>21</v>
      </c>
      <c r="K52" t="s">
        <v>22</v>
      </c>
      <c r="L52" t="s">
        <v>23</v>
      </c>
      <c r="M52" t="s">
        <v>204</v>
      </c>
      <c r="N52" t="s">
        <v>25</v>
      </c>
      <c r="O52">
        <v>60</v>
      </c>
    </row>
    <row r="53" ht="25.5" customHeight="1" spans="1:15">
      <c r="A53" t="s">
        <v>205</v>
      </c>
      <c r="B53" t="s">
        <v>206</v>
      </c>
      <c r="C53" t="s">
        <v>207</v>
      </c>
      <c r="D53" t="s">
        <v>18</v>
      </c>
      <c r="E53" t="s">
        <v>41</v>
      </c>
      <c r="F53" t="s">
        <v>57</v>
      </c>
      <c r="J53" t="s">
        <v>21</v>
      </c>
      <c r="K53" t="s">
        <v>163</v>
      </c>
      <c r="L53" t="s">
        <v>23</v>
      </c>
      <c r="M53" t="s">
        <v>204</v>
      </c>
      <c r="N53" t="s">
        <v>25</v>
      </c>
      <c r="O53">
        <v>1</v>
      </c>
    </row>
    <row r="54" ht="25.5" customHeight="1" spans="1:15">
      <c r="A54" t="s">
        <v>208</v>
      </c>
      <c r="B54" t="s">
        <v>209</v>
      </c>
      <c r="C54" t="s">
        <v>210</v>
      </c>
      <c r="D54" t="s">
        <v>18</v>
      </c>
      <c r="E54" t="s">
        <v>19</v>
      </c>
      <c r="F54" t="s">
        <v>211</v>
      </c>
      <c r="J54" t="s">
        <v>21</v>
      </c>
      <c r="K54" t="s">
        <v>163</v>
      </c>
      <c r="L54" t="s">
        <v>23</v>
      </c>
      <c r="M54" t="s">
        <v>204</v>
      </c>
      <c r="N54" t="s">
        <v>25</v>
      </c>
      <c r="O54">
        <v>61</v>
      </c>
    </row>
    <row r="55" ht="25.5" customHeight="1" spans="1:15">
      <c r="A55" t="s">
        <v>212</v>
      </c>
      <c r="B55" t="s">
        <v>213</v>
      </c>
      <c r="C55" t="s">
        <v>214</v>
      </c>
      <c r="D55" t="s">
        <v>18</v>
      </c>
      <c r="E55" t="s">
        <v>47</v>
      </c>
      <c r="F55" t="s">
        <v>215</v>
      </c>
      <c r="J55" t="s">
        <v>21</v>
      </c>
      <c r="K55" t="s">
        <v>62</v>
      </c>
      <c r="L55" t="s">
        <v>23</v>
      </c>
      <c r="M55" t="s">
        <v>216</v>
      </c>
      <c r="N55" t="s">
        <v>25</v>
      </c>
      <c r="O55">
        <v>62</v>
      </c>
    </row>
    <row r="56" ht="25.5" customHeight="1" spans="1:15">
      <c r="A56" t="s">
        <v>217</v>
      </c>
      <c r="B56" t="s">
        <v>218</v>
      </c>
      <c r="C56" t="s">
        <v>219</v>
      </c>
      <c r="D56" t="s">
        <v>18</v>
      </c>
      <c r="E56" t="s">
        <v>19</v>
      </c>
      <c r="F56" t="s">
        <v>220</v>
      </c>
      <c r="J56" t="s">
        <v>21</v>
      </c>
      <c r="K56" t="s">
        <v>163</v>
      </c>
      <c r="L56" t="s">
        <v>23</v>
      </c>
      <c r="M56" t="s">
        <v>204</v>
      </c>
      <c r="N56" t="s">
        <v>25</v>
      </c>
      <c r="O56">
        <v>63</v>
      </c>
    </row>
    <row r="57" ht="25.5" customHeight="1" spans="1:15">
      <c r="A57" t="s">
        <v>221</v>
      </c>
      <c r="B57" t="s">
        <v>222</v>
      </c>
      <c r="C57" t="s">
        <v>223</v>
      </c>
      <c r="D57" t="s">
        <v>18</v>
      </c>
      <c r="E57" t="s">
        <v>47</v>
      </c>
      <c r="F57" t="s">
        <v>215</v>
      </c>
      <c r="J57" t="s">
        <v>21</v>
      </c>
      <c r="K57" t="s">
        <v>163</v>
      </c>
      <c r="L57" t="s">
        <v>23</v>
      </c>
      <c r="M57" t="s">
        <v>204</v>
      </c>
      <c r="N57" t="s">
        <v>43</v>
      </c>
      <c r="O57">
        <v>64</v>
      </c>
    </row>
    <row r="58" ht="25.5" customHeight="1" spans="1:15">
      <c r="A58" t="s">
        <v>224</v>
      </c>
      <c r="B58" t="s">
        <v>225</v>
      </c>
      <c r="C58" t="s">
        <v>226</v>
      </c>
      <c r="D58" t="s">
        <v>18</v>
      </c>
      <c r="E58" t="s">
        <v>47</v>
      </c>
      <c r="F58" t="s">
        <v>227</v>
      </c>
      <c r="J58" t="s">
        <v>21</v>
      </c>
      <c r="K58" t="s">
        <v>163</v>
      </c>
      <c r="L58" t="s">
        <v>23</v>
      </c>
      <c r="M58" t="s">
        <v>204</v>
      </c>
      <c r="N58" t="s">
        <v>25</v>
      </c>
      <c r="O58">
        <v>65</v>
      </c>
    </row>
    <row r="59" ht="25.5" customHeight="1" spans="1:15">
      <c r="A59" t="s">
        <v>228</v>
      </c>
      <c r="B59" t="s">
        <v>229</v>
      </c>
      <c r="C59" t="s">
        <v>230</v>
      </c>
      <c r="D59" t="s">
        <v>18</v>
      </c>
      <c r="E59" t="s">
        <v>231</v>
      </c>
      <c r="F59" t="s">
        <v>232</v>
      </c>
      <c r="J59" t="s">
        <v>42</v>
      </c>
      <c r="K59" t="s">
        <v>62</v>
      </c>
      <c r="L59" t="s">
        <v>23</v>
      </c>
      <c r="M59" t="s">
        <v>216</v>
      </c>
      <c r="N59" t="s">
        <v>43</v>
      </c>
      <c r="O59">
        <v>66</v>
      </c>
    </row>
    <row r="60" ht="25.5" customHeight="1" spans="1:15">
      <c r="A60" t="s">
        <v>233</v>
      </c>
      <c r="B60" t="s">
        <v>234</v>
      </c>
      <c r="C60" t="s">
        <v>235</v>
      </c>
      <c r="D60" t="s">
        <v>18</v>
      </c>
      <c r="E60" t="s">
        <v>19</v>
      </c>
      <c r="F60" t="s">
        <v>220</v>
      </c>
      <c r="J60" t="s">
        <v>21</v>
      </c>
      <c r="K60" t="s">
        <v>163</v>
      </c>
      <c r="L60" t="s">
        <v>23</v>
      </c>
      <c r="M60" t="s">
        <v>204</v>
      </c>
      <c r="N60" t="s">
        <v>25</v>
      </c>
      <c r="O60">
        <v>67</v>
      </c>
    </row>
    <row r="61" ht="25.5" customHeight="1" spans="1:15">
      <c r="A61" t="s">
        <v>236</v>
      </c>
      <c r="B61" t="s">
        <v>237</v>
      </c>
      <c r="C61" t="s">
        <v>230</v>
      </c>
      <c r="D61" t="s">
        <v>18</v>
      </c>
      <c r="E61" t="s">
        <v>61</v>
      </c>
      <c r="F61" t="s">
        <v>238</v>
      </c>
      <c r="J61" t="s">
        <v>42</v>
      </c>
      <c r="K61" t="s">
        <v>198</v>
      </c>
      <c r="L61" t="s">
        <v>23</v>
      </c>
      <c r="M61" t="s">
        <v>239</v>
      </c>
      <c r="N61" t="s">
        <v>25</v>
      </c>
      <c r="O61">
        <v>68</v>
      </c>
    </row>
    <row r="62" ht="25.5" customHeight="1" spans="1:15">
      <c r="A62" t="s">
        <v>240</v>
      </c>
      <c r="B62" t="s">
        <v>241</v>
      </c>
      <c r="C62" t="s">
        <v>226</v>
      </c>
      <c r="D62" t="s">
        <v>18</v>
      </c>
      <c r="E62" t="s">
        <v>47</v>
      </c>
      <c r="F62" t="s">
        <v>220</v>
      </c>
      <c r="J62" t="s">
        <v>21</v>
      </c>
      <c r="K62" t="s">
        <v>198</v>
      </c>
      <c r="L62" t="s">
        <v>23</v>
      </c>
      <c r="M62" t="s">
        <v>239</v>
      </c>
      <c r="N62" t="s">
        <v>43</v>
      </c>
      <c r="O62">
        <v>69</v>
      </c>
    </row>
    <row r="63" ht="25.5" customHeight="1" spans="1:15">
      <c r="A63" t="s">
        <v>242</v>
      </c>
      <c r="B63" t="s">
        <v>243</v>
      </c>
      <c r="C63" t="s">
        <v>223</v>
      </c>
      <c r="D63" t="s">
        <v>18</v>
      </c>
      <c r="E63" t="s">
        <v>47</v>
      </c>
      <c r="F63" t="s">
        <v>244</v>
      </c>
      <c r="J63" t="s">
        <v>21</v>
      </c>
      <c r="K63" t="s">
        <v>22</v>
      </c>
      <c r="L63" t="s">
        <v>23</v>
      </c>
      <c r="M63" t="s">
        <v>24</v>
      </c>
      <c r="N63" t="s">
        <v>25</v>
      </c>
      <c r="O63">
        <v>70</v>
      </c>
    </row>
    <row r="64" ht="25.5" customHeight="1" spans="1:15">
      <c r="A64" t="s">
        <v>245</v>
      </c>
      <c r="B64" t="s">
        <v>246</v>
      </c>
      <c r="C64" t="s">
        <v>219</v>
      </c>
      <c r="D64" t="s">
        <v>18</v>
      </c>
      <c r="E64" t="s">
        <v>104</v>
      </c>
      <c r="F64" t="s">
        <v>220</v>
      </c>
      <c r="J64" t="s">
        <v>21</v>
      </c>
      <c r="K64" t="s">
        <v>247</v>
      </c>
      <c r="L64" t="s">
        <v>23</v>
      </c>
      <c r="M64" t="s">
        <v>248</v>
      </c>
      <c r="N64" t="s">
        <v>25</v>
      </c>
      <c r="O64">
        <v>71</v>
      </c>
    </row>
    <row r="65" ht="25.5" customHeight="1" spans="1:15">
      <c r="A65" t="s">
        <v>249</v>
      </c>
      <c r="B65" t="s">
        <v>250</v>
      </c>
      <c r="C65" t="s">
        <v>214</v>
      </c>
      <c r="D65" t="s">
        <v>18</v>
      </c>
      <c r="E65" t="s">
        <v>251</v>
      </c>
      <c r="F65" t="s">
        <v>232</v>
      </c>
      <c r="J65" t="s">
        <v>42</v>
      </c>
      <c r="K65" t="s">
        <v>163</v>
      </c>
      <c r="L65" t="s">
        <v>23</v>
      </c>
      <c r="M65" t="s">
        <v>239</v>
      </c>
      <c r="N65" t="s">
        <v>43</v>
      </c>
      <c r="O65">
        <v>72</v>
      </c>
    </row>
    <row r="66" ht="25.5" customHeight="1" spans="1:15">
      <c r="A66" t="s">
        <v>252</v>
      </c>
      <c r="B66" t="s">
        <v>253</v>
      </c>
      <c r="C66" t="s">
        <v>210</v>
      </c>
      <c r="D66" t="s">
        <v>18</v>
      </c>
      <c r="E66" t="s">
        <v>61</v>
      </c>
      <c r="F66" t="s">
        <v>220</v>
      </c>
      <c r="J66" t="s">
        <v>42</v>
      </c>
      <c r="K66" t="s">
        <v>163</v>
      </c>
      <c r="L66" t="s">
        <v>23</v>
      </c>
      <c r="M66" t="s">
        <v>239</v>
      </c>
      <c r="N66" t="s">
        <v>25</v>
      </c>
      <c r="O66">
        <v>73</v>
      </c>
    </row>
    <row r="67" ht="25.5" customHeight="1" spans="1:15">
      <c r="A67" t="s">
        <v>254</v>
      </c>
      <c r="B67" t="s">
        <v>255</v>
      </c>
      <c r="C67" t="s">
        <v>207</v>
      </c>
      <c r="D67" t="s">
        <v>18</v>
      </c>
      <c r="E67" t="s">
        <v>47</v>
      </c>
      <c r="F67" t="s">
        <v>244</v>
      </c>
      <c r="J67" t="s">
        <v>21</v>
      </c>
      <c r="K67" t="s">
        <v>22</v>
      </c>
      <c r="L67" t="s">
        <v>23</v>
      </c>
      <c r="M67" t="s">
        <v>239</v>
      </c>
      <c r="N67" t="s">
        <v>43</v>
      </c>
      <c r="O67">
        <v>74</v>
      </c>
    </row>
    <row r="68" ht="25.5" customHeight="1" spans="1:15">
      <c r="A68" t="s">
        <v>256</v>
      </c>
      <c r="B68" t="s">
        <v>257</v>
      </c>
      <c r="C68" t="s">
        <v>202</v>
      </c>
      <c r="D68" t="s">
        <v>18</v>
      </c>
      <c r="E68" t="s">
        <v>41</v>
      </c>
      <c r="F68" t="s">
        <v>220</v>
      </c>
      <c r="J68" t="s">
        <v>21</v>
      </c>
      <c r="K68" t="s">
        <v>198</v>
      </c>
      <c r="L68" t="s">
        <v>23</v>
      </c>
      <c r="M68" t="s">
        <v>239</v>
      </c>
      <c r="N68" t="s">
        <v>43</v>
      </c>
      <c r="O68">
        <v>75</v>
      </c>
    </row>
    <row r="69" ht="25.5" customHeight="1" spans="1:15">
      <c r="A69" t="s">
        <v>258</v>
      </c>
      <c r="B69" t="s">
        <v>259</v>
      </c>
      <c r="C69" t="s">
        <v>260</v>
      </c>
      <c r="D69" t="s">
        <v>18</v>
      </c>
      <c r="E69" t="s">
        <v>19</v>
      </c>
      <c r="F69" t="s">
        <v>232</v>
      </c>
      <c r="J69" t="s">
        <v>21</v>
      </c>
      <c r="K69" t="s">
        <v>163</v>
      </c>
      <c r="L69" t="s">
        <v>23</v>
      </c>
      <c r="M69" t="s">
        <v>239</v>
      </c>
      <c r="N69" t="s">
        <v>43</v>
      </c>
      <c r="O69">
        <v>76</v>
      </c>
    </row>
    <row r="70" ht="25.5" customHeight="1" spans="1:15">
      <c r="A70" t="s">
        <v>261</v>
      </c>
      <c r="B70" t="s">
        <v>262</v>
      </c>
      <c r="C70" t="s">
        <v>263</v>
      </c>
      <c r="D70" t="s">
        <v>18</v>
      </c>
      <c r="E70" t="s">
        <v>47</v>
      </c>
      <c r="F70" t="s">
        <v>162</v>
      </c>
      <c r="J70" t="s">
        <v>21</v>
      </c>
      <c r="K70" t="s">
        <v>62</v>
      </c>
      <c r="L70" t="s">
        <v>23</v>
      </c>
      <c r="M70" t="s">
        <v>264</v>
      </c>
      <c r="N70" t="s">
        <v>25</v>
      </c>
      <c r="O70">
        <v>78</v>
      </c>
    </row>
    <row r="71" ht="25.5" customHeight="1" spans="1:15">
      <c r="A71" t="s">
        <v>265</v>
      </c>
      <c r="B71" t="s">
        <v>266</v>
      </c>
      <c r="C71" t="s">
        <v>267</v>
      </c>
      <c r="D71" t="s">
        <v>18</v>
      </c>
      <c r="E71" t="s">
        <v>41</v>
      </c>
      <c r="F71" t="s">
        <v>232</v>
      </c>
      <c r="J71" t="s">
        <v>21</v>
      </c>
      <c r="K71" t="s">
        <v>62</v>
      </c>
      <c r="L71" t="s">
        <v>23</v>
      </c>
      <c r="M71" t="s">
        <v>264</v>
      </c>
      <c r="N71" t="s">
        <v>43</v>
      </c>
      <c r="O71">
        <v>79</v>
      </c>
    </row>
    <row r="72" ht="25.5" customHeight="1" spans="1:15">
      <c r="A72" t="s">
        <v>268</v>
      </c>
      <c r="B72" t="s">
        <v>269</v>
      </c>
      <c r="C72" t="s">
        <v>270</v>
      </c>
      <c r="D72" t="s">
        <v>18</v>
      </c>
      <c r="E72" t="s">
        <v>104</v>
      </c>
      <c r="F72" t="s">
        <v>33</v>
      </c>
      <c r="J72" t="s">
        <v>42</v>
      </c>
      <c r="K72" t="s">
        <v>62</v>
      </c>
      <c r="L72" t="s">
        <v>23</v>
      </c>
      <c r="M72" t="s">
        <v>264</v>
      </c>
      <c r="N72" t="s">
        <v>25</v>
      </c>
      <c r="O72">
        <v>80</v>
      </c>
    </row>
    <row r="73" ht="25.5" customHeight="1" spans="1:15">
      <c r="A73" t="s">
        <v>271</v>
      </c>
      <c r="B73" t="s">
        <v>272</v>
      </c>
      <c r="C73" t="s">
        <v>273</v>
      </c>
      <c r="D73" t="s">
        <v>18</v>
      </c>
      <c r="E73" t="s">
        <v>97</v>
      </c>
      <c r="F73" t="s">
        <v>33</v>
      </c>
      <c r="J73" t="s">
        <v>21</v>
      </c>
      <c r="K73" t="s">
        <v>62</v>
      </c>
      <c r="L73" t="s">
        <v>23</v>
      </c>
      <c r="M73" t="s">
        <v>264</v>
      </c>
      <c r="N73" t="s">
        <v>43</v>
      </c>
      <c r="O73">
        <v>4</v>
      </c>
    </row>
    <row r="74" ht="25.5" customHeight="1" spans="1:15">
      <c r="A74" t="s">
        <v>274</v>
      </c>
      <c r="B74" t="s">
        <v>275</v>
      </c>
      <c r="C74" t="s">
        <v>276</v>
      </c>
      <c r="D74" t="s">
        <v>18</v>
      </c>
      <c r="E74" t="s">
        <v>231</v>
      </c>
      <c r="F74" t="s">
        <v>33</v>
      </c>
      <c r="J74" t="s">
        <v>42</v>
      </c>
      <c r="K74" t="s">
        <v>62</v>
      </c>
      <c r="L74" t="s">
        <v>23</v>
      </c>
      <c r="M74" t="s">
        <v>264</v>
      </c>
      <c r="N74" t="s">
        <v>25</v>
      </c>
      <c r="O74">
        <v>81</v>
      </c>
    </row>
    <row r="75" ht="25.5" customHeight="1" spans="1:15">
      <c r="A75" t="s">
        <v>277</v>
      </c>
      <c r="B75" t="s">
        <v>278</v>
      </c>
      <c r="C75" t="s">
        <v>279</v>
      </c>
      <c r="D75" t="s">
        <v>18</v>
      </c>
      <c r="E75" t="s">
        <v>19</v>
      </c>
      <c r="F75" t="s">
        <v>280</v>
      </c>
      <c r="J75" t="s">
        <v>21</v>
      </c>
      <c r="K75" t="s">
        <v>22</v>
      </c>
      <c r="L75" t="s">
        <v>23</v>
      </c>
      <c r="M75" t="s">
        <v>281</v>
      </c>
      <c r="N75" t="s">
        <v>43</v>
      </c>
      <c r="O75">
        <v>82</v>
      </c>
    </row>
    <row r="76" ht="25.5" customHeight="1" spans="1:15">
      <c r="A76" t="s">
        <v>282</v>
      </c>
      <c r="B76" t="s">
        <v>283</v>
      </c>
      <c r="C76" t="s">
        <v>284</v>
      </c>
      <c r="D76" t="s">
        <v>18</v>
      </c>
      <c r="E76" t="s">
        <v>19</v>
      </c>
      <c r="F76" t="s">
        <v>280</v>
      </c>
      <c r="J76" t="s">
        <v>21</v>
      </c>
      <c r="K76" t="s">
        <v>22</v>
      </c>
      <c r="L76" t="s">
        <v>23</v>
      </c>
      <c r="M76" t="s">
        <v>239</v>
      </c>
      <c r="N76" t="s">
        <v>25</v>
      </c>
      <c r="O76">
        <v>83</v>
      </c>
    </row>
    <row r="77" ht="25.5" customHeight="1" spans="1:15">
      <c r="A77" t="s">
        <v>285</v>
      </c>
      <c r="B77" t="s">
        <v>286</v>
      </c>
      <c r="C77" t="s">
        <v>287</v>
      </c>
      <c r="D77" t="s">
        <v>18</v>
      </c>
      <c r="E77" t="s">
        <v>19</v>
      </c>
      <c r="F77" t="s">
        <v>280</v>
      </c>
      <c r="J77" t="s">
        <v>21</v>
      </c>
      <c r="K77" t="s">
        <v>22</v>
      </c>
      <c r="L77" t="s">
        <v>23</v>
      </c>
      <c r="M77" t="s">
        <v>288</v>
      </c>
      <c r="N77" t="s">
        <v>25</v>
      </c>
      <c r="O77">
        <v>84</v>
      </c>
    </row>
    <row r="78" ht="25.5" customHeight="1" spans="1:15">
      <c r="A78" t="s">
        <v>289</v>
      </c>
      <c r="B78" t="s">
        <v>290</v>
      </c>
      <c r="C78" t="s">
        <v>291</v>
      </c>
      <c r="D78" t="s">
        <v>18</v>
      </c>
      <c r="E78" t="s">
        <v>19</v>
      </c>
      <c r="F78" t="s">
        <v>280</v>
      </c>
      <c r="J78" t="s">
        <v>21</v>
      </c>
      <c r="K78" t="s">
        <v>22</v>
      </c>
      <c r="L78" t="s">
        <v>23</v>
      </c>
      <c r="M78" t="s">
        <v>239</v>
      </c>
      <c r="N78" t="s">
        <v>25</v>
      </c>
      <c r="O78">
        <v>85</v>
      </c>
    </row>
    <row r="79" ht="25.5" customHeight="1" spans="1:15">
      <c r="A79" t="s">
        <v>292</v>
      </c>
      <c r="B79" t="s">
        <v>293</v>
      </c>
      <c r="C79" t="s">
        <v>294</v>
      </c>
      <c r="D79" t="s">
        <v>18</v>
      </c>
      <c r="E79" t="s">
        <v>104</v>
      </c>
      <c r="F79" t="s">
        <v>280</v>
      </c>
      <c r="J79" t="s">
        <v>21</v>
      </c>
      <c r="K79" t="s">
        <v>22</v>
      </c>
      <c r="L79" t="s">
        <v>23</v>
      </c>
      <c r="M79" t="s">
        <v>239</v>
      </c>
      <c r="N79" t="s">
        <v>25</v>
      </c>
      <c r="O79">
        <v>86</v>
      </c>
    </row>
    <row r="80" ht="25.5" customHeight="1" spans="1:15">
      <c r="A80" t="s">
        <v>295</v>
      </c>
      <c r="B80" t="s">
        <v>296</v>
      </c>
      <c r="C80" t="s">
        <v>297</v>
      </c>
      <c r="D80" t="s">
        <v>18</v>
      </c>
      <c r="E80" t="s">
        <v>104</v>
      </c>
      <c r="F80" t="s">
        <v>280</v>
      </c>
      <c r="J80" t="s">
        <v>21</v>
      </c>
      <c r="K80" t="s">
        <v>22</v>
      </c>
      <c r="L80" t="s">
        <v>23</v>
      </c>
      <c r="M80" t="s">
        <v>239</v>
      </c>
      <c r="N80" t="s">
        <v>43</v>
      </c>
      <c r="O80">
        <v>87</v>
      </c>
    </row>
    <row r="81" ht="25.5" customHeight="1" spans="1:15">
      <c r="A81" t="s">
        <v>298</v>
      </c>
      <c r="B81" t="s">
        <v>299</v>
      </c>
      <c r="C81" t="s">
        <v>300</v>
      </c>
      <c r="D81" t="s">
        <v>18</v>
      </c>
      <c r="E81" t="s">
        <v>301</v>
      </c>
      <c r="F81" t="s">
        <v>280</v>
      </c>
      <c r="J81" t="s">
        <v>21</v>
      </c>
      <c r="K81" t="s">
        <v>22</v>
      </c>
      <c r="L81" t="s">
        <v>23</v>
      </c>
      <c r="M81" t="s">
        <v>248</v>
      </c>
      <c r="N81" t="s">
        <v>43</v>
      </c>
      <c r="O81">
        <v>88</v>
      </c>
    </row>
    <row r="82" ht="25.5" customHeight="1" spans="1:15">
      <c r="A82" t="s">
        <v>302</v>
      </c>
      <c r="B82" t="s">
        <v>303</v>
      </c>
      <c r="C82" t="s">
        <v>304</v>
      </c>
      <c r="D82" t="s">
        <v>18</v>
      </c>
      <c r="E82" t="s">
        <v>19</v>
      </c>
      <c r="F82" t="s">
        <v>280</v>
      </c>
      <c r="J82" t="s">
        <v>21</v>
      </c>
      <c r="K82" t="s">
        <v>22</v>
      </c>
      <c r="L82" t="s">
        <v>23</v>
      </c>
      <c r="M82" t="s">
        <v>239</v>
      </c>
      <c r="N82" t="s">
        <v>43</v>
      </c>
      <c r="O82">
        <v>89</v>
      </c>
    </row>
    <row r="83" ht="25.5" customHeight="1" spans="1:15">
      <c r="A83" t="s">
        <v>305</v>
      </c>
      <c r="B83" t="s">
        <v>306</v>
      </c>
      <c r="C83" t="s">
        <v>307</v>
      </c>
      <c r="D83" t="s">
        <v>18</v>
      </c>
      <c r="E83" t="s">
        <v>19</v>
      </c>
      <c r="F83" t="s">
        <v>280</v>
      </c>
      <c r="J83" t="s">
        <v>21</v>
      </c>
      <c r="K83" t="s">
        <v>22</v>
      </c>
      <c r="L83" t="s">
        <v>23</v>
      </c>
      <c r="M83" t="s">
        <v>239</v>
      </c>
      <c r="N83" t="s">
        <v>43</v>
      </c>
      <c r="O83">
        <v>90</v>
      </c>
    </row>
    <row r="84" ht="25.5" customHeight="1" spans="1:15">
      <c r="A84" t="s">
        <v>308</v>
      </c>
      <c r="B84" t="s">
        <v>309</v>
      </c>
      <c r="C84" t="s">
        <v>310</v>
      </c>
      <c r="D84" t="s">
        <v>18</v>
      </c>
      <c r="E84" t="s">
        <v>47</v>
      </c>
      <c r="F84" t="s">
        <v>280</v>
      </c>
      <c r="J84" t="s">
        <v>21</v>
      </c>
      <c r="K84" t="s">
        <v>22</v>
      </c>
      <c r="L84" t="s">
        <v>23</v>
      </c>
      <c r="M84" t="s">
        <v>239</v>
      </c>
      <c r="N84" t="s">
        <v>43</v>
      </c>
      <c r="O84">
        <v>91</v>
      </c>
    </row>
    <row r="85" ht="25.5" customHeight="1" spans="1:15">
      <c r="A85" t="s">
        <v>311</v>
      </c>
      <c r="B85" t="s">
        <v>312</v>
      </c>
      <c r="C85" t="s">
        <v>313</v>
      </c>
      <c r="D85" t="s">
        <v>18</v>
      </c>
      <c r="E85" t="s">
        <v>47</v>
      </c>
      <c r="F85" t="s">
        <v>314</v>
      </c>
      <c r="J85" t="s">
        <v>42</v>
      </c>
      <c r="K85" t="s">
        <v>22</v>
      </c>
      <c r="L85" t="s">
        <v>23</v>
      </c>
      <c r="M85" t="s">
        <v>122</v>
      </c>
      <c r="N85" t="s">
        <v>43</v>
      </c>
      <c r="O85">
        <v>92</v>
      </c>
    </row>
    <row r="86" ht="25.5" customHeight="1" spans="1:15">
      <c r="A86" t="s">
        <v>315</v>
      </c>
      <c r="B86" t="s">
        <v>316</v>
      </c>
      <c r="C86" t="s">
        <v>310</v>
      </c>
      <c r="D86" t="s">
        <v>18</v>
      </c>
      <c r="E86" t="s">
        <v>47</v>
      </c>
      <c r="F86" t="s">
        <v>314</v>
      </c>
      <c r="J86" t="s">
        <v>42</v>
      </c>
      <c r="K86" t="s">
        <v>22</v>
      </c>
      <c r="L86" t="s">
        <v>23</v>
      </c>
      <c r="M86" t="s">
        <v>122</v>
      </c>
      <c r="N86" t="s">
        <v>43</v>
      </c>
      <c r="O86">
        <v>93</v>
      </c>
    </row>
    <row r="87" ht="25.5" customHeight="1" spans="1:15">
      <c r="A87" t="s">
        <v>317</v>
      </c>
      <c r="B87" t="s">
        <v>318</v>
      </c>
      <c r="C87" t="s">
        <v>319</v>
      </c>
      <c r="D87" t="s">
        <v>18</v>
      </c>
      <c r="E87" t="s">
        <v>19</v>
      </c>
      <c r="F87" t="s">
        <v>314</v>
      </c>
      <c r="J87" t="s">
        <v>21</v>
      </c>
      <c r="K87" t="s">
        <v>22</v>
      </c>
      <c r="L87" t="s">
        <v>23</v>
      </c>
      <c r="M87" t="s">
        <v>122</v>
      </c>
      <c r="N87" t="s">
        <v>43</v>
      </c>
      <c r="O87">
        <v>94</v>
      </c>
    </row>
    <row r="88" ht="25.5" customHeight="1" spans="1:15">
      <c r="A88" t="s">
        <v>320</v>
      </c>
      <c r="B88" t="s">
        <v>321</v>
      </c>
      <c r="C88" t="s">
        <v>322</v>
      </c>
      <c r="D88" t="s">
        <v>18</v>
      </c>
      <c r="E88" t="s">
        <v>323</v>
      </c>
      <c r="F88" t="s">
        <v>314</v>
      </c>
      <c r="J88" t="s">
        <v>21</v>
      </c>
      <c r="K88" t="s">
        <v>22</v>
      </c>
      <c r="L88" t="s">
        <v>23</v>
      </c>
      <c r="M88" t="s">
        <v>324</v>
      </c>
      <c r="N88" t="s">
        <v>25</v>
      </c>
      <c r="O88">
        <v>95</v>
      </c>
    </row>
    <row r="89" ht="25.5" customHeight="1" spans="1:15">
      <c r="A89" t="s">
        <v>325</v>
      </c>
      <c r="B89" t="s">
        <v>326</v>
      </c>
      <c r="C89" t="s">
        <v>327</v>
      </c>
      <c r="D89" t="s">
        <v>18</v>
      </c>
      <c r="E89" t="s">
        <v>328</v>
      </c>
      <c r="F89" t="s">
        <v>314</v>
      </c>
      <c r="J89" t="s">
        <v>42</v>
      </c>
      <c r="K89" t="s">
        <v>22</v>
      </c>
      <c r="L89" t="s">
        <v>23</v>
      </c>
      <c r="M89" t="s">
        <v>329</v>
      </c>
      <c r="N89" t="s">
        <v>25</v>
      </c>
      <c r="O89">
        <v>5</v>
      </c>
    </row>
    <row r="90" ht="25.5" customHeight="1" spans="1:15">
      <c r="A90" t="s">
        <v>330</v>
      </c>
      <c r="B90" t="s">
        <v>331</v>
      </c>
      <c r="C90" t="s">
        <v>332</v>
      </c>
      <c r="D90" t="s">
        <v>18</v>
      </c>
      <c r="E90" t="s">
        <v>19</v>
      </c>
      <c r="F90" t="s">
        <v>314</v>
      </c>
      <c r="J90" t="s">
        <v>21</v>
      </c>
      <c r="K90" t="s">
        <v>22</v>
      </c>
      <c r="L90" t="s">
        <v>23</v>
      </c>
      <c r="M90" t="s">
        <v>122</v>
      </c>
      <c r="N90" t="s">
        <v>25</v>
      </c>
      <c r="O90">
        <v>96</v>
      </c>
    </row>
    <row r="91" ht="25.5" customHeight="1" spans="1:15">
      <c r="A91" t="s">
        <v>333</v>
      </c>
      <c r="B91" t="s">
        <v>334</v>
      </c>
      <c r="C91" t="s">
        <v>335</v>
      </c>
      <c r="D91" t="s">
        <v>18</v>
      </c>
      <c r="E91" t="s">
        <v>47</v>
      </c>
      <c r="F91" t="s">
        <v>314</v>
      </c>
      <c r="J91" t="s">
        <v>42</v>
      </c>
      <c r="K91" t="s">
        <v>22</v>
      </c>
      <c r="L91" t="s">
        <v>23</v>
      </c>
      <c r="M91" t="s">
        <v>122</v>
      </c>
      <c r="N91" t="s">
        <v>25</v>
      </c>
      <c r="O91">
        <v>97</v>
      </c>
    </row>
    <row r="92" ht="25.5" customHeight="1" spans="1:15">
      <c r="A92" t="s">
        <v>336</v>
      </c>
      <c r="B92" t="s">
        <v>337</v>
      </c>
      <c r="C92" t="s">
        <v>235</v>
      </c>
      <c r="D92" t="s">
        <v>18</v>
      </c>
      <c r="E92" t="s">
        <v>41</v>
      </c>
      <c r="F92" t="s">
        <v>211</v>
      </c>
      <c r="J92" t="s">
        <v>21</v>
      </c>
      <c r="K92" t="s">
        <v>22</v>
      </c>
      <c r="L92" t="s">
        <v>23</v>
      </c>
      <c r="M92" t="s">
        <v>338</v>
      </c>
      <c r="N92" t="s">
        <v>25</v>
      </c>
      <c r="O92">
        <v>98</v>
      </c>
    </row>
    <row r="93" ht="25.5" customHeight="1" spans="1:15">
      <c r="A93" t="s">
        <v>339</v>
      </c>
      <c r="B93" t="s">
        <v>340</v>
      </c>
      <c r="C93" t="s">
        <v>230</v>
      </c>
      <c r="D93" t="s">
        <v>18</v>
      </c>
      <c r="E93" t="s">
        <v>19</v>
      </c>
      <c r="F93" t="s">
        <v>211</v>
      </c>
      <c r="J93" t="s">
        <v>42</v>
      </c>
      <c r="K93" t="s">
        <v>22</v>
      </c>
      <c r="L93" t="s">
        <v>23</v>
      </c>
      <c r="M93" t="s">
        <v>338</v>
      </c>
      <c r="N93" t="s">
        <v>25</v>
      </c>
      <c r="O93">
        <v>99</v>
      </c>
    </row>
    <row r="94" ht="25.5" customHeight="1" spans="1:15">
      <c r="A94" t="s">
        <v>341</v>
      </c>
      <c r="B94" t="s">
        <v>342</v>
      </c>
      <c r="C94" t="s">
        <v>226</v>
      </c>
      <c r="D94" t="s">
        <v>18</v>
      </c>
      <c r="E94" t="s">
        <v>47</v>
      </c>
      <c r="F94" t="s">
        <v>211</v>
      </c>
      <c r="J94" t="s">
        <v>21</v>
      </c>
      <c r="K94" t="s">
        <v>22</v>
      </c>
      <c r="L94" t="s">
        <v>23</v>
      </c>
      <c r="M94" t="s">
        <v>338</v>
      </c>
      <c r="N94" t="s">
        <v>43</v>
      </c>
      <c r="O94">
        <v>100</v>
      </c>
    </row>
    <row r="95" ht="25.5" customHeight="1" spans="1:15">
      <c r="A95" t="s">
        <v>343</v>
      </c>
      <c r="B95" t="s">
        <v>344</v>
      </c>
      <c r="C95" t="s">
        <v>223</v>
      </c>
      <c r="D95" t="s">
        <v>18</v>
      </c>
      <c r="E95" t="s">
        <v>19</v>
      </c>
      <c r="F95" t="s">
        <v>211</v>
      </c>
      <c r="J95" t="s">
        <v>21</v>
      </c>
      <c r="K95" t="s">
        <v>22</v>
      </c>
      <c r="L95" t="s">
        <v>23</v>
      </c>
      <c r="M95" t="s">
        <v>338</v>
      </c>
      <c r="N95" t="s">
        <v>43</v>
      </c>
      <c r="O95">
        <v>101</v>
      </c>
    </row>
    <row r="96" ht="25.5" customHeight="1" spans="1:15">
      <c r="A96" t="s">
        <v>345</v>
      </c>
      <c r="B96" t="s">
        <v>346</v>
      </c>
      <c r="C96" t="s">
        <v>219</v>
      </c>
      <c r="D96" t="s">
        <v>18</v>
      </c>
      <c r="E96" t="s">
        <v>104</v>
      </c>
      <c r="F96" t="s">
        <v>211</v>
      </c>
      <c r="J96" t="s">
        <v>42</v>
      </c>
      <c r="K96" t="s">
        <v>22</v>
      </c>
      <c r="L96" t="s">
        <v>23</v>
      </c>
      <c r="M96" t="s">
        <v>338</v>
      </c>
      <c r="N96" t="s">
        <v>43</v>
      </c>
      <c r="O96">
        <v>102</v>
      </c>
    </row>
    <row r="97" ht="25.5" customHeight="1" spans="1:15">
      <c r="A97" t="s">
        <v>347</v>
      </c>
      <c r="B97" t="s">
        <v>348</v>
      </c>
      <c r="C97" t="s">
        <v>214</v>
      </c>
      <c r="D97" t="s">
        <v>18</v>
      </c>
      <c r="E97" t="s">
        <v>104</v>
      </c>
      <c r="F97" t="s">
        <v>211</v>
      </c>
      <c r="J97" t="s">
        <v>42</v>
      </c>
      <c r="K97" t="s">
        <v>22</v>
      </c>
      <c r="L97" t="s">
        <v>23</v>
      </c>
      <c r="M97" t="s">
        <v>338</v>
      </c>
      <c r="N97" t="s">
        <v>25</v>
      </c>
      <c r="O97">
        <v>103</v>
      </c>
    </row>
    <row r="98" ht="25.5" customHeight="1" spans="1:15">
      <c r="A98" t="s">
        <v>349</v>
      </c>
      <c r="B98" t="s">
        <v>350</v>
      </c>
      <c r="C98" t="s">
        <v>235</v>
      </c>
      <c r="D98" t="s">
        <v>18</v>
      </c>
      <c r="E98" t="s">
        <v>41</v>
      </c>
      <c r="F98" t="s">
        <v>351</v>
      </c>
      <c r="J98" t="s">
        <v>21</v>
      </c>
      <c r="K98" t="s">
        <v>22</v>
      </c>
      <c r="L98" t="s">
        <v>23</v>
      </c>
      <c r="M98" t="s">
        <v>352</v>
      </c>
      <c r="N98" t="s">
        <v>43</v>
      </c>
      <c r="O98">
        <v>104</v>
      </c>
    </row>
    <row r="99" ht="25.5" customHeight="1" spans="1:15">
      <c r="A99" t="s">
        <v>353</v>
      </c>
      <c r="B99" t="s">
        <v>354</v>
      </c>
      <c r="C99" t="s">
        <v>210</v>
      </c>
      <c r="D99" t="s">
        <v>18</v>
      </c>
      <c r="E99" t="s">
        <v>19</v>
      </c>
      <c r="F99" t="s">
        <v>211</v>
      </c>
      <c r="J99" t="s">
        <v>21</v>
      </c>
      <c r="K99" t="s">
        <v>22</v>
      </c>
      <c r="L99" t="s">
        <v>23</v>
      </c>
      <c r="M99" t="s">
        <v>338</v>
      </c>
      <c r="N99" t="s">
        <v>43</v>
      </c>
      <c r="O99">
        <v>105</v>
      </c>
    </row>
    <row r="100" ht="25.5" customHeight="1" spans="1:15">
      <c r="A100" t="s">
        <v>355</v>
      </c>
      <c r="B100" t="s">
        <v>356</v>
      </c>
      <c r="C100" t="s">
        <v>207</v>
      </c>
      <c r="D100" t="s">
        <v>18</v>
      </c>
      <c r="E100" t="s">
        <v>61</v>
      </c>
      <c r="F100" t="s">
        <v>211</v>
      </c>
      <c r="J100" t="s">
        <v>21</v>
      </c>
      <c r="K100" t="s">
        <v>22</v>
      </c>
      <c r="L100" t="s">
        <v>23</v>
      </c>
      <c r="M100" t="s">
        <v>338</v>
      </c>
      <c r="N100" t="s">
        <v>25</v>
      </c>
      <c r="O100">
        <v>106</v>
      </c>
    </row>
    <row r="101" ht="25.5" customHeight="1" spans="1:15">
      <c r="A101" t="s">
        <v>357</v>
      </c>
      <c r="B101" t="s">
        <v>358</v>
      </c>
      <c r="C101" t="s">
        <v>202</v>
      </c>
      <c r="D101" t="s">
        <v>18</v>
      </c>
      <c r="E101" t="s">
        <v>104</v>
      </c>
      <c r="F101" t="s">
        <v>211</v>
      </c>
      <c r="J101" t="s">
        <v>21</v>
      </c>
      <c r="K101" t="s">
        <v>22</v>
      </c>
      <c r="L101" t="s">
        <v>23</v>
      </c>
      <c r="M101" t="s">
        <v>338</v>
      </c>
      <c r="N101" t="s">
        <v>25</v>
      </c>
      <c r="O101">
        <v>107</v>
      </c>
    </row>
    <row r="102" ht="25.5" customHeight="1" spans="1:15">
      <c r="A102" t="s">
        <v>359</v>
      </c>
      <c r="B102" t="s">
        <v>360</v>
      </c>
      <c r="C102" t="s">
        <v>260</v>
      </c>
      <c r="D102" t="s">
        <v>18</v>
      </c>
      <c r="E102" t="s">
        <v>19</v>
      </c>
      <c r="F102" t="s">
        <v>211</v>
      </c>
      <c r="J102" t="s">
        <v>21</v>
      </c>
      <c r="K102" t="s">
        <v>22</v>
      </c>
      <c r="L102" t="s">
        <v>23</v>
      </c>
      <c r="M102" t="s">
        <v>338</v>
      </c>
      <c r="N102" t="s">
        <v>25</v>
      </c>
      <c r="O102">
        <v>108</v>
      </c>
    </row>
    <row r="103" ht="25.5" customHeight="1" spans="1:15">
      <c r="A103" t="s">
        <v>361</v>
      </c>
      <c r="B103" t="s">
        <v>362</v>
      </c>
      <c r="C103" t="s">
        <v>363</v>
      </c>
      <c r="D103" t="s">
        <v>18</v>
      </c>
      <c r="E103" t="s">
        <v>19</v>
      </c>
      <c r="F103" t="s">
        <v>211</v>
      </c>
      <c r="J103" t="s">
        <v>21</v>
      </c>
      <c r="K103" t="s">
        <v>22</v>
      </c>
      <c r="L103" t="s">
        <v>23</v>
      </c>
      <c r="M103" t="s">
        <v>338</v>
      </c>
      <c r="N103" t="s">
        <v>43</v>
      </c>
      <c r="O103">
        <v>109</v>
      </c>
    </row>
    <row r="104" ht="25.5" customHeight="1" spans="1:15">
      <c r="A104" t="s">
        <v>364</v>
      </c>
      <c r="B104" t="s">
        <v>365</v>
      </c>
      <c r="C104" t="s">
        <v>366</v>
      </c>
      <c r="D104" t="s">
        <v>18</v>
      </c>
      <c r="E104" t="s">
        <v>61</v>
      </c>
      <c r="F104" t="s">
        <v>211</v>
      </c>
      <c r="J104" t="s">
        <v>42</v>
      </c>
      <c r="K104" t="s">
        <v>22</v>
      </c>
      <c r="L104" t="s">
        <v>23</v>
      </c>
      <c r="M104" t="s">
        <v>338</v>
      </c>
      <c r="N104" t="s">
        <v>43</v>
      </c>
      <c r="O104">
        <v>110</v>
      </c>
    </row>
    <row r="105" ht="25.5" customHeight="1" spans="1:15">
      <c r="A105" t="s">
        <v>367</v>
      </c>
      <c r="B105" t="s">
        <v>368</v>
      </c>
      <c r="C105" t="s">
        <v>369</v>
      </c>
      <c r="D105" t="s">
        <v>18</v>
      </c>
      <c r="E105" t="s">
        <v>47</v>
      </c>
      <c r="F105" t="s">
        <v>211</v>
      </c>
      <c r="J105" t="s">
        <v>21</v>
      </c>
      <c r="K105" t="s">
        <v>22</v>
      </c>
      <c r="L105" t="s">
        <v>23</v>
      </c>
      <c r="M105" t="s">
        <v>338</v>
      </c>
      <c r="N105" t="s">
        <v>43</v>
      </c>
      <c r="O105">
        <v>111</v>
      </c>
    </row>
    <row r="106" ht="25.5" customHeight="1" spans="1:15">
      <c r="A106" t="s">
        <v>370</v>
      </c>
      <c r="B106" t="s">
        <v>371</v>
      </c>
      <c r="C106" t="s">
        <v>310</v>
      </c>
      <c r="D106" t="s">
        <v>18</v>
      </c>
      <c r="E106" t="s">
        <v>328</v>
      </c>
      <c r="F106" t="s">
        <v>211</v>
      </c>
      <c r="J106" t="s">
        <v>42</v>
      </c>
      <c r="K106" t="s">
        <v>22</v>
      </c>
      <c r="L106" t="s">
        <v>23</v>
      </c>
      <c r="M106" t="s">
        <v>164</v>
      </c>
      <c r="N106" t="s">
        <v>25</v>
      </c>
      <c r="O106">
        <v>112</v>
      </c>
    </row>
    <row r="107" ht="25.5" customHeight="1" spans="1:15">
      <c r="A107" t="s">
        <v>372</v>
      </c>
      <c r="B107" t="s">
        <v>373</v>
      </c>
      <c r="C107" t="s">
        <v>374</v>
      </c>
      <c r="D107" t="s">
        <v>18</v>
      </c>
      <c r="E107" t="s">
        <v>231</v>
      </c>
      <c r="F107" t="s">
        <v>211</v>
      </c>
      <c r="J107" t="s">
        <v>42</v>
      </c>
      <c r="K107" t="s">
        <v>198</v>
      </c>
      <c r="L107" t="s">
        <v>23</v>
      </c>
      <c r="M107" t="s">
        <v>375</v>
      </c>
      <c r="N107" t="s">
        <v>25</v>
      </c>
      <c r="O107">
        <v>113</v>
      </c>
    </row>
    <row r="108" ht="25.5" customHeight="1" spans="1:15">
      <c r="A108" t="s">
        <v>376</v>
      </c>
      <c r="B108" t="s">
        <v>377</v>
      </c>
      <c r="C108" t="s">
        <v>378</v>
      </c>
      <c r="D108" t="s">
        <v>18</v>
      </c>
      <c r="E108" t="s">
        <v>231</v>
      </c>
      <c r="F108" t="s">
        <v>211</v>
      </c>
      <c r="J108" t="s">
        <v>42</v>
      </c>
      <c r="K108" t="s">
        <v>198</v>
      </c>
      <c r="L108" t="s">
        <v>23</v>
      </c>
      <c r="M108" t="s">
        <v>375</v>
      </c>
      <c r="N108" t="s">
        <v>25</v>
      </c>
      <c r="O108">
        <v>114</v>
      </c>
    </row>
    <row r="109" ht="25.5" customHeight="1" spans="1:15">
      <c r="A109" t="s">
        <v>379</v>
      </c>
      <c r="B109" t="s">
        <v>380</v>
      </c>
      <c r="C109" t="s">
        <v>381</v>
      </c>
      <c r="D109" t="s">
        <v>18</v>
      </c>
      <c r="E109" t="s">
        <v>47</v>
      </c>
      <c r="F109" t="s">
        <v>211</v>
      </c>
      <c r="J109" t="s">
        <v>42</v>
      </c>
      <c r="K109" t="s">
        <v>198</v>
      </c>
      <c r="L109" t="s">
        <v>23</v>
      </c>
      <c r="M109" t="s">
        <v>172</v>
      </c>
      <c r="N109" t="s">
        <v>25</v>
      </c>
      <c r="O109">
        <v>115</v>
      </c>
    </row>
    <row r="110" ht="25.5" customHeight="1" spans="1:15">
      <c r="A110" t="s">
        <v>382</v>
      </c>
      <c r="B110" t="s">
        <v>383</v>
      </c>
      <c r="C110" t="s">
        <v>384</v>
      </c>
      <c r="D110" t="s">
        <v>18</v>
      </c>
      <c r="E110" t="s">
        <v>231</v>
      </c>
      <c r="F110" t="s">
        <v>211</v>
      </c>
      <c r="J110" t="s">
        <v>42</v>
      </c>
      <c r="K110" t="s">
        <v>198</v>
      </c>
      <c r="L110" t="s">
        <v>23</v>
      </c>
      <c r="M110" t="s">
        <v>385</v>
      </c>
      <c r="N110" t="s">
        <v>43</v>
      </c>
      <c r="O110">
        <v>116</v>
      </c>
    </row>
    <row r="111" ht="25.5" customHeight="1" spans="1:15">
      <c r="A111" t="s">
        <v>386</v>
      </c>
      <c r="B111" t="s">
        <v>387</v>
      </c>
      <c r="C111" t="s">
        <v>388</v>
      </c>
      <c r="D111" t="s">
        <v>18</v>
      </c>
      <c r="E111" t="s">
        <v>389</v>
      </c>
      <c r="F111" t="s">
        <v>211</v>
      </c>
      <c r="J111" t="s">
        <v>42</v>
      </c>
      <c r="K111" t="s">
        <v>198</v>
      </c>
      <c r="L111" t="s">
        <v>23</v>
      </c>
      <c r="M111" t="s">
        <v>375</v>
      </c>
      <c r="N111" t="s">
        <v>43</v>
      </c>
      <c r="O111">
        <v>117</v>
      </c>
    </row>
    <row r="112" ht="25.5" customHeight="1" spans="1:15">
      <c r="A112" t="s">
        <v>390</v>
      </c>
      <c r="B112" t="s">
        <v>391</v>
      </c>
      <c r="C112" t="s">
        <v>392</v>
      </c>
      <c r="D112" t="s">
        <v>18</v>
      </c>
      <c r="E112" t="s">
        <v>104</v>
      </c>
      <c r="F112" t="s">
        <v>211</v>
      </c>
      <c r="J112" t="s">
        <v>42</v>
      </c>
      <c r="K112" t="s">
        <v>198</v>
      </c>
      <c r="L112" t="s">
        <v>23</v>
      </c>
      <c r="M112" t="s">
        <v>172</v>
      </c>
      <c r="N112" t="s">
        <v>43</v>
      </c>
      <c r="O112">
        <v>118</v>
      </c>
    </row>
    <row r="113" ht="25.5" customHeight="1" spans="1:15">
      <c r="A113" t="s">
        <v>393</v>
      </c>
      <c r="B113" t="s">
        <v>394</v>
      </c>
      <c r="C113" t="s">
        <v>395</v>
      </c>
      <c r="D113" t="s">
        <v>18</v>
      </c>
      <c r="E113" t="s">
        <v>47</v>
      </c>
      <c r="F113" t="s">
        <v>211</v>
      </c>
      <c r="J113" t="s">
        <v>42</v>
      </c>
      <c r="K113" t="s">
        <v>198</v>
      </c>
      <c r="L113" t="s">
        <v>23</v>
      </c>
      <c r="M113" t="s">
        <v>172</v>
      </c>
      <c r="N113" t="s">
        <v>43</v>
      </c>
      <c r="O113">
        <v>119</v>
      </c>
    </row>
    <row r="114" ht="25.5" customHeight="1" spans="1:15">
      <c r="A114" t="s">
        <v>396</v>
      </c>
      <c r="B114" t="s">
        <v>397</v>
      </c>
      <c r="C114" t="s">
        <v>235</v>
      </c>
      <c r="D114" t="s">
        <v>18</v>
      </c>
      <c r="E114" t="s">
        <v>47</v>
      </c>
      <c r="F114" t="s">
        <v>211</v>
      </c>
      <c r="J114" t="s">
        <v>21</v>
      </c>
      <c r="K114" t="s">
        <v>198</v>
      </c>
      <c r="L114" t="s">
        <v>23</v>
      </c>
      <c r="M114" t="s">
        <v>172</v>
      </c>
      <c r="N114" t="s">
        <v>43</v>
      </c>
      <c r="O114">
        <v>120</v>
      </c>
    </row>
    <row r="115" ht="25.5" customHeight="1" spans="1:15">
      <c r="A115" t="s">
        <v>398</v>
      </c>
      <c r="B115" t="s">
        <v>399</v>
      </c>
      <c r="C115" t="s">
        <v>196</v>
      </c>
      <c r="D115" t="s">
        <v>18</v>
      </c>
      <c r="E115" t="s">
        <v>19</v>
      </c>
      <c r="F115" t="s">
        <v>211</v>
      </c>
      <c r="J115" t="s">
        <v>42</v>
      </c>
      <c r="K115" t="s">
        <v>198</v>
      </c>
      <c r="L115" t="s">
        <v>23</v>
      </c>
      <c r="M115" t="s">
        <v>400</v>
      </c>
      <c r="N115" t="s">
        <v>25</v>
      </c>
      <c r="O115">
        <v>121</v>
      </c>
    </row>
    <row r="116" ht="25.5" customHeight="1" spans="1:15">
      <c r="A116" t="s">
        <v>401</v>
      </c>
      <c r="B116" t="s">
        <v>402</v>
      </c>
      <c r="C116" t="s">
        <v>403</v>
      </c>
      <c r="D116" t="s">
        <v>18</v>
      </c>
      <c r="E116" t="s">
        <v>19</v>
      </c>
      <c r="F116" t="s">
        <v>404</v>
      </c>
      <c r="J116" t="s">
        <v>21</v>
      </c>
      <c r="K116" t="s">
        <v>405</v>
      </c>
      <c r="L116" t="s">
        <v>23</v>
      </c>
      <c r="M116" t="s">
        <v>406</v>
      </c>
      <c r="N116" t="s">
        <v>43</v>
      </c>
      <c r="O116">
        <v>122</v>
      </c>
    </row>
    <row r="117" ht="25.5" customHeight="1" spans="1:15">
      <c r="A117" t="s">
        <v>407</v>
      </c>
      <c r="B117" t="s">
        <v>408</v>
      </c>
      <c r="C117" t="s">
        <v>403</v>
      </c>
      <c r="D117" t="s">
        <v>18</v>
      </c>
      <c r="E117" t="s">
        <v>389</v>
      </c>
      <c r="F117" t="s">
        <v>404</v>
      </c>
      <c r="J117" t="s">
        <v>21</v>
      </c>
      <c r="K117" t="s">
        <v>405</v>
      </c>
      <c r="L117" t="s">
        <v>23</v>
      </c>
      <c r="M117" t="s">
        <v>24</v>
      </c>
      <c r="N117" t="s">
        <v>43</v>
      </c>
      <c r="O117">
        <v>123</v>
      </c>
    </row>
    <row r="118" ht="25.5" customHeight="1" spans="1:15">
      <c r="A118" t="s">
        <v>409</v>
      </c>
      <c r="B118" t="s">
        <v>410</v>
      </c>
      <c r="C118" t="s">
        <v>403</v>
      </c>
      <c r="D118" t="s">
        <v>18</v>
      </c>
      <c r="E118" t="s">
        <v>301</v>
      </c>
      <c r="F118" t="s">
        <v>280</v>
      </c>
      <c r="J118" t="s">
        <v>21</v>
      </c>
      <c r="K118" t="s">
        <v>411</v>
      </c>
      <c r="L118" t="s">
        <v>23</v>
      </c>
      <c r="M118" t="s">
        <v>122</v>
      </c>
      <c r="N118" t="s">
        <v>43</v>
      </c>
      <c r="O118">
        <v>124</v>
      </c>
    </row>
    <row r="119" ht="25.5" customHeight="1" spans="1:15">
      <c r="A119" t="s">
        <v>412</v>
      </c>
      <c r="B119" t="s">
        <v>413</v>
      </c>
      <c r="C119" t="s">
        <v>403</v>
      </c>
      <c r="D119" t="s">
        <v>18</v>
      </c>
      <c r="E119" t="s">
        <v>61</v>
      </c>
      <c r="F119" t="s">
        <v>414</v>
      </c>
      <c r="J119" t="s">
        <v>42</v>
      </c>
      <c r="K119" t="s">
        <v>405</v>
      </c>
      <c r="L119" t="s">
        <v>23</v>
      </c>
      <c r="M119" t="s">
        <v>122</v>
      </c>
      <c r="N119" t="s">
        <v>43</v>
      </c>
      <c r="O119">
        <v>125</v>
      </c>
    </row>
    <row r="120" ht="25.5" customHeight="1" spans="1:15">
      <c r="A120" t="s">
        <v>415</v>
      </c>
      <c r="B120" t="s">
        <v>416</v>
      </c>
      <c r="C120" t="s">
        <v>403</v>
      </c>
      <c r="D120" t="s">
        <v>18</v>
      </c>
      <c r="E120" t="s">
        <v>61</v>
      </c>
      <c r="F120" t="s">
        <v>414</v>
      </c>
      <c r="J120" t="s">
        <v>42</v>
      </c>
      <c r="K120" t="s">
        <v>405</v>
      </c>
      <c r="L120" t="s">
        <v>23</v>
      </c>
      <c r="M120" t="s">
        <v>417</v>
      </c>
      <c r="N120" t="s">
        <v>43</v>
      </c>
      <c r="O120">
        <v>126</v>
      </c>
    </row>
    <row r="121" ht="25.5" customHeight="1" spans="1:15">
      <c r="A121" t="s">
        <v>418</v>
      </c>
      <c r="B121" t="s">
        <v>419</v>
      </c>
      <c r="C121" t="s">
        <v>403</v>
      </c>
      <c r="D121" t="s">
        <v>18</v>
      </c>
      <c r="E121" t="s">
        <v>47</v>
      </c>
      <c r="F121" t="s">
        <v>37</v>
      </c>
      <c r="J121" t="s">
        <v>21</v>
      </c>
      <c r="K121" t="s">
        <v>405</v>
      </c>
      <c r="L121" t="s">
        <v>23</v>
      </c>
      <c r="M121" t="s">
        <v>420</v>
      </c>
      <c r="N121" t="s">
        <v>43</v>
      </c>
      <c r="O121">
        <v>127</v>
      </c>
    </row>
    <row r="122" ht="25.5" customHeight="1" spans="1:15">
      <c r="A122" t="s">
        <v>421</v>
      </c>
      <c r="B122" t="s">
        <v>422</v>
      </c>
      <c r="C122" t="s">
        <v>403</v>
      </c>
      <c r="D122" t="s">
        <v>18</v>
      </c>
      <c r="E122" t="s">
        <v>231</v>
      </c>
      <c r="F122" t="s">
        <v>423</v>
      </c>
      <c r="J122" t="s">
        <v>42</v>
      </c>
      <c r="K122" t="s">
        <v>405</v>
      </c>
      <c r="L122" t="s">
        <v>23</v>
      </c>
      <c r="M122" t="s">
        <v>352</v>
      </c>
      <c r="N122" t="s">
        <v>43</v>
      </c>
      <c r="O122">
        <v>128</v>
      </c>
    </row>
    <row r="123" ht="25.5" customHeight="1" spans="1:15">
      <c r="A123" t="s">
        <v>424</v>
      </c>
      <c r="B123" t="s">
        <v>425</v>
      </c>
      <c r="C123" t="s">
        <v>403</v>
      </c>
      <c r="D123" t="s">
        <v>18</v>
      </c>
      <c r="E123" t="s">
        <v>19</v>
      </c>
      <c r="F123" t="s">
        <v>426</v>
      </c>
      <c r="J123" t="s">
        <v>21</v>
      </c>
      <c r="K123" t="s">
        <v>405</v>
      </c>
      <c r="L123" t="s">
        <v>23</v>
      </c>
      <c r="M123" t="s">
        <v>24</v>
      </c>
      <c r="N123" t="s">
        <v>43</v>
      </c>
      <c r="O123">
        <v>129</v>
      </c>
    </row>
    <row r="124" ht="25.5" customHeight="1" spans="1:15">
      <c r="A124" t="s">
        <v>427</v>
      </c>
      <c r="B124" t="s">
        <v>428</v>
      </c>
      <c r="C124" t="s">
        <v>403</v>
      </c>
      <c r="D124" t="s">
        <v>18</v>
      </c>
      <c r="E124" t="s">
        <v>19</v>
      </c>
      <c r="F124" t="s">
        <v>280</v>
      </c>
      <c r="J124" t="s">
        <v>21</v>
      </c>
      <c r="K124" t="s">
        <v>405</v>
      </c>
      <c r="L124" t="s">
        <v>23</v>
      </c>
      <c r="M124" t="s">
        <v>429</v>
      </c>
      <c r="N124" t="s">
        <v>43</v>
      </c>
      <c r="O124">
        <v>130</v>
      </c>
    </row>
    <row r="125" ht="25.5" customHeight="1" spans="1:15">
      <c r="A125" t="s">
        <v>430</v>
      </c>
      <c r="B125" t="s">
        <v>431</v>
      </c>
      <c r="C125" t="s">
        <v>403</v>
      </c>
      <c r="D125" t="s">
        <v>18</v>
      </c>
      <c r="E125" t="s">
        <v>47</v>
      </c>
      <c r="F125" t="s">
        <v>404</v>
      </c>
      <c r="J125" t="s">
        <v>21</v>
      </c>
      <c r="K125" t="s">
        <v>405</v>
      </c>
      <c r="L125" t="s">
        <v>23</v>
      </c>
      <c r="M125" t="s">
        <v>432</v>
      </c>
      <c r="N125" t="s">
        <v>43</v>
      </c>
      <c r="O125">
        <v>131</v>
      </c>
    </row>
    <row r="126" ht="25.5" customHeight="1" spans="1:15">
      <c r="A126" t="s">
        <v>433</v>
      </c>
      <c r="B126" t="s">
        <v>434</v>
      </c>
      <c r="C126" t="s">
        <v>403</v>
      </c>
      <c r="D126" t="s">
        <v>18</v>
      </c>
      <c r="E126" t="s">
        <v>104</v>
      </c>
      <c r="F126" t="s">
        <v>404</v>
      </c>
      <c r="J126" t="s">
        <v>21</v>
      </c>
      <c r="K126" t="s">
        <v>435</v>
      </c>
      <c r="L126" t="s">
        <v>23</v>
      </c>
      <c r="M126" t="s">
        <v>436</v>
      </c>
      <c r="N126" t="s">
        <v>43</v>
      </c>
      <c r="O126">
        <v>132</v>
      </c>
    </row>
    <row r="127" ht="25.5" customHeight="1" spans="1:15">
      <c r="A127" t="s">
        <v>437</v>
      </c>
      <c r="B127" t="s">
        <v>438</v>
      </c>
      <c r="C127" t="s">
        <v>403</v>
      </c>
      <c r="D127" t="s">
        <v>18</v>
      </c>
      <c r="E127" t="s">
        <v>439</v>
      </c>
      <c r="F127" t="s">
        <v>404</v>
      </c>
      <c r="J127" t="s">
        <v>21</v>
      </c>
      <c r="K127" t="s">
        <v>405</v>
      </c>
      <c r="L127" t="s">
        <v>23</v>
      </c>
      <c r="M127" t="s">
        <v>440</v>
      </c>
      <c r="N127" t="s">
        <v>43</v>
      </c>
      <c r="O127">
        <v>133</v>
      </c>
    </row>
    <row r="128" ht="25.5" customHeight="1" spans="1:15">
      <c r="A128" t="s">
        <v>441</v>
      </c>
      <c r="B128" t="s">
        <v>442</v>
      </c>
      <c r="C128" t="s">
        <v>403</v>
      </c>
      <c r="D128" t="s">
        <v>18</v>
      </c>
      <c r="E128" t="s">
        <v>443</v>
      </c>
      <c r="F128" t="s">
        <v>314</v>
      </c>
      <c r="J128" t="s">
        <v>21</v>
      </c>
      <c r="K128" t="s">
        <v>405</v>
      </c>
      <c r="L128" t="s">
        <v>23</v>
      </c>
      <c r="M128" t="s">
        <v>281</v>
      </c>
      <c r="N128" t="s">
        <v>43</v>
      </c>
      <c r="O128">
        <v>134</v>
      </c>
    </row>
    <row r="129" ht="25.5" customHeight="1" spans="1:15">
      <c r="A129" t="s">
        <v>444</v>
      </c>
      <c r="B129" t="s">
        <v>445</v>
      </c>
      <c r="C129" t="s">
        <v>403</v>
      </c>
      <c r="D129" t="s">
        <v>18</v>
      </c>
      <c r="E129" t="s">
        <v>446</v>
      </c>
      <c r="F129" t="s">
        <v>314</v>
      </c>
      <c r="J129" t="s">
        <v>21</v>
      </c>
      <c r="K129" t="s">
        <v>405</v>
      </c>
      <c r="L129" t="s">
        <v>23</v>
      </c>
      <c r="M129" t="s">
        <v>24</v>
      </c>
      <c r="N129" t="s">
        <v>43</v>
      </c>
      <c r="O129">
        <v>135</v>
      </c>
    </row>
    <row r="130" ht="25.5" customHeight="1" spans="1:15">
      <c r="A130" t="s">
        <v>447</v>
      </c>
      <c r="B130" t="s">
        <v>448</v>
      </c>
      <c r="C130" t="s">
        <v>403</v>
      </c>
      <c r="D130" t="s">
        <v>18</v>
      </c>
      <c r="E130" t="s">
        <v>19</v>
      </c>
      <c r="F130" t="s">
        <v>314</v>
      </c>
      <c r="J130" t="s">
        <v>21</v>
      </c>
      <c r="K130" t="s">
        <v>405</v>
      </c>
      <c r="L130" t="s">
        <v>23</v>
      </c>
      <c r="M130" t="s">
        <v>449</v>
      </c>
      <c r="N130" t="s">
        <v>43</v>
      </c>
      <c r="O130">
        <v>136</v>
      </c>
    </row>
    <row r="131" ht="25.5" customHeight="1" spans="1:15">
      <c r="A131" t="s">
        <v>450</v>
      </c>
      <c r="B131" t="s">
        <v>451</v>
      </c>
      <c r="C131" t="s">
        <v>403</v>
      </c>
      <c r="D131" t="s">
        <v>18</v>
      </c>
      <c r="E131" t="s">
        <v>452</v>
      </c>
      <c r="F131" t="s">
        <v>20</v>
      </c>
      <c r="J131" t="s">
        <v>42</v>
      </c>
      <c r="K131" t="s">
        <v>405</v>
      </c>
      <c r="L131" t="s">
        <v>23</v>
      </c>
      <c r="M131" t="s">
        <v>453</v>
      </c>
      <c r="N131" t="s">
        <v>43</v>
      </c>
      <c r="O131">
        <v>137</v>
      </c>
    </row>
    <row r="132" ht="25.5" customHeight="1" spans="1:15">
      <c r="A132" t="s">
        <v>454</v>
      </c>
      <c r="B132" t="s">
        <v>455</v>
      </c>
      <c r="C132" t="s">
        <v>403</v>
      </c>
      <c r="D132" t="s">
        <v>18</v>
      </c>
      <c r="E132" t="s">
        <v>19</v>
      </c>
      <c r="F132" t="s">
        <v>20</v>
      </c>
      <c r="J132" t="s">
        <v>21</v>
      </c>
      <c r="K132" t="s">
        <v>405</v>
      </c>
      <c r="L132" t="s">
        <v>23</v>
      </c>
      <c r="M132" t="s">
        <v>204</v>
      </c>
      <c r="N132" t="s">
        <v>43</v>
      </c>
      <c r="O132">
        <v>6</v>
      </c>
    </row>
    <row r="133" ht="25.5" customHeight="1" spans="1:15">
      <c r="A133" t="s">
        <v>456</v>
      </c>
      <c r="B133" t="s">
        <v>457</v>
      </c>
      <c r="C133" t="s">
        <v>403</v>
      </c>
      <c r="D133" t="s">
        <v>18</v>
      </c>
      <c r="E133" t="s">
        <v>458</v>
      </c>
      <c r="F133" t="s">
        <v>280</v>
      </c>
      <c r="J133" t="s">
        <v>42</v>
      </c>
      <c r="K133" t="s">
        <v>405</v>
      </c>
      <c r="L133" t="s">
        <v>23</v>
      </c>
      <c r="M133" t="s">
        <v>459</v>
      </c>
      <c r="N133" t="s">
        <v>43</v>
      </c>
      <c r="O133">
        <v>138</v>
      </c>
    </row>
    <row r="134" ht="25.5" customHeight="1" spans="1:15">
      <c r="A134" t="s">
        <v>460</v>
      </c>
      <c r="B134" t="s">
        <v>461</v>
      </c>
      <c r="C134" t="s">
        <v>403</v>
      </c>
      <c r="D134" t="s">
        <v>18</v>
      </c>
      <c r="F134" t="s">
        <v>462</v>
      </c>
      <c r="J134" t="s">
        <v>42</v>
      </c>
      <c r="K134" t="s">
        <v>405</v>
      </c>
      <c r="L134" t="s">
        <v>23</v>
      </c>
      <c r="M134" t="s">
        <v>463</v>
      </c>
      <c r="N134" t="s">
        <v>43</v>
      </c>
      <c r="O134">
        <v>139</v>
      </c>
    </row>
    <row r="135" ht="25.5" customHeight="1" spans="1:15">
      <c r="A135" t="s">
        <v>464</v>
      </c>
      <c r="B135" t="s">
        <v>465</v>
      </c>
      <c r="C135" t="s">
        <v>403</v>
      </c>
      <c r="D135" t="s">
        <v>18</v>
      </c>
      <c r="F135" t="s">
        <v>314</v>
      </c>
      <c r="J135" t="s">
        <v>21</v>
      </c>
      <c r="K135" t="s">
        <v>435</v>
      </c>
      <c r="L135" t="s">
        <v>23</v>
      </c>
      <c r="M135" t="s">
        <v>122</v>
      </c>
      <c r="N135" t="s">
        <v>43</v>
      </c>
      <c r="O135">
        <v>140</v>
      </c>
    </row>
    <row r="136" ht="25.5" customHeight="1" spans="1:15">
      <c r="A136" t="s">
        <v>466</v>
      </c>
      <c r="B136" t="s">
        <v>467</v>
      </c>
      <c r="C136" t="s">
        <v>403</v>
      </c>
      <c r="D136" t="s">
        <v>18</v>
      </c>
      <c r="F136" t="s">
        <v>244</v>
      </c>
      <c r="J136" t="s">
        <v>42</v>
      </c>
      <c r="K136" t="s">
        <v>405</v>
      </c>
      <c r="L136" t="s">
        <v>23</v>
      </c>
      <c r="M136" t="s">
        <v>440</v>
      </c>
      <c r="N136" t="s">
        <v>43</v>
      </c>
      <c r="O136">
        <v>141</v>
      </c>
    </row>
    <row r="137" ht="25.5" customHeight="1" spans="1:15">
      <c r="A137" t="s">
        <v>468</v>
      </c>
      <c r="B137" t="s">
        <v>469</v>
      </c>
      <c r="C137" t="s">
        <v>403</v>
      </c>
      <c r="D137" t="s">
        <v>18</v>
      </c>
      <c r="F137" t="s">
        <v>470</v>
      </c>
      <c r="J137" t="s">
        <v>21</v>
      </c>
      <c r="K137" t="s">
        <v>435</v>
      </c>
      <c r="L137" t="s">
        <v>23</v>
      </c>
      <c r="M137" t="s">
        <v>471</v>
      </c>
      <c r="N137" t="s">
        <v>43</v>
      </c>
      <c r="O137">
        <v>142</v>
      </c>
    </row>
    <row r="138" ht="25.5" customHeight="1" spans="1:15">
      <c r="A138" t="s">
        <v>472</v>
      </c>
      <c r="B138" t="s">
        <v>473</v>
      </c>
      <c r="C138" t="s">
        <v>403</v>
      </c>
      <c r="D138" t="s">
        <v>18</v>
      </c>
      <c r="F138" t="s">
        <v>20</v>
      </c>
      <c r="J138" t="s">
        <v>42</v>
      </c>
      <c r="K138" t="s">
        <v>435</v>
      </c>
      <c r="L138" t="s">
        <v>23</v>
      </c>
      <c r="M138" t="s">
        <v>474</v>
      </c>
      <c r="N138" t="s">
        <v>43</v>
      </c>
      <c r="O138">
        <v>143</v>
      </c>
    </row>
    <row r="139" ht="25.5" customHeight="1" spans="1:15">
      <c r="A139" t="s">
        <v>475</v>
      </c>
      <c r="B139" t="s">
        <v>476</v>
      </c>
      <c r="C139" t="s">
        <v>403</v>
      </c>
      <c r="D139" t="s">
        <v>18</v>
      </c>
      <c r="F139" t="s">
        <v>232</v>
      </c>
      <c r="J139" t="s">
        <v>21</v>
      </c>
      <c r="K139" t="s">
        <v>405</v>
      </c>
      <c r="L139" t="s">
        <v>23</v>
      </c>
      <c r="M139" t="s">
        <v>477</v>
      </c>
      <c r="N139" t="s">
        <v>43</v>
      </c>
      <c r="O139">
        <v>144</v>
      </c>
    </row>
    <row r="140" ht="25.5" customHeight="1" spans="1:15">
      <c r="A140" t="s">
        <v>478</v>
      </c>
      <c r="B140" t="s">
        <v>479</v>
      </c>
      <c r="C140" t="s">
        <v>403</v>
      </c>
      <c r="D140" t="s">
        <v>18</v>
      </c>
      <c r="F140" t="s">
        <v>423</v>
      </c>
      <c r="J140" t="s">
        <v>21</v>
      </c>
      <c r="K140" t="s">
        <v>405</v>
      </c>
      <c r="L140" t="s">
        <v>23</v>
      </c>
      <c r="M140" t="s">
        <v>480</v>
      </c>
      <c r="N140" t="s">
        <v>43</v>
      </c>
      <c r="O140">
        <v>145</v>
      </c>
    </row>
    <row r="141" ht="25.5" customHeight="1" spans="1:15">
      <c r="A141" t="s">
        <v>481</v>
      </c>
      <c r="B141" t="s">
        <v>482</v>
      </c>
      <c r="C141" t="s">
        <v>403</v>
      </c>
      <c r="D141" t="s">
        <v>18</v>
      </c>
      <c r="F141" t="s">
        <v>20</v>
      </c>
      <c r="J141" t="s">
        <v>42</v>
      </c>
      <c r="K141" t="s">
        <v>405</v>
      </c>
      <c r="L141" t="s">
        <v>23</v>
      </c>
      <c r="M141" t="s">
        <v>483</v>
      </c>
      <c r="N141" t="s">
        <v>43</v>
      </c>
      <c r="O141">
        <v>146</v>
      </c>
    </row>
    <row r="142" ht="25.5" customHeight="1" spans="1:15">
      <c r="A142" t="s">
        <v>484</v>
      </c>
      <c r="B142" t="s">
        <v>485</v>
      </c>
      <c r="C142" t="s">
        <v>403</v>
      </c>
      <c r="D142" t="s">
        <v>18</v>
      </c>
      <c r="F142" t="s">
        <v>314</v>
      </c>
      <c r="J142" t="s">
        <v>21</v>
      </c>
      <c r="K142" t="s">
        <v>486</v>
      </c>
      <c r="L142" t="s">
        <v>23</v>
      </c>
      <c r="M142" t="s">
        <v>487</v>
      </c>
      <c r="N142" t="s">
        <v>25</v>
      </c>
      <c r="O142">
        <v>147</v>
      </c>
    </row>
    <row r="143" ht="25.5" customHeight="1" spans="1:15">
      <c r="A143" t="s">
        <v>488</v>
      </c>
      <c r="B143" t="s">
        <v>489</v>
      </c>
      <c r="C143" t="s">
        <v>403</v>
      </c>
      <c r="D143" t="s">
        <v>18</v>
      </c>
      <c r="F143" t="s">
        <v>67</v>
      </c>
      <c r="J143" t="s">
        <v>21</v>
      </c>
      <c r="K143" t="s">
        <v>486</v>
      </c>
      <c r="L143" t="s">
        <v>23</v>
      </c>
      <c r="M143" t="s">
        <v>487</v>
      </c>
      <c r="N143" t="s">
        <v>43</v>
      </c>
      <c r="O143">
        <v>148</v>
      </c>
    </row>
    <row r="144" ht="25.5" customHeight="1" spans="1:15">
      <c r="A144" t="s">
        <v>490</v>
      </c>
      <c r="B144" t="s">
        <v>491</v>
      </c>
      <c r="C144" t="s">
        <v>403</v>
      </c>
      <c r="D144" t="s">
        <v>18</v>
      </c>
      <c r="F144" t="s">
        <v>492</v>
      </c>
      <c r="J144" t="s">
        <v>42</v>
      </c>
      <c r="K144" t="s">
        <v>405</v>
      </c>
      <c r="L144" t="s">
        <v>23</v>
      </c>
      <c r="M144" t="s">
        <v>493</v>
      </c>
      <c r="N144" t="s">
        <v>25</v>
      </c>
      <c r="O144">
        <v>149</v>
      </c>
    </row>
    <row r="145" ht="25.5" customHeight="1" spans="1:15">
      <c r="A145" t="s">
        <v>494</v>
      </c>
      <c r="B145" t="s">
        <v>495</v>
      </c>
      <c r="C145" t="s">
        <v>403</v>
      </c>
      <c r="D145" t="s">
        <v>18</v>
      </c>
      <c r="F145" t="s">
        <v>280</v>
      </c>
      <c r="J145" t="s">
        <v>21</v>
      </c>
      <c r="K145" t="s">
        <v>405</v>
      </c>
      <c r="L145" t="s">
        <v>23</v>
      </c>
      <c r="M145" t="s">
        <v>496</v>
      </c>
      <c r="N145" t="s">
        <v>43</v>
      </c>
      <c r="O145">
        <v>150</v>
      </c>
    </row>
    <row r="146" ht="25.5" customHeight="1" spans="1:15">
      <c r="A146" t="s">
        <v>497</v>
      </c>
      <c r="B146" t="s">
        <v>498</v>
      </c>
      <c r="C146" t="s">
        <v>403</v>
      </c>
      <c r="D146" t="s">
        <v>18</v>
      </c>
      <c r="E146" t="s">
        <v>19</v>
      </c>
      <c r="F146" t="s">
        <v>244</v>
      </c>
      <c r="J146" t="s">
        <v>21</v>
      </c>
      <c r="K146" t="s">
        <v>499</v>
      </c>
      <c r="L146" t="s">
        <v>23</v>
      </c>
      <c r="M146" t="s">
        <v>500</v>
      </c>
      <c r="N146" t="s">
        <v>43</v>
      </c>
      <c r="O146">
        <v>7</v>
      </c>
    </row>
    <row r="147" ht="25.5" customHeight="1" spans="1:15">
      <c r="A147" t="s">
        <v>501</v>
      </c>
      <c r="B147" t="s">
        <v>502</v>
      </c>
      <c r="C147" t="s">
        <v>403</v>
      </c>
      <c r="D147" t="s">
        <v>18</v>
      </c>
      <c r="F147" t="s">
        <v>244</v>
      </c>
      <c r="J147" t="s">
        <v>21</v>
      </c>
      <c r="K147" t="s">
        <v>499</v>
      </c>
      <c r="L147" t="s">
        <v>23</v>
      </c>
      <c r="M147" t="s">
        <v>500</v>
      </c>
      <c r="N147" t="s">
        <v>43</v>
      </c>
      <c r="O147">
        <v>151</v>
      </c>
    </row>
    <row r="148" ht="25.5" customHeight="1" spans="1:15">
      <c r="A148" t="s">
        <v>503</v>
      </c>
      <c r="B148" t="s">
        <v>504</v>
      </c>
      <c r="C148" t="s">
        <v>403</v>
      </c>
      <c r="D148" t="s">
        <v>18</v>
      </c>
      <c r="F148" t="s">
        <v>244</v>
      </c>
      <c r="J148" t="s">
        <v>21</v>
      </c>
      <c r="K148" t="s">
        <v>499</v>
      </c>
      <c r="L148" t="s">
        <v>23</v>
      </c>
      <c r="M148" t="s">
        <v>500</v>
      </c>
      <c r="N148" t="s">
        <v>43</v>
      </c>
      <c r="O148">
        <v>152</v>
      </c>
    </row>
    <row r="149" ht="25.5" customHeight="1" spans="1:15">
      <c r="A149" t="s">
        <v>505</v>
      </c>
      <c r="B149" t="s">
        <v>506</v>
      </c>
      <c r="C149" t="s">
        <v>403</v>
      </c>
      <c r="D149" t="s">
        <v>18</v>
      </c>
      <c r="F149" t="s">
        <v>244</v>
      </c>
      <c r="J149" t="s">
        <v>21</v>
      </c>
      <c r="K149" t="s">
        <v>499</v>
      </c>
      <c r="L149" t="s">
        <v>23</v>
      </c>
      <c r="M149" t="s">
        <v>500</v>
      </c>
      <c r="N149" t="s">
        <v>43</v>
      </c>
      <c r="O149">
        <v>153</v>
      </c>
    </row>
    <row r="150" ht="25.5" customHeight="1" spans="1:15">
      <c r="A150" t="s">
        <v>507</v>
      </c>
      <c r="B150" t="s">
        <v>508</v>
      </c>
      <c r="C150" t="s">
        <v>403</v>
      </c>
      <c r="D150" t="s">
        <v>18</v>
      </c>
      <c r="F150" t="s">
        <v>244</v>
      </c>
      <c r="J150" t="s">
        <v>21</v>
      </c>
      <c r="K150" t="s">
        <v>509</v>
      </c>
      <c r="L150" t="s">
        <v>510</v>
      </c>
      <c r="M150" t="s">
        <v>511</v>
      </c>
      <c r="N150" t="s">
        <v>25</v>
      </c>
      <c r="O150">
        <v>154</v>
      </c>
    </row>
    <row r="151" ht="25.5" customHeight="1" spans="1:15">
      <c r="A151" t="s">
        <v>512</v>
      </c>
      <c r="B151" t="s">
        <v>513</v>
      </c>
      <c r="C151" t="s">
        <v>403</v>
      </c>
      <c r="D151" t="s">
        <v>18</v>
      </c>
      <c r="E151" t="s">
        <v>301</v>
      </c>
      <c r="F151" t="s">
        <v>244</v>
      </c>
      <c r="J151" t="s">
        <v>21</v>
      </c>
      <c r="K151" t="s">
        <v>509</v>
      </c>
      <c r="L151" t="s">
        <v>510</v>
      </c>
      <c r="M151" t="s">
        <v>511</v>
      </c>
      <c r="N151" t="s">
        <v>25</v>
      </c>
      <c r="O151">
        <v>155</v>
      </c>
    </row>
    <row r="152" ht="25.5" customHeight="1" spans="1:15">
      <c r="A152" t="s">
        <v>514</v>
      </c>
      <c r="B152" t="s">
        <v>515</v>
      </c>
      <c r="C152" t="s">
        <v>403</v>
      </c>
      <c r="D152" t="s">
        <v>18</v>
      </c>
      <c r="F152" t="s">
        <v>244</v>
      </c>
      <c r="J152" t="s">
        <v>21</v>
      </c>
      <c r="K152" t="s">
        <v>509</v>
      </c>
      <c r="L152" t="s">
        <v>510</v>
      </c>
      <c r="M152" t="s">
        <v>511</v>
      </c>
      <c r="N152" t="s">
        <v>25</v>
      </c>
      <c r="O152">
        <v>156</v>
      </c>
    </row>
    <row r="153" ht="25.5" customHeight="1" spans="1:15">
      <c r="A153" t="s">
        <v>516</v>
      </c>
      <c r="B153" t="s">
        <v>517</v>
      </c>
      <c r="C153" t="s">
        <v>403</v>
      </c>
      <c r="D153" t="s">
        <v>18</v>
      </c>
      <c r="F153" t="s">
        <v>57</v>
      </c>
      <c r="J153" t="s">
        <v>42</v>
      </c>
      <c r="K153" t="s">
        <v>518</v>
      </c>
      <c r="L153" t="s">
        <v>510</v>
      </c>
      <c r="M153" t="s">
        <v>511</v>
      </c>
      <c r="N153" t="s">
        <v>25</v>
      </c>
      <c r="O153">
        <v>157</v>
      </c>
    </row>
    <row r="154" ht="25.5" customHeight="1" spans="1:15">
      <c r="A154" t="s">
        <v>519</v>
      </c>
      <c r="B154" t="s">
        <v>520</v>
      </c>
      <c r="C154" t="s">
        <v>403</v>
      </c>
      <c r="D154" t="s">
        <v>521</v>
      </c>
      <c r="E154" t="s">
        <v>522</v>
      </c>
      <c r="F154" t="s">
        <v>523</v>
      </c>
      <c r="K154" t="s">
        <v>62</v>
      </c>
      <c r="M154" t="s">
        <v>524</v>
      </c>
      <c r="N154" t="s">
        <v>43</v>
      </c>
      <c r="O154">
        <v>33</v>
      </c>
    </row>
    <row r="155" ht="25.5" customHeight="1" spans="1:15">
      <c r="A155" t="s">
        <v>525</v>
      </c>
      <c r="B155" t="s">
        <v>526</v>
      </c>
      <c r="C155" t="s">
        <v>403</v>
      </c>
      <c r="D155" t="s">
        <v>521</v>
      </c>
      <c r="E155" t="s">
        <v>41</v>
      </c>
      <c r="F155" t="s">
        <v>527</v>
      </c>
      <c r="K155" t="s">
        <v>62</v>
      </c>
      <c r="M155" t="s">
        <v>528</v>
      </c>
      <c r="N155" t="s">
        <v>25</v>
      </c>
      <c r="O155">
        <v>2</v>
      </c>
    </row>
    <row r="156" ht="25.5" customHeight="1" spans="1:15">
      <c r="A156" t="s">
        <v>529</v>
      </c>
      <c r="B156" t="s">
        <v>530</v>
      </c>
      <c r="C156" t="s">
        <v>403</v>
      </c>
      <c r="D156" t="s">
        <v>521</v>
      </c>
      <c r="F156" t="s">
        <v>531</v>
      </c>
      <c r="K156" t="s">
        <v>532</v>
      </c>
      <c r="M156" t="s">
        <v>533</v>
      </c>
      <c r="N156" t="s">
        <v>43</v>
      </c>
      <c r="O156">
        <v>3</v>
      </c>
    </row>
    <row r="157" ht="25.5" customHeight="1" spans="1:15">
      <c r="A157" t="s">
        <v>534</v>
      </c>
      <c r="B157" t="s">
        <v>535</v>
      </c>
      <c r="C157" t="s">
        <v>403</v>
      </c>
      <c r="D157" t="s">
        <v>521</v>
      </c>
      <c r="E157" t="s">
        <v>41</v>
      </c>
      <c r="F157" t="s">
        <v>536</v>
      </c>
      <c r="K157" t="s">
        <v>537</v>
      </c>
      <c r="M157" t="s">
        <v>538</v>
      </c>
      <c r="N157" t="s">
        <v>43</v>
      </c>
      <c r="O157">
        <v>4</v>
      </c>
    </row>
    <row r="158" ht="25.5" customHeight="1" spans="1:15">
      <c r="A158" t="s">
        <v>539</v>
      </c>
      <c r="B158" t="s">
        <v>540</v>
      </c>
      <c r="C158" t="s">
        <v>403</v>
      </c>
      <c r="D158" t="s">
        <v>521</v>
      </c>
      <c r="E158" t="s">
        <v>41</v>
      </c>
      <c r="F158" t="s">
        <v>527</v>
      </c>
      <c r="K158" t="s">
        <v>62</v>
      </c>
      <c r="M158" t="s">
        <v>541</v>
      </c>
      <c r="N158" t="s">
        <v>25</v>
      </c>
      <c r="O158">
        <v>5</v>
      </c>
    </row>
    <row r="159" ht="25.5" customHeight="1" spans="1:15">
      <c r="A159" t="s">
        <v>542</v>
      </c>
      <c r="B159" t="s">
        <v>543</v>
      </c>
      <c r="C159" t="s">
        <v>403</v>
      </c>
      <c r="D159" t="s">
        <v>521</v>
      </c>
      <c r="E159" t="s">
        <v>41</v>
      </c>
      <c r="F159" t="s">
        <v>544</v>
      </c>
      <c r="K159" t="s">
        <v>545</v>
      </c>
      <c r="M159" t="s">
        <v>546</v>
      </c>
      <c r="N159" t="s">
        <v>43</v>
      </c>
      <c r="O159">
        <v>19</v>
      </c>
    </row>
    <row r="160" ht="25.5" customHeight="1" spans="1:15">
      <c r="A160" t="s">
        <v>547</v>
      </c>
      <c r="B160" t="s">
        <v>548</v>
      </c>
      <c r="C160" t="s">
        <v>403</v>
      </c>
      <c r="D160" t="s">
        <v>521</v>
      </c>
      <c r="F160" t="s">
        <v>549</v>
      </c>
      <c r="K160" t="s">
        <v>532</v>
      </c>
      <c r="M160" t="s">
        <v>550</v>
      </c>
      <c r="N160" t="s">
        <v>43</v>
      </c>
      <c r="O160">
        <v>7</v>
      </c>
    </row>
    <row r="161" ht="25.5" customHeight="1" spans="1:15">
      <c r="A161" t="s">
        <v>551</v>
      </c>
      <c r="B161" t="s">
        <v>552</v>
      </c>
      <c r="C161" t="s">
        <v>403</v>
      </c>
      <c r="D161" t="s">
        <v>521</v>
      </c>
      <c r="F161" t="s">
        <v>523</v>
      </c>
      <c r="K161" t="s">
        <v>532</v>
      </c>
      <c r="M161" t="s">
        <v>553</v>
      </c>
      <c r="N161" t="s">
        <v>25</v>
      </c>
      <c r="O161">
        <v>8</v>
      </c>
    </row>
    <row r="162" ht="25.5" customHeight="1" spans="1:15">
      <c r="A162" t="s">
        <v>554</v>
      </c>
      <c r="B162" t="s">
        <v>555</v>
      </c>
      <c r="C162" t="s">
        <v>403</v>
      </c>
      <c r="D162" t="s">
        <v>521</v>
      </c>
      <c r="F162" t="s">
        <v>556</v>
      </c>
      <c r="K162" t="s">
        <v>532</v>
      </c>
      <c r="M162" t="s">
        <v>557</v>
      </c>
      <c r="N162" t="s">
        <v>25</v>
      </c>
      <c r="O162">
        <v>9</v>
      </c>
    </row>
    <row r="163" ht="25.5" customHeight="1" spans="1:15">
      <c r="A163" t="s">
        <v>558</v>
      </c>
      <c r="B163" t="s">
        <v>559</v>
      </c>
      <c r="C163" t="s">
        <v>403</v>
      </c>
      <c r="D163" t="s">
        <v>521</v>
      </c>
      <c r="F163" t="s">
        <v>560</v>
      </c>
      <c r="K163" t="s">
        <v>561</v>
      </c>
      <c r="M163" t="s">
        <v>487</v>
      </c>
      <c r="N163" t="s">
        <v>43</v>
      </c>
      <c r="O163">
        <v>10</v>
      </c>
    </row>
    <row r="164" ht="25.5" customHeight="1" spans="1:15">
      <c r="A164" t="s">
        <v>562</v>
      </c>
      <c r="B164" t="s">
        <v>563</v>
      </c>
      <c r="C164" t="s">
        <v>403</v>
      </c>
      <c r="D164" t="s">
        <v>521</v>
      </c>
      <c r="F164" t="s">
        <v>544</v>
      </c>
      <c r="K164" t="s">
        <v>564</v>
      </c>
      <c r="M164" t="s">
        <v>565</v>
      </c>
      <c r="N164" t="s">
        <v>25</v>
      </c>
      <c r="O164">
        <v>11</v>
      </c>
    </row>
    <row r="165" ht="25.5" customHeight="1" spans="1:15">
      <c r="A165" t="s">
        <v>566</v>
      </c>
      <c r="B165" t="s">
        <v>567</v>
      </c>
      <c r="C165" t="s">
        <v>403</v>
      </c>
      <c r="D165" t="s">
        <v>521</v>
      </c>
      <c r="F165" t="s">
        <v>560</v>
      </c>
      <c r="K165" t="s">
        <v>532</v>
      </c>
      <c r="M165" t="s">
        <v>568</v>
      </c>
      <c r="N165" t="s">
        <v>25</v>
      </c>
      <c r="O165">
        <v>12</v>
      </c>
    </row>
    <row r="166" ht="25.5" customHeight="1" spans="1:15">
      <c r="A166" t="s">
        <v>569</v>
      </c>
      <c r="B166" t="s">
        <v>570</v>
      </c>
      <c r="C166" t="s">
        <v>403</v>
      </c>
      <c r="D166" t="s">
        <v>521</v>
      </c>
      <c r="E166" t="s">
        <v>301</v>
      </c>
      <c r="F166" t="s">
        <v>544</v>
      </c>
      <c r="K166" t="s">
        <v>571</v>
      </c>
      <c r="M166" t="s">
        <v>572</v>
      </c>
      <c r="N166" t="s">
        <v>25</v>
      </c>
      <c r="O166">
        <v>13</v>
      </c>
    </row>
    <row r="167" ht="25.5" customHeight="1" spans="1:15">
      <c r="A167" t="s">
        <v>573</v>
      </c>
      <c r="B167" t="s">
        <v>574</v>
      </c>
      <c r="C167" t="s">
        <v>403</v>
      </c>
      <c r="D167" t="s">
        <v>521</v>
      </c>
      <c r="F167" t="s">
        <v>20</v>
      </c>
      <c r="K167" t="s">
        <v>545</v>
      </c>
      <c r="M167" t="s">
        <v>575</v>
      </c>
      <c r="N167" t="s">
        <v>43</v>
      </c>
      <c r="O167">
        <v>14</v>
      </c>
    </row>
    <row r="168" ht="25.5" customHeight="1" spans="1:15">
      <c r="A168" t="s">
        <v>576</v>
      </c>
      <c r="B168" t="s">
        <v>577</v>
      </c>
      <c r="C168" t="s">
        <v>403</v>
      </c>
      <c r="D168" t="s">
        <v>521</v>
      </c>
      <c r="F168" t="s">
        <v>544</v>
      </c>
      <c r="K168" t="s">
        <v>532</v>
      </c>
      <c r="M168" t="s">
        <v>578</v>
      </c>
      <c r="N168" t="s">
        <v>43</v>
      </c>
      <c r="O168">
        <v>15</v>
      </c>
    </row>
    <row r="169" ht="25.5" customHeight="1" spans="1:15">
      <c r="A169" t="s">
        <v>579</v>
      </c>
      <c r="B169" t="s">
        <v>580</v>
      </c>
      <c r="C169" t="s">
        <v>403</v>
      </c>
      <c r="D169" t="s">
        <v>521</v>
      </c>
      <c r="F169" t="s">
        <v>20</v>
      </c>
      <c r="K169" t="s">
        <v>532</v>
      </c>
      <c r="M169" t="s">
        <v>581</v>
      </c>
      <c r="N169" t="s">
        <v>25</v>
      </c>
      <c r="O169">
        <v>16</v>
      </c>
    </row>
    <row r="170" ht="25.5" customHeight="1" spans="1:15">
      <c r="A170" t="s">
        <v>582</v>
      </c>
      <c r="B170" t="s">
        <v>583</v>
      </c>
      <c r="C170" t="s">
        <v>403</v>
      </c>
      <c r="D170" t="s">
        <v>521</v>
      </c>
      <c r="F170" t="s">
        <v>20</v>
      </c>
      <c r="K170" t="s">
        <v>532</v>
      </c>
      <c r="M170" t="s">
        <v>584</v>
      </c>
      <c r="N170" t="s">
        <v>25</v>
      </c>
      <c r="O170">
        <v>17</v>
      </c>
    </row>
    <row r="171" ht="25.5" customHeight="1" spans="1:15">
      <c r="A171" t="s">
        <v>585</v>
      </c>
      <c r="B171" t="s">
        <v>586</v>
      </c>
      <c r="C171" t="s">
        <v>403</v>
      </c>
      <c r="D171" t="s">
        <v>521</v>
      </c>
      <c r="F171" t="s">
        <v>20</v>
      </c>
      <c r="K171" t="s">
        <v>532</v>
      </c>
      <c r="M171" t="s">
        <v>587</v>
      </c>
      <c r="N171" t="s">
        <v>43</v>
      </c>
      <c r="O171">
        <v>18</v>
      </c>
    </row>
    <row r="172" ht="25.5" customHeight="1" spans="1:15">
      <c r="A172" t="s">
        <v>588</v>
      </c>
      <c r="B172" t="s">
        <v>589</v>
      </c>
      <c r="C172" t="s">
        <v>403</v>
      </c>
      <c r="D172" t="s">
        <v>521</v>
      </c>
      <c r="E172" t="s">
        <v>301</v>
      </c>
      <c r="F172" t="s">
        <v>544</v>
      </c>
      <c r="K172" t="s">
        <v>590</v>
      </c>
      <c r="M172" t="s">
        <v>591</v>
      </c>
      <c r="N172" t="s">
        <v>25</v>
      </c>
      <c r="O172">
        <v>6</v>
      </c>
    </row>
    <row r="173" ht="25.5" customHeight="1" spans="1:15">
      <c r="A173" t="s">
        <v>592</v>
      </c>
      <c r="B173" t="s">
        <v>593</v>
      </c>
      <c r="C173" t="s">
        <v>403</v>
      </c>
      <c r="D173" t="s">
        <v>521</v>
      </c>
      <c r="F173" t="s">
        <v>544</v>
      </c>
      <c r="K173" t="s">
        <v>594</v>
      </c>
      <c r="M173" t="s">
        <v>546</v>
      </c>
      <c r="N173" t="s">
        <v>43</v>
      </c>
      <c r="O173">
        <v>20</v>
      </c>
    </row>
    <row r="174" ht="25.5" customHeight="1" spans="1:15">
      <c r="A174" t="s">
        <v>595</v>
      </c>
      <c r="B174" t="s">
        <v>596</v>
      </c>
      <c r="C174" t="s">
        <v>597</v>
      </c>
      <c r="D174" t="s">
        <v>521</v>
      </c>
      <c r="F174" t="s">
        <v>544</v>
      </c>
      <c r="K174" t="s">
        <v>537</v>
      </c>
      <c r="M174" t="s">
        <v>477</v>
      </c>
      <c r="N174" t="s">
        <v>25</v>
      </c>
      <c r="O174">
        <v>21</v>
      </c>
    </row>
    <row r="175" ht="25.5" customHeight="1" spans="1:15">
      <c r="A175" t="s">
        <v>598</v>
      </c>
      <c r="B175" t="s">
        <v>599</v>
      </c>
      <c r="C175" t="s">
        <v>600</v>
      </c>
      <c r="D175" t="s">
        <v>521</v>
      </c>
      <c r="F175" t="s">
        <v>527</v>
      </c>
      <c r="K175" t="s">
        <v>532</v>
      </c>
      <c r="M175" t="s">
        <v>601</v>
      </c>
      <c r="N175" t="s">
        <v>25</v>
      </c>
      <c r="O175">
        <v>22</v>
      </c>
    </row>
    <row r="176" ht="25.5" customHeight="1" spans="1:15">
      <c r="A176" t="s">
        <v>602</v>
      </c>
      <c r="B176" t="s">
        <v>603</v>
      </c>
      <c r="C176" t="s">
        <v>403</v>
      </c>
      <c r="D176" t="s">
        <v>521</v>
      </c>
      <c r="F176" t="s">
        <v>544</v>
      </c>
      <c r="K176" t="s">
        <v>198</v>
      </c>
      <c r="M176" t="s">
        <v>604</v>
      </c>
      <c r="N176" t="s">
        <v>25</v>
      </c>
      <c r="O176">
        <v>23</v>
      </c>
    </row>
    <row r="177" ht="25.5" customHeight="1" spans="1:15">
      <c r="A177" t="s">
        <v>605</v>
      </c>
      <c r="B177" t="s">
        <v>606</v>
      </c>
      <c r="C177" t="s">
        <v>403</v>
      </c>
      <c r="D177" t="s">
        <v>521</v>
      </c>
      <c r="E177" t="s">
        <v>41</v>
      </c>
      <c r="F177" t="s">
        <v>544</v>
      </c>
      <c r="K177" t="s">
        <v>607</v>
      </c>
      <c r="M177" t="s">
        <v>608</v>
      </c>
      <c r="N177" t="s">
        <v>25</v>
      </c>
      <c r="O177">
        <v>24</v>
      </c>
    </row>
    <row r="178" ht="25.5" customHeight="1" spans="1:15">
      <c r="A178" t="s">
        <v>609</v>
      </c>
      <c r="B178" t="s">
        <v>610</v>
      </c>
      <c r="C178" t="s">
        <v>403</v>
      </c>
      <c r="D178" t="s">
        <v>521</v>
      </c>
      <c r="F178" t="s">
        <v>20</v>
      </c>
      <c r="K178" t="s">
        <v>62</v>
      </c>
      <c r="M178" t="s">
        <v>546</v>
      </c>
      <c r="N178" t="s">
        <v>25</v>
      </c>
      <c r="O178">
        <v>25</v>
      </c>
    </row>
    <row r="179" ht="25.5" customHeight="1" spans="1:15">
      <c r="A179" t="s">
        <v>611</v>
      </c>
      <c r="B179" t="s">
        <v>612</v>
      </c>
      <c r="C179" t="s">
        <v>613</v>
      </c>
      <c r="D179" t="s">
        <v>521</v>
      </c>
      <c r="E179" t="s">
        <v>41</v>
      </c>
      <c r="F179" t="s">
        <v>20</v>
      </c>
      <c r="K179" t="s">
        <v>614</v>
      </c>
      <c r="M179" t="s">
        <v>601</v>
      </c>
      <c r="N179" t="s">
        <v>43</v>
      </c>
      <c r="O179">
        <v>26</v>
      </c>
    </row>
    <row r="180" ht="25.5" customHeight="1" spans="1:15">
      <c r="A180" t="s">
        <v>615</v>
      </c>
      <c r="B180" t="s">
        <v>616</v>
      </c>
      <c r="C180" t="s">
        <v>617</v>
      </c>
      <c r="D180" t="s">
        <v>521</v>
      </c>
      <c r="F180" t="s">
        <v>544</v>
      </c>
      <c r="K180" t="s">
        <v>537</v>
      </c>
      <c r="M180" t="s">
        <v>618</v>
      </c>
      <c r="N180" t="s">
        <v>43</v>
      </c>
      <c r="O180">
        <v>27</v>
      </c>
    </row>
    <row r="181" ht="25.5" customHeight="1" spans="1:15">
      <c r="A181" t="s">
        <v>619</v>
      </c>
      <c r="B181" t="s">
        <v>620</v>
      </c>
      <c r="C181" t="s">
        <v>621</v>
      </c>
      <c r="D181" t="s">
        <v>521</v>
      </c>
      <c r="F181" t="s">
        <v>20</v>
      </c>
      <c r="K181" t="s">
        <v>622</v>
      </c>
      <c r="M181" t="s">
        <v>480</v>
      </c>
      <c r="N181" t="s">
        <v>43</v>
      </c>
      <c r="O181">
        <v>28</v>
      </c>
    </row>
    <row r="182" ht="25.5" customHeight="1" spans="1:15">
      <c r="A182" t="s">
        <v>623</v>
      </c>
      <c r="B182" t="s">
        <v>624</v>
      </c>
      <c r="C182" t="s">
        <v>625</v>
      </c>
      <c r="D182" t="s">
        <v>521</v>
      </c>
      <c r="F182" t="s">
        <v>527</v>
      </c>
      <c r="K182" t="s">
        <v>594</v>
      </c>
      <c r="M182" t="s">
        <v>626</v>
      </c>
      <c r="N182" t="s">
        <v>43</v>
      </c>
      <c r="O182">
        <v>29</v>
      </c>
    </row>
    <row r="183" ht="25.5" customHeight="1" spans="1:15">
      <c r="A183" t="s">
        <v>627</v>
      </c>
      <c r="B183" t="s">
        <v>628</v>
      </c>
      <c r="C183" t="s">
        <v>629</v>
      </c>
      <c r="D183" t="s">
        <v>521</v>
      </c>
      <c r="E183" t="s">
        <v>301</v>
      </c>
      <c r="F183" t="s">
        <v>544</v>
      </c>
      <c r="K183" t="s">
        <v>532</v>
      </c>
      <c r="M183" t="s">
        <v>630</v>
      </c>
      <c r="N183" t="s">
        <v>43</v>
      </c>
      <c r="O183">
        <v>30</v>
      </c>
    </row>
    <row r="184" ht="25.5" customHeight="1" spans="1:15">
      <c r="A184" t="s">
        <v>631</v>
      </c>
      <c r="B184" t="s">
        <v>632</v>
      </c>
      <c r="C184" t="s">
        <v>633</v>
      </c>
      <c r="D184" t="s">
        <v>521</v>
      </c>
      <c r="F184" t="s">
        <v>634</v>
      </c>
      <c r="K184" t="s">
        <v>635</v>
      </c>
      <c r="M184" t="s">
        <v>636</v>
      </c>
      <c r="N184" t="s">
        <v>43</v>
      </c>
      <c r="O184">
        <v>31</v>
      </c>
    </row>
    <row r="185" ht="25.5" customHeight="1" spans="1:15">
      <c r="A185" t="s">
        <v>637</v>
      </c>
      <c r="B185" t="s">
        <v>638</v>
      </c>
      <c r="C185" t="s">
        <v>639</v>
      </c>
      <c r="D185" t="s">
        <v>521</v>
      </c>
      <c r="F185" t="s">
        <v>20</v>
      </c>
      <c r="K185" t="s">
        <v>532</v>
      </c>
      <c r="M185" t="s">
        <v>640</v>
      </c>
      <c r="N185" t="s">
        <v>43</v>
      </c>
      <c r="O185">
        <v>32</v>
      </c>
    </row>
    <row r="186" ht="25.5" customHeight="1" spans="1:15">
      <c r="A186" t="s">
        <v>641</v>
      </c>
      <c r="B186" t="s">
        <v>642</v>
      </c>
      <c r="C186" t="s">
        <v>403</v>
      </c>
      <c r="D186" t="s">
        <v>521</v>
      </c>
      <c r="E186" t="s">
        <v>323</v>
      </c>
      <c r="F186" t="s">
        <v>544</v>
      </c>
      <c r="K186" t="s">
        <v>62</v>
      </c>
      <c r="M186" t="s">
        <v>546</v>
      </c>
      <c r="N186" t="s">
        <v>25</v>
      </c>
      <c r="O186">
        <v>1</v>
      </c>
    </row>
    <row r="187" ht="25.5" customHeight="1" spans="1:15">
      <c r="A187" t="s">
        <v>643</v>
      </c>
      <c r="B187" t="s">
        <v>644</v>
      </c>
      <c r="C187" t="s">
        <v>403</v>
      </c>
      <c r="D187" t="s">
        <v>521</v>
      </c>
      <c r="E187" t="s">
        <v>645</v>
      </c>
      <c r="F187" t="s">
        <v>544</v>
      </c>
      <c r="K187" t="s">
        <v>532</v>
      </c>
      <c r="M187" t="s">
        <v>646</v>
      </c>
      <c r="N187" t="s">
        <v>25</v>
      </c>
      <c r="O187">
        <v>34</v>
      </c>
    </row>
    <row r="188" ht="25.5" customHeight="1" spans="1:15">
      <c r="A188" t="s">
        <v>647</v>
      </c>
      <c r="B188" t="s">
        <v>648</v>
      </c>
      <c r="C188" t="s">
        <v>403</v>
      </c>
      <c r="D188" t="s">
        <v>521</v>
      </c>
      <c r="E188" t="s">
        <v>323</v>
      </c>
      <c r="F188" t="s">
        <v>544</v>
      </c>
      <c r="K188" t="s">
        <v>537</v>
      </c>
      <c r="M188" t="s">
        <v>649</v>
      </c>
      <c r="N188" t="s">
        <v>25</v>
      </c>
      <c r="O188">
        <v>35</v>
      </c>
    </row>
    <row r="189" ht="25.5" customHeight="1" spans="1:15">
      <c r="A189" t="s">
        <v>650</v>
      </c>
      <c r="B189" t="s">
        <v>651</v>
      </c>
      <c r="C189" t="s">
        <v>403</v>
      </c>
      <c r="D189" t="s">
        <v>521</v>
      </c>
      <c r="E189" t="s">
        <v>323</v>
      </c>
      <c r="F189" t="s">
        <v>527</v>
      </c>
      <c r="K189" t="s">
        <v>545</v>
      </c>
      <c r="M189" t="s">
        <v>652</v>
      </c>
      <c r="N189" t="s">
        <v>25</v>
      </c>
      <c r="O189">
        <v>36</v>
      </c>
    </row>
    <row r="190" ht="25.5" customHeight="1" spans="1:15">
      <c r="A190" t="s">
        <v>653</v>
      </c>
      <c r="B190" t="s">
        <v>654</v>
      </c>
      <c r="C190" t="s">
        <v>403</v>
      </c>
      <c r="D190" t="s">
        <v>521</v>
      </c>
      <c r="E190" t="s">
        <v>323</v>
      </c>
      <c r="F190" t="s">
        <v>544</v>
      </c>
      <c r="K190" t="s">
        <v>561</v>
      </c>
      <c r="M190" t="s">
        <v>655</v>
      </c>
      <c r="N190" t="s">
        <v>25</v>
      </c>
      <c r="O190">
        <v>37</v>
      </c>
    </row>
    <row r="191" ht="25.5" customHeight="1" spans="1:15">
      <c r="A191" t="s">
        <v>656</v>
      </c>
      <c r="B191" t="s">
        <v>657</v>
      </c>
      <c r="C191" t="s">
        <v>403</v>
      </c>
      <c r="D191" t="s">
        <v>521</v>
      </c>
      <c r="E191" t="s">
        <v>323</v>
      </c>
      <c r="F191" t="s">
        <v>544</v>
      </c>
      <c r="K191" t="s">
        <v>532</v>
      </c>
      <c r="M191" t="s">
        <v>658</v>
      </c>
      <c r="N191" t="s">
        <v>43</v>
      </c>
      <c r="O191">
        <v>38</v>
      </c>
    </row>
    <row r="192" ht="25.5" customHeight="1" spans="1:15">
      <c r="A192" t="s">
        <v>659</v>
      </c>
      <c r="B192" t="s">
        <v>660</v>
      </c>
      <c r="C192" t="s">
        <v>403</v>
      </c>
      <c r="D192" t="s">
        <v>521</v>
      </c>
      <c r="E192" t="s">
        <v>323</v>
      </c>
      <c r="F192" t="s">
        <v>544</v>
      </c>
      <c r="K192" t="s">
        <v>537</v>
      </c>
      <c r="M192" t="s">
        <v>661</v>
      </c>
      <c r="N192" t="s">
        <v>25</v>
      </c>
      <c r="O192">
        <v>39</v>
      </c>
    </row>
    <row r="193" ht="25.5" customHeight="1" spans="1:15">
      <c r="A193" t="s">
        <v>662</v>
      </c>
      <c r="B193" t="s">
        <v>663</v>
      </c>
      <c r="C193" t="s">
        <v>403</v>
      </c>
      <c r="D193" t="s">
        <v>521</v>
      </c>
      <c r="E193" t="s">
        <v>323</v>
      </c>
      <c r="F193" t="s">
        <v>544</v>
      </c>
      <c r="K193" t="s">
        <v>537</v>
      </c>
      <c r="M193" t="s">
        <v>664</v>
      </c>
      <c r="N193" t="s">
        <v>25</v>
      </c>
      <c r="O193">
        <v>40</v>
      </c>
    </row>
    <row r="194" ht="25.5" customHeight="1" spans="1:15">
      <c r="A194" t="s">
        <v>665</v>
      </c>
      <c r="B194" t="s">
        <v>666</v>
      </c>
      <c r="C194" t="s">
        <v>403</v>
      </c>
      <c r="D194" t="s">
        <v>521</v>
      </c>
      <c r="E194" t="s">
        <v>323</v>
      </c>
      <c r="F194" t="s">
        <v>667</v>
      </c>
      <c r="K194" t="s">
        <v>537</v>
      </c>
      <c r="M194" t="s">
        <v>649</v>
      </c>
      <c r="N194" t="s">
        <v>25</v>
      </c>
      <c r="O194">
        <v>41</v>
      </c>
    </row>
    <row r="195" ht="25.5" customHeight="1" spans="1:15">
      <c r="A195" t="s">
        <v>668</v>
      </c>
      <c r="B195" t="s">
        <v>669</v>
      </c>
      <c r="C195" t="s">
        <v>403</v>
      </c>
      <c r="D195" t="s">
        <v>521</v>
      </c>
      <c r="E195" t="s">
        <v>323</v>
      </c>
      <c r="F195" t="s">
        <v>20</v>
      </c>
      <c r="K195" t="s">
        <v>62</v>
      </c>
      <c r="M195" t="s">
        <v>572</v>
      </c>
      <c r="N195" t="s">
        <v>25</v>
      </c>
      <c r="O195">
        <v>42</v>
      </c>
    </row>
    <row r="196" ht="25.5" customHeight="1" spans="1:15">
      <c r="A196" t="s">
        <v>670</v>
      </c>
      <c r="B196" t="s">
        <v>671</v>
      </c>
      <c r="C196" t="s">
        <v>403</v>
      </c>
      <c r="D196" t="s">
        <v>521</v>
      </c>
      <c r="F196" t="s">
        <v>672</v>
      </c>
      <c r="K196" t="s">
        <v>537</v>
      </c>
      <c r="M196" t="s">
        <v>673</v>
      </c>
      <c r="N196" t="s">
        <v>25</v>
      </c>
      <c r="O196">
        <v>43</v>
      </c>
    </row>
    <row r="197" ht="25.5" customHeight="1" spans="1:15">
      <c r="A197" t="s">
        <v>674</v>
      </c>
      <c r="B197" t="s">
        <v>675</v>
      </c>
      <c r="C197" t="s">
        <v>403</v>
      </c>
      <c r="D197" t="s">
        <v>521</v>
      </c>
      <c r="F197" t="s">
        <v>672</v>
      </c>
      <c r="K197" t="s">
        <v>537</v>
      </c>
      <c r="M197" t="s">
        <v>676</v>
      </c>
      <c r="N197" t="s">
        <v>25</v>
      </c>
      <c r="O197">
        <v>44</v>
      </c>
    </row>
    <row r="198" ht="25.5" customHeight="1" spans="1:15">
      <c r="A198" t="s">
        <v>677</v>
      </c>
      <c r="B198" t="s">
        <v>678</v>
      </c>
      <c r="C198" t="s">
        <v>403</v>
      </c>
      <c r="D198" t="s">
        <v>521</v>
      </c>
      <c r="F198" t="s">
        <v>679</v>
      </c>
      <c r="K198" t="s">
        <v>594</v>
      </c>
      <c r="M198" t="s">
        <v>459</v>
      </c>
      <c r="N198" t="s">
        <v>25</v>
      </c>
      <c r="O198">
        <v>45</v>
      </c>
    </row>
    <row r="199" ht="25.5" customHeight="1" spans="1:15">
      <c r="A199" t="s">
        <v>680</v>
      </c>
      <c r="B199" t="s">
        <v>681</v>
      </c>
      <c r="C199" t="s">
        <v>403</v>
      </c>
      <c r="D199" t="s">
        <v>682</v>
      </c>
      <c r="I199" t="s">
        <v>683</v>
      </c>
      <c r="K199" t="s">
        <v>594</v>
      </c>
      <c r="M199" t="s">
        <v>684</v>
      </c>
      <c r="N199" t="s">
        <v>25</v>
      </c>
      <c r="O199">
        <v>1</v>
      </c>
    </row>
    <row r="200" ht="25.5" customHeight="1" spans="1:15">
      <c r="A200" t="s">
        <v>685</v>
      </c>
      <c r="B200" t="s">
        <v>686</v>
      </c>
      <c r="C200" t="s">
        <v>403</v>
      </c>
      <c r="D200" t="s">
        <v>682</v>
      </c>
      <c r="I200" t="s">
        <v>687</v>
      </c>
      <c r="K200" t="s">
        <v>22</v>
      </c>
      <c r="M200" t="s">
        <v>338</v>
      </c>
      <c r="N200" t="s">
        <v>25</v>
      </c>
      <c r="O200">
        <v>2</v>
      </c>
    </row>
    <row r="201" ht="25.5" customHeight="1" spans="1:15">
      <c r="A201" t="s">
        <v>688</v>
      </c>
      <c r="B201" t="s">
        <v>689</v>
      </c>
      <c r="C201" t="s">
        <v>403</v>
      </c>
      <c r="D201" t="s">
        <v>682</v>
      </c>
      <c r="I201" t="s">
        <v>690</v>
      </c>
      <c r="K201" t="s">
        <v>405</v>
      </c>
      <c r="M201" t="s">
        <v>550</v>
      </c>
      <c r="N201" t="s">
        <v>25</v>
      </c>
      <c r="O201">
        <v>3</v>
      </c>
    </row>
    <row r="202" ht="25.5" customHeight="1" spans="1:15">
      <c r="A202" t="s">
        <v>691</v>
      </c>
      <c r="B202" t="s">
        <v>692</v>
      </c>
      <c r="C202" t="s">
        <v>403</v>
      </c>
      <c r="D202" t="s">
        <v>682</v>
      </c>
      <c r="I202" t="s">
        <v>693</v>
      </c>
      <c r="K202" t="s">
        <v>405</v>
      </c>
      <c r="M202" t="s">
        <v>694</v>
      </c>
      <c r="N202" t="s">
        <v>43</v>
      </c>
      <c r="O202">
        <v>4</v>
      </c>
    </row>
    <row r="203" ht="25.5" customHeight="1" spans="1:15">
      <c r="A203" t="s">
        <v>695</v>
      </c>
      <c r="B203" t="s">
        <v>696</v>
      </c>
      <c r="C203" t="s">
        <v>403</v>
      </c>
      <c r="D203" t="s">
        <v>682</v>
      </c>
      <c r="I203" t="s">
        <v>697</v>
      </c>
      <c r="K203" t="s">
        <v>594</v>
      </c>
      <c r="M203" t="s">
        <v>698</v>
      </c>
      <c r="N203" t="s">
        <v>43</v>
      </c>
      <c r="O203">
        <v>5</v>
      </c>
    </row>
    <row r="204" ht="25.5" customHeight="1" spans="1:15">
      <c r="A204" t="s">
        <v>699</v>
      </c>
      <c r="B204" t="s">
        <v>700</v>
      </c>
      <c r="C204" t="s">
        <v>403</v>
      </c>
      <c r="D204" t="s">
        <v>682</v>
      </c>
      <c r="I204" t="s">
        <v>687</v>
      </c>
      <c r="K204" t="s">
        <v>701</v>
      </c>
      <c r="M204" t="s">
        <v>702</v>
      </c>
      <c r="N204" t="s">
        <v>43</v>
      </c>
      <c r="O204">
        <v>6</v>
      </c>
    </row>
    <row r="205" ht="25.5" customHeight="1" spans="1:15">
      <c r="A205" t="s">
        <v>703</v>
      </c>
      <c r="B205" t="s">
        <v>704</v>
      </c>
      <c r="C205" t="s">
        <v>403</v>
      </c>
      <c r="D205" t="s">
        <v>682</v>
      </c>
      <c r="I205" t="s">
        <v>705</v>
      </c>
      <c r="K205" t="s">
        <v>405</v>
      </c>
      <c r="M205" t="s">
        <v>706</v>
      </c>
      <c r="N205" t="s">
        <v>43</v>
      </c>
      <c r="O205">
        <v>7</v>
      </c>
    </row>
    <row r="206" ht="25.5" customHeight="1" spans="1:15">
      <c r="A206" t="s">
        <v>707</v>
      </c>
      <c r="B206" t="s">
        <v>708</v>
      </c>
      <c r="C206" t="s">
        <v>403</v>
      </c>
      <c r="D206" t="s">
        <v>682</v>
      </c>
      <c r="I206" t="s">
        <v>709</v>
      </c>
      <c r="K206" t="s">
        <v>537</v>
      </c>
      <c r="M206" t="s">
        <v>649</v>
      </c>
      <c r="N206" t="s">
        <v>43</v>
      </c>
      <c r="O206">
        <v>8</v>
      </c>
    </row>
    <row r="207" ht="25.5" customHeight="1" spans="1:15">
      <c r="A207" t="s">
        <v>710</v>
      </c>
      <c r="B207" t="s">
        <v>711</v>
      </c>
      <c r="C207" t="s">
        <v>403</v>
      </c>
      <c r="D207" t="s">
        <v>682</v>
      </c>
      <c r="I207" t="s">
        <v>712</v>
      </c>
      <c r="K207" t="s">
        <v>405</v>
      </c>
      <c r="M207" t="s">
        <v>550</v>
      </c>
      <c r="N207" t="s">
        <v>43</v>
      </c>
      <c r="O207">
        <v>9</v>
      </c>
    </row>
    <row r="208" ht="25.5" customHeight="1" spans="1:15">
      <c r="A208" t="s">
        <v>713</v>
      </c>
      <c r="B208" t="s">
        <v>714</v>
      </c>
      <c r="C208" t="s">
        <v>403</v>
      </c>
      <c r="D208" t="s">
        <v>682</v>
      </c>
      <c r="I208" t="s">
        <v>712</v>
      </c>
      <c r="K208" t="s">
        <v>405</v>
      </c>
      <c r="M208" t="s">
        <v>496</v>
      </c>
      <c r="N208" t="s">
        <v>43</v>
      </c>
      <c r="O208">
        <v>10</v>
      </c>
    </row>
    <row r="209" ht="25.5" customHeight="1" spans="1:15">
      <c r="A209" t="s">
        <v>715</v>
      </c>
      <c r="B209" t="s">
        <v>716</v>
      </c>
      <c r="C209" t="s">
        <v>403</v>
      </c>
      <c r="D209" t="s">
        <v>682</v>
      </c>
      <c r="I209" t="s">
        <v>717</v>
      </c>
      <c r="K209" t="s">
        <v>718</v>
      </c>
      <c r="M209" t="s">
        <v>719</v>
      </c>
      <c r="N209" t="s">
        <v>25</v>
      </c>
      <c r="O209">
        <v>11</v>
      </c>
    </row>
    <row r="210" ht="25.5" customHeight="1" spans="1:15">
      <c r="A210" t="s">
        <v>720</v>
      </c>
      <c r="B210" t="s">
        <v>721</v>
      </c>
      <c r="C210" t="s">
        <v>403</v>
      </c>
      <c r="D210" t="s">
        <v>722</v>
      </c>
      <c r="E210" t="s">
        <v>19</v>
      </c>
      <c r="K210" t="s">
        <v>723</v>
      </c>
      <c r="M210" t="s">
        <v>115</v>
      </c>
      <c r="N210" t="s">
        <v>43</v>
      </c>
      <c r="O210">
        <v>9</v>
      </c>
    </row>
    <row r="211" ht="25.5" customHeight="1" spans="1:15">
      <c r="A211" t="s">
        <v>724</v>
      </c>
      <c r="B211" t="s">
        <v>725</v>
      </c>
      <c r="C211" t="s">
        <v>403</v>
      </c>
      <c r="D211" t="s">
        <v>722</v>
      </c>
      <c r="E211" t="s">
        <v>47</v>
      </c>
      <c r="K211" t="s">
        <v>723</v>
      </c>
      <c r="M211" t="s">
        <v>115</v>
      </c>
      <c r="N211" t="s">
        <v>43</v>
      </c>
      <c r="O211">
        <v>10</v>
      </c>
    </row>
    <row r="212" ht="25.5" customHeight="1" spans="1:15">
      <c r="A212" t="s">
        <v>726</v>
      </c>
      <c r="B212" t="s">
        <v>727</v>
      </c>
      <c r="C212" t="s">
        <v>403</v>
      </c>
      <c r="D212" t="s">
        <v>722</v>
      </c>
      <c r="E212" t="s">
        <v>728</v>
      </c>
      <c r="K212" t="s">
        <v>723</v>
      </c>
      <c r="M212" t="s">
        <v>115</v>
      </c>
      <c r="N212" t="s">
        <v>43</v>
      </c>
      <c r="O212">
        <v>11</v>
      </c>
    </row>
    <row r="213" ht="25.5" customHeight="1" spans="1:15">
      <c r="A213" t="s">
        <v>729</v>
      </c>
      <c r="B213" t="s">
        <v>730</v>
      </c>
      <c r="C213" t="s">
        <v>403</v>
      </c>
      <c r="D213" t="s">
        <v>722</v>
      </c>
      <c r="E213" t="s">
        <v>19</v>
      </c>
      <c r="K213" t="s">
        <v>723</v>
      </c>
      <c r="M213" t="s">
        <v>731</v>
      </c>
      <c r="N213" t="s">
        <v>43</v>
      </c>
      <c r="O213">
        <v>5</v>
      </c>
    </row>
    <row r="214" ht="25.5" customHeight="1" spans="1:15">
      <c r="A214" t="s">
        <v>732</v>
      </c>
      <c r="B214" t="s">
        <v>733</v>
      </c>
      <c r="C214" t="s">
        <v>403</v>
      </c>
      <c r="D214" t="s">
        <v>722</v>
      </c>
      <c r="E214" t="s">
        <v>728</v>
      </c>
      <c r="K214" t="s">
        <v>723</v>
      </c>
      <c r="M214" t="s">
        <v>115</v>
      </c>
      <c r="N214" t="s">
        <v>43</v>
      </c>
      <c r="O214">
        <v>12</v>
      </c>
    </row>
    <row r="215" ht="25.5" customHeight="1" spans="1:15">
      <c r="A215" t="s">
        <v>104</v>
      </c>
      <c r="B215" t="s">
        <v>734</v>
      </c>
      <c r="C215" t="s">
        <v>403</v>
      </c>
      <c r="D215" t="s">
        <v>722</v>
      </c>
      <c r="E215" t="s">
        <v>104</v>
      </c>
      <c r="K215" t="s">
        <v>723</v>
      </c>
      <c r="M215" t="s">
        <v>731</v>
      </c>
      <c r="N215" t="s">
        <v>43</v>
      </c>
      <c r="O215">
        <v>4</v>
      </c>
    </row>
    <row r="216" ht="25.5" customHeight="1" spans="1:15">
      <c r="A216" t="s">
        <v>735</v>
      </c>
      <c r="B216" t="s">
        <v>736</v>
      </c>
      <c r="C216" t="s">
        <v>403</v>
      </c>
      <c r="D216" t="s">
        <v>722</v>
      </c>
      <c r="E216" t="s">
        <v>47</v>
      </c>
      <c r="K216" t="s">
        <v>723</v>
      </c>
      <c r="M216" t="s">
        <v>731</v>
      </c>
      <c r="N216" t="s">
        <v>43</v>
      </c>
      <c r="O216">
        <v>13</v>
      </c>
    </row>
    <row r="217" ht="25.5" customHeight="1" spans="1:15">
      <c r="A217" t="s">
        <v>737</v>
      </c>
      <c r="B217" t="s">
        <v>738</v>
      </c>
      <c r="C217" t="s">
        <v>403</v>
      </c>
      <c r="D217" t="s">
        <v>722</v>
      </c>
      <c r="E217" t="s">
        <v>19</v>
      </c>
      <c r="K217" t="s">
        <v>723</v>
      </c>
      <c r="M217" t="s">
        <v>739</v>
      </c>
      <c r="N217" t="s">
        <v>43</v>
      </c>
      <c r="O217">
        <v>14</v>
      </c>
    </row>
    <row r="218" ht="25.5" customHeight="1" spans="1:15">
      <c r="A218" t="s">
        <v>740</v>
      </c>
      <c r="B218" t="s">
        <v>741</v>
      </c>
      <c r="C218" t="s">
        <v>403</v>
      </c>
      <c r="D218" t="s">
        <v>722</v>
      </c>
      <c r="E218" t="s">
        <v>47</v>
      </c>
      <c r="K218" t="s">
        <v>723</v>
      </c>
      <c r="M218" t="s">
        <v>115</v>
      </c>
      <c r="N218" t="s">
        <v>43</v>
      </c>
      <c r="O218">
        <v>15</v>
      </c>
    </row>
    <row r="219" ht="25.5" customHeight="1" spans="1:15">
      <c r="A219" t="s">
        <v>742</v>
      </c>
      <c r="B219" t="s">
        <v>743</v>
      </c>
      <c r="C219" t="s">
        <v>403</v>
      </c>
      <c r="D219" t="s">
        <v>722</v>
      </c>
      <c r="E219" t="s">
        <v>446</v>
      </c>
      <c r="K219" t="s">
        <v>723</v>
      </c>
      <c r="M219" t="s">
        <v>338</v>
      </c>
      <c r="N219" t="s">
        <v>43</v>
      </c>
      <c r="O219">
        <v>16</v>
      </c>
    </row>
    <row r="220" ht="25.5" customHeight="1" spans="1:15">
      <c r="A220" t="s">
        <v>301</v>
      </c>
      <c r="B220" t="s">
        <v>744</v>
      </c>
      <c r="C220" t="s">
        <v>403</v>
      </c>
      <c r="D220" t="s">
        <v>722</v>
      </c>
      <c r="E220" t="s">
        <v>301</v>
      </c>
      <c r="K220" t="s">
        <v>723</v>
      </c>
      <c r="M220" t="s">
        <v>745</v>
      </c>
      <c r="N220" t="s">
        <v>43</v>
      </c>
      <c r="O220">
        <v>6</v>
      </c>
    </row>
    <row r="221" ht="25.5" customHeight="1" spans="1:15">
      <c r="A221" t="s">
        <v>746</v>
      </c>
      <c r="B221" t="s">
        <v>747</v>
      </c>
      <c r="C221" t="s">
        <v>403</v>
      </c>
      <c r="D221" t="s">
        <v>722</v>
      </c>
      <c r="E221" t="s">
        <v>748</v>
      </c>
      <c r="K221" t="s">
        <v>723</v>
      </c>
      <c r="M221" t="s">
        <v>264</v>
      </c>
      <c r="N221" t="s">
        <v>43</v>
      </c>
      <c r="O221">
        <v>17</v>
      </c>
    </row>
    <row r="222" ht="25.5" customHeight="1" spans="1:15">
      <c r="A222" t="s">
        <v>749</v>
      </c>
      <c r="B222" t="s">
        <v>750</v>
      </c>
      <c r="C222" t="s">
        <v>403</v>
      </c>
      <c r="D222" t="s">
        <v>722</v>
      </c>
      <c r="E222" t="s">
        <v>19</v>
      </c>
      <c r="K222" t="s">
        <v>723</v>
      </c>
      <c r="M222" t="s">
        <v>751</v>
      </c>
      <c r="N222" t="s">
        <v>43</v>
      </c>
      <c r="O222">
        <v>18</v>
      </c>
    </row>
    <row r="223" ht="25.5" customHeight="1" spans="1:15">
      <c r="A223" t="s">
        <v>752</v>
      </c>
      <c r="B223" t="s">
        <v>753</v>
      </c>
      <c r="C223" t="s">
        <v>403</v>
      </c>
      <c r="D223" t="s">
        <v>722</v>
      </c>
      <c r="E223" t="s">
        <v>47</v>
      </c>
      <c r="K223" t="s">
        <v>723</v>
      </c>
      <c r="M223" t="s">
        <v>440</v>
      </c>
      <c r="N223" t="s">
        <v>43</v>
      </c>
      <c r="O223">
        <v>19</v>
      </c>
    </row>
    <row r="224" ht="25.5" customHeight="1" spans="1:15">
      <c r="A224" t="s">
        <v>754</v>
      </c>
      <c r="B224" t="s">
        <v>755</v>
      </c>
      <c r="C224" t="s">
        <v>403</v>
      </c>
      <c r="D224" t="s">
        <v>722</v>
      </c>
      <c r="E224" t="s">
        <v>47</v>
      </c>
      <c r="K224" t="s">
        <v>723</v>
      </c>
      <c r="M224" t="s">
        <v>122</v>
      </c>
      <c r="N224" t="s">
        <v>43</v>
      </c>
      <c r="O224">
        <v>20</v>
      </c>
    </row>
    <row r="225" ht="25.5" customHeight="1" spans="1:15">
      <c r="A225" t="s">
        <v>756</v>
      </c>
      <c r="B225" t="s">
        <v>757</v>
      </c>
      <c r="C225" t="s">
        <v>403</v>
      </c>
      <c r="D225" t="s">
        <v>722</v>
      </c>
      <c r="E225" t="s">
        <v>97</v>
      </c>
      <c r="K225" t="s">
        <v>723</v>
      </c>
      <c r="M225" t="s">
        <v>673</v>
      </c>
      <c r="N225" t="s">
        <v>43</v>
      </c>
      <c r="O225">
        <v>2</v>
      </c>
    </row>
    <row r="226" ht="25.5" customHeight="1" spans="1:15">
      <c r="A226" t="s">
        <v>758</v>
      </c>
      <c r="B226" t="s">
        <v>759</v>
      </c>
      <c r="C226" t="s">
        <v>403</v>
      </c>
      <c r="D226" t="s">
        <v>722</v>
      </c>
      <c r="E226" t="s">
        <v>97</v>
      </c>
      <c r="K226" t="s">
        <v>723</v>
      </c>
      <c r="M226" t="s">
        <v>338</v>
      </c>
      <c r="N226" t="s">
        <v>43</v>
      </c>
      <c r="O226">
        <v>21</v>
      </c>
    </row>
    <row r="227" ht="25.5" customHeight="1" spans="1:15">
      <c r="A227" t="s">
        <v>760</v>
      </c>
      <c r="B227" t="s">
        <v>761</v>
      </c>
      <c r="C227" t="s">
        <v>403</v>
      </c>
      <c r="D227" t="s">
        <v>722</v>
      </c>
      <c r="E227" t="s">
        <v>19</v>
      </c>
      <c r="K227" t="s">
        <v>723</v>
      </c>
      <c r="M227" t="s">
        <v>338</v>
      </c>
      <c r="N227" t="s">
        <v>43</v>
      </c>
      <c r="O227">
        <v>22</v>
      </c>
    </row>
    <row r="228" ht="25.5" customHeight="1" spans="1:15">
      <c r="A228" t="s">
        <v>762</v>
      </c>
      <c r="B228" t="s">
        <v>763</v>
      </c>
      <c r="C228" t="s">
        <v>403</v>
      </c>
      <c r="D228" t="s">
        <v>722</v>
      </c>
      <c r="E228" t="s">
        <v>19</v>
      </c>
      <c r="K228" t="s">
        <v>723</v>
      </c>
      <c r="M228" t="s">
        <v>764</v>
      </c>
      <c r="N228" t="s">
        <v>43</v>
      </c>
      <c r="O228">
        <v>23</v>
      </c>
    </row>
    <row r="229" ht="25.5" customHeight="1" spans="1:15">
      <c r="A229" t="s">
        <v>765</v>
      </c>
      <c r="B229" t="s">
        <v>766</v>
      </c>
      <c r="C229" t="s">
        <v>403</v>
      </c>
      <c r="D229" t="s">
        <v>722</v>
      </c>
      <c r="E229" t="s">
        <v>19</v>
      </c>
      <c r="K229" t="s">
        <v>723</v>
      </c>
      <c r="M229" t="s">
        <v>767</v>
      </c>
      <c r="N229" t="s">
        <v>43</v>
      </c>
      <c r="O229">
        <v>24</v>
      </c>
    </row>
    <row r="230" ht="25.5" customHeight="1" spans="1:15">
      <c r="A230" t="s">
        <v>768</v>
      </c>
      <c r="B230" t="s">
        <v>769</v>
      </c>
      <c r="C230" t="s">
        <v>403</v>
      </c>
      <c r="D230" t="s">
        <v>722</v>
      </c>
      <c r="E230" t="s">
        <v>41</v>
      </c>
      <c r="K230" t="s">
        <v>723</v>
      </c>
      <c r="M230" t="s">
        <v>770</v>
      </c>
      <c r="N230" t="s">
        <v>43</v>
      </c>
      <c r="O230">
        <v>3</v>
      </c>
    </row>
    <row r="231" ht="25.5" customHeight="1" spans="1:15">
      <c r="A231" t="s">
        <v>771</v>
      </c>
      <c r="B231" t="s">
        <v>772</v>
      </c>
      <c r="C231" t="s">
        <v>403</v>
      </c>
      <c r="D231" t="s">
        <v>722</v>
      </c>
      <c r="E231" t="s">
        <v>728</v>
      </c>
      <c r="K231" t="s">
        <v>723</v>
      </c>
      <c r="M231" t="s">
        <v>745</v>
      </c>
      <c r="N231" t="s">
        <v>43</v>
      </c>
      <c r="O231">
        <v>7</v>
      </c>
    </row>
    <row r="232" ht="25.5" customHeight="1" spans="1:15">
      <c r="A232" t="s">
        <v>773</v>
      </c>
      <c r="B232" t="s">
        <v>774</v>
      </c>
      <c r="C232" t="s">
        <v>403</v>
      </c>
      <c r="D232" t="s">
        <v>722</v>
      </c>
      <c r="E232" t="s">
        <v>47</v>
      </c>
      <c r="K232" t="s">
        <v>723</v>
      </c>
      <c r="M232" t="s">
        <v>264</v>
      </c>
      <c r="N232" t="s">
        <v>43</v>
      </c>
      <c r="O232">
        <v>25</v>
      </c>
    </row>
    <row r="233" ht="25.5" customHeight="1" spans="1:15">
      <c r="A233" t="s">
        <v>775</v>
      </c>
      <c r="B233" t="s">
        <v>776</v>
      </c>
      <c r="C233" t="s">
        <v>403</v>
      </c>
      <c r="D233" t="s">
        <v>722</v>
      </c>
      <c r="E233" t="s">
        <v>47</v>
      </c>
      <c r="K233" t="s">
        <v>723</v>
      </c>
      <c r="M233" t="s">
        <v>731</v>
      </c>
      <c r="N233" t="s">
        <v>43</v>
      </c>
      <c r="O233">
        <v>26</v>
      </c>
    </row>
    <row r="234" ht="25.5" customHeight="1" spans="1:15">
      <c r="A234" t="s">
        <v>777</v>
      </c>
      <c r="B234" t="s">
        <v>778</v>
      </c>
      <c r="C234" t="s">
        <v>403</v>
      </c>
      <c r="D234" t="s">
        <v>722</v>
      </c>
      <c r="E234" t="s">
        <v>47</v>
      </c>
      <c r="K234" t="s">
        <v>723</v>
      </c>
      <c r="M234" t="s">
        <v>731</v>
      </c>
      <c r="N234" t="s">
        <v>43</v>
      </c>
      <c r="O234">
        <v>27</v>
      </c>
    </row>
    <row r="235" ht="25.5" customHeight="1" spans="1:15">
      <c r="A235" t="s">
        <v>779</v>
      </c>
      <c r="B235" t="s">
        <v>780</v>
      </c>
      <c r="C235" t="s">
        <v>403</v>
      </c>
      <c r="D235" t="s">
        <v>722</v>
      </c>
      <c r="E235" t="s">
        <v>47</v>
      </c>
      <c r="K235" t="s">
        <v>723</v>
      </c>
      <c r="M235" t="s">
        <v>731</v>
      </c>
      <c r="N235" t="s">
        <v>43</v>
      </c>
      <c r="O235">
        <v>28</v>
      </c>
    </row>
    <row r="236" ht="25.5" customHeight="1" spans="1:15">
      <c r="A236" t="s">
        <v>781</v>
      </c>
      <c r="B236" t="s">
        <v>782</v>
      </c>
      <c r="C236" t="s">
        <v>403</v>
      </c>
      <c r="D236" t="s">
        <v>722</v>
      </c>
      <c r="E236" t="s">
        <v>47</v>
      </c>
      <c r="K236" t="s">
        <v>723</v>
      </c>
      <c r="M236" t="s">
        <v>115</v>
      </c>
      <c r="N236" t="s">
        <v>43</v>
      </c>
      <c r="O236">
        <v>29</v>
      </c>
    </row>
    <row r="237" ht="25.5" customHeight="1" spans="1:15">
      <c r="A237" t="s">
        <v>783</v>
      </c>
      <c r="B237" t="s">
        <v>784</v>
      </c>
      <c r="C237" t="s">
        <v>403</v>
      </c>
      <c r="D237" t="s">
        <v>722</v>
      </c>
      <c r="E237" t="s">
        <v>47</v>
      </c>
      <c r="K237" t="s">
        <v>723</v>
      </c>
      <c r="M237" t="s">
        <v>115</v>
      </c>
      <c r="N237" t="s">
        <v>43</v>
      </c>
      <c r="O237">
        <v>1</v>
      </c>
    </row>
    <row r="238" ht="25.5" customHeight="1" spans="1:15">
      <c r="A238" t="s">
        <v>785</v>
      </c>
      <c r="B238" t="s">
        <v>786</v>
      </c>
      <c r="C238" t="s">
        <v>403</v>
      </c>
      <c r="D238" t="s">
        <v>787</v>
      </c>
      <c r="F238" t="s">
        <v>788</v>
      </c>
      <c r="J238" t="s">
        <v>21</v>
      </c>
      <c r="K238" t="s">
        <v>22</v>
      </c>
      <c r="M238" t="s">
        <v>789</v>
      </c>
      <c r="N238" t="s">
        <v>43</v>
      </c>
      <c r="O238">
        <v>1</v>
      </c>
    </row>
    <row r="239" ht="25.5" customHeight="1" spans="1:15">
      <c r="A239" t="s">
        <v>790</v>
      </c>
      <c r="B239" t="s">
        <v>791</v>
      </c>
      <c r="C239" t="s">
        <v>403</v>
      </c>
      <c r="D239" t="s">
        <v>787</v>
      </c>
      <c r="F239" t="s">
        <v>792</v>
      </c>
      <c r="J239" t="s">
        <v>21</v>
      </c>
      <c r="K239" t="s">
        <v>163</v>
      </c>
      <c r="M239" t="s">
        <v>474</v>
      </c>
      <c r="N239" t="s">
        <v>43</v>
      </c>
      <c r="O239">
        <v>2</v>
      </c>
    </row>
    <row r="240" ht="25.5" customHeight="1" spans="1:15">
      <c r="A240" t="s">
        <v>793</v>
      </c>
      <c r="B240" t="s">
        <v>794</v>
      </c>
      <c r="C240" t="s">
        <v>403</v>
      </c>
      <c r="D240" t="s">
        <v>787</v>
      </c>
      <c r="F240" t="s">
        <v>792</v>
      </c>
      <c r="J240" t="s">
        <v>21</v>
      </c>
      <c r="K240" t="s">
        <v>537</v>
      </c>
      <c r="M240" t="s">
        <v>795</v>
      </c>
      <c r="N240" t="s">
        <v>43</v>
      </c>
      <c r="O240">
        <v>3</v>
      </c>
    </row>
    <row r="241" ht="25.5" customHeight="1" spans="1:15">
      <c r="A241" t="s">
        <v>796</v>
      </c>
      <c r="B241" t="s">
        <v>797</v>
      </c>
      <c r="C241" t="s">
        <v>403</v>
      </c>
      <c r="D241" t="s">
        <v>787</v>
      </c>
      <c r="F241" t="s">
        <v>798</v>
      </c>
      <c r="J241" t="s">
        <v>21</v>
      </c>
      <c r="K241" t="s">
        <v>537</v>
      </c>
      <c r="M241" t="s">
        <v>436</v>
      </c>
      <c r="N241" t="s">
        <v>43</v>
      </c>
      <c r="O241">
        <v>4</v>
      </c>
    </row>
    <row r="242" ht="25.5" customHeight="1" spans="1:15">
      <c r="A242" t="s">
        <v>799</v>
      </c>
      <c r="B242" t="s">
        <v>800</v>
      </c>
      <c r="C242" t="s">
        <v>403</v>
      </c>
      <c r="D242" t="s">
        <v>787</v>
      </c>
      <c r="F242" t="s">
        <v>801</v>
      </c>
      <c r="J242" t="s">
        <v>21</v>
      </c>
      <c r="K242" t="s">
        <v>62</v>
      </c>
      <c r="M242" t="s">
        <v>626</v>
      </c>
      <c r="N242" t="s">
        <v>43</v>
      </c>
      <c r="O242">
        <v>5</v>
      </c>
    </row>
    <row r="243" ht="25.5" customHeight="1" spans="1:15">
      <c r="A243" t="s">
        <v>802</v>
      </c>
      <c r="B243" t="s">
        <v>803</v>
      </c>
      <c r="C243" t="s">
        <v>403</v>
      </c>
      <c r="D243" t="s">
        <v>787</v>
      </c>
      <c r="F243" t="s">
        <v>788</v>
      </c>
      <c r="J243" t="s">
        <v>21</v>
      </c>
      <c r="K243" t="s">
        <v>804</v>
      </c>
      <c r="M243" t="s">
        <v>805</v>
      </c>
      <c r="N243" t="s">
        <v>43</v>
      </c>
      <c r="O243">
        <v>6</v>
      </c>
    </row>
    <row r="244" ht="25.5" customHeight="1" spans="1:15">
      <c r="A244" t="s">
        <v>806</v>
      </c>
      <c r="B244" t="s">
        <v>807</v>
      </c>
      <c r="C244" t="s">
        <v>403</v>
      </c>
      <c r="D244" t="s">
        <v>787</v>
      </c>
      <c r="F244" t="s">
        <v>808</v>
      </c>
      <c r="J244" t="s">
        <v>21</v>
      </c>
      <c r="K244" t="s">
        <v>22</v>
      </c>
      <c r="M244" t="s">
        <v>809</v>
      </c>
      <c r="N244" t="s">
        <v>43</v>
      </c>
      <c r="O244">
        <v>7</v>
      </c>
    </row>
    <row r="245" ht="25.5" customHeight="1" spans="1:15">
      <c r="A245" t="s">
        <v>810</v>
      </c>
      <c r="B245" t="s">
        <v>811</v>
      </c>
      <c r="C245" t="s">
        <v>403</v>
      </c>
      <c r="D245" t="s">
        <v>787</v>
      </c>
      <c r="F245" t="s">
        <v>792</v>
      </c>
      <c r="J245" t="s">
        <v>21</v>
      </c>
      <c r="K245" t="s">
        <v>22</v>
      </c>
      <c r="M245" t="s">
        <v>449</v>
      </c>
      <c r="N245" t="s">
        <v>43</v>
      </c>
      <c r="O245">
        <v>8</v>
      </c>
    </row>
    <row r="246" ht="25.5" customHeight="1" spans="1:15">
      <c r="A246" t="s">
        <v>812</v>
      </c>
      <c r="B246" t="s">
        <v>813</v>
      </c>
      <c r="C246" t="s">
        <v>403</v>
      </c>
      <c r="D246" t="s">
        <v>787</v>
      </c>
      <c r="F246" t="s">
        <v>792</v>
      </c>
      <c r="J246" t="s">
        <v>21</v>
      </c>
      <c r="K246" t="s">
        <v>590</v>
      </c>
      <c r="M246" t="s">
        <v>814</v>
      </c>
      <c r="N246" t="s">
        <v>43</v>
      </c>
      <c r="O246">
        <v>9</v>
      </c>
    </row>
    <row r="247" ht="25.5" customHeight="1" spans="1:15">
      <c r="A247" t="s">
        <v>815</v>
      </c>
      <c r="B247" t="s">
        <v>816</v>
      </c>
      <c r="C247" t="s">
        <v>403</v>
      </c>
      <c r="D247" t="s">
        <v>787</v>
      </c>
      <c r="F247" t="s">
        <v>792</v>
      </c>
      <c r="J247" t="s">
        <v>21</v>
      </c>
      <c r="K247" t="s">
        <v>22</v>
      </c>
      <c r="M247" t="s">
        <v>649</v>
      </c>
      <c r="N247" t="s">
        <v>43</v>
      </c>
      <c r="O247">
        <v>10</v>
      </c>
    </row>
    <row r="248" ht="25.5" customHeight="1" spans="1:15">
      <c r="A248" t="s">
        <v>817</v>
      </c>
      <c r="B248" t="s">
        <v>818</v>
      </c>
      <c r="C248" t="s">
        <v>403</v>
      </c>
      <c r="D248" t="s">
        <v>787</v>
      </c>
      <c r="F248" t="s">
        <v>801</v>
      </c>
      <c r="J248" t="s">
        <v>21</v>
      </c>
      <c r="K248" t="s">
        <v>819</v>
      </c>
      <c r="M248" t="s">
        <v>820</v>
      </c>
      <c r="N248" t="s">
        <v>43</v>
      </c>
      <c r="O248">
        <v>11</v>
      </c>
    </row>
    <row r="249" ht="25.5" customHeight="1" spans="1:15">
      <c r="A249" t="s">
        <v>821</v>
      </c>
      <c r="B249" t="s">
        <v>822</v>
      </c>
      <c r="C249" t="s">
        <v>403</v>
      </c>
      <c r="D249" t="s">
        <v>787</v>
      </c>
      <c r="F249" t="s">
        <v>792</v>
      </c>
      <c r="J249" t="s">
        <v>21</v>
      </c>
      <c r="K249" t="s">
        <v>198</v>
      </c>
      <c r="M249" t="s">
        <v>823</v>
      </c>
      <c r="N249" t="s">
        <v>43</v>
      </c>
      <c r="O249">
        <v>12</v>
      </c>
    </row>
    <row r="250" ht="25.5" customHeight="1" spans="1:15">
      <c r="A250" t="s">
        <v>824</v>
      </c>
      <c r="B250" t="s">
        <v>825</v>
      </c>
      <c r="C250" t="s">
        <v>403</v>
      </c>
      <c r="D250" t="s">
        <v>787</v>
      </c>
      <c r="F250" t="s">
        <v>808</v>
      </c>
      <c r="J250" t="s">
        <v>21</v>
      </c>
      <c r="K250" t="s">
        <v>594</v>
      </c>
      <c r="M250" t="s">
        <v>826</v>
      </c>
      <c r="N250" t="s">
        <v>43</v>
      </c>
      <c r="O250">
        <v>13</v>
      </c>
    </row>
    <row r="251" ht="25.5" customHeight="1" spans="1:15">
      <c r="A251" t="s">
        <v>827</v>
      </c>
      <c r="B251" t="s">
        <v>828</v>
      </c>
      <c r="C251" t="s">
        <v>403</v>
      </c>
      <c r="D251" t="s">
        <v>787</v>
      </c>
      <c r="F251" t="s">
        <v>792</v>
      </c>
      <c r="J251" t="s">
        <v>21</v>
      </c>
      <c r="K251" t="s">
        <v>804</v>
      </c>
      <c r="M251" t="s">
        <v>500</v>
      </c>
      <c r="N251" t="s">
        <v>25</v>
      </c>
      <c r="O251">
        <v>14</v>
      </c>
    </row>
    <row r="252" ht="25.5" customHeight="1" spans="1:15">
      <c r="A252" t="s">
        <v>829</v>
      </c>
      <c r="B252" t="s">
        <v>830</v>
      </c>
      <c r="C252" t="s">
        <v>403</v>
      </c>
      <c r="D252" t="s">
        <v>787</v>
      </c>
      <c r="F252" t="s">
        <v>831</v>
      </c>
      <c r="J252" t="s">
        <v>21</v>
      </c>
      <c r="K252" t="s">
        <v>22</v>
      </c>
      <c r="M252" t="s">
        <v>832</v>
      </c>
      <c r="N252" t="s">
        <v>43</v>
      </c>
      <c r="O252">
        <v>16</v>
      </c>
    </row>
    <row r="253" ht="25.5" customHeight="1" spans="1:15">
      <c r="A253" t="s">
        <v>833</v>
      </c>
      <c r="B253" t="s">
        <v>834</v>
      </c>
      <c r="C253" t="s">
        <v>403</v>
      </c>
      <c r="D253" t="s">
        <v>787</v>
      </c>
      <c r="F253" t="s">
        <v>792</v>
      </c>
      <c r="J253" t="s">
        <v>21</v>
      </c>
      <c r="K253" t="s">
        <v>62</v>
      </c>
      <c r="M253" t="s">
        <v>649</v>
      </c>
      <c r="N253" t="s">
        <v>43</v>
      </c>
      <c r="O253">
        <v>17</v>
      </c>
    </row>
    <row r="254" ht="25.5" customHeight="1" spans="1:15">
      <c r="A254" t="s">
        <v>835</v>
      </c>
      <c r="B254" t="s">
        <v>836</v>
      </c>
      <c r="C254" t="s">
        <v>403</v>
      </c>
      <c r="D254" t="s">
        <v>787</v>
      </c>
      <c r="F254" t="s">
        <v>792</v>
      </c>
      <c r="J254" t="s">
        <v>21</v>
      </c>
      <c r="K254" t="s">
        <v>537</v>
      </c>
      <c r="M254" t="s">
        <v>837</v>
      </c>
      <c r="N254" t="s">
        <v>43</v>
      </c>
      <c r="O254">
        <v>18</v>
      </c>
    </row>
    <row r="255" ht="25.5" customHeight="1" spans="1:15">
      <c r="A255" t="s">
        <v>838</v>
      </c>
      <c r="B255" t="s">
        <v>839</v>
      </c>
      <c r="C255" t="s">
        <v>403</v>
      </c>
      <c r="D255" t="s">
        <v>787</v>
      </c>
      <c r="F255" t="s">
        <v>840</v>
      </c>
      <c r="J255" t="s">
        <v>21</v>
      </c>
      <c r="K255" t="s">
        <v>62</v>
      </c>
      <c r="M255" t="s">
        <v>841</v>
      </c>
      <c r="N255" t="s">
        <v>43</v>
      </c>
      <c r="O255">
        <v>19</v>
      </c>
    </row>
    <row r="256" ht="25.5" customHeight="1" spans="1:15">
      <c r="A256" t="s">
        <v>842</v>
      </c>
      <c r="B256" t="s">
        <v>843</v>
      </c>
      <c r="C256" t="s">
        <v>403</v>
      </c>
      <c r="D256" t="s">
        <v>844</v>
      </c>
      <c r="F256" t="s">
        <v>792</v>
      </c>
      <c r="G256" t="s">
        <v>845</v>
      </c>
      <c r="H256" t="s">
        <v>846</v>
      </c>
      <c r="J256" t="s">
        <v>42</v>
      </c>
      <c r="K256" t="s">
        <v>847</v>
      </c>
      <c r="M256" t="s">
        <v>463</v>
      </c>
      <c r="N256" t="s">
        <v>25</v>
      </c>
      <c r="O256">
        <v>1</v>
      </c>
    </row>
    <row r="257" ht="25.5" customHeight="1" spans="1:15">
      <c r="A257" t="s">
        <v>848</v>
      </c>
      <c r="B257" t="s">
        <v>849</v>
      </c>
      <c r="C257" t="s">
        <v>403</v>
      </c>
      <c r="D257" t="s">
        <v>844</v>
      </c>
      <c r="F257" t="s">
        <v>792</v>
      </c>
      <c r="G257" t="s">
        <v>850</v>
      </c>
      <c r="H257" t="s">
        <v>851</v>
      </c>
      <c r="J257" t="s">
        <v>42</v>
      </c>
      <c r="K257" t="s">
        <v>847</v>
      </c>
      <c r="M257" t="s">
        <v>852</v>
      </c>
      <c r="N257" t="s">
        <v>43</v>
      </c>
      <c r="O257">
        <v>21</v>
      </c>
    </row>
    <row r="258" ht="25.5" customHeight="1" spans="1:15">
      <c r="A258" t="s">
        <v>853</v>
      </c>
      <c r="B258" t="s">
        <v>854</v>
      </c>
      <c r="C258" t="s">
        <v>403</v>
      </c>
      <c r="D258" t="s">
        <v>844</v>
      </c>
      <c r="F258" t="s">
        <v>855</v>
      </c>
      <c r="G258" t="s">
        <v>856</v>
      </c>
      <c r="H258" t="s">
        <v>857</v>
      </c>
      <c r="J258" t="s">
        <v>42</v>
      </c>
      <c r="K258" t="s">
        <v>858</v>
      </c>
      <c r="M258" t="s">
        <v>859</v>
      </c>
      <c r="N258" t="s">
        <v>43</v>
      </c>
      <c r="O258">
        <v>3</v>
      </c>
    </row>
    <row r="259" ht="25.5" customHeight="1" spans="1:15">
      <c r="A259" t="s">
        <v>860</v>
      </c>
      <c r="B259" t="s">
        <v>861</v>
      </c>
      <c r="C259" t="s">
        <v>403</v>
      </c>
      <c r="D259" t="s">
        <v>844</v>
      </c>
      <c r="F259" t="s">
        <v>792</v>
      </c>
      <c r="G259" t="s">
        <v>862</v>
      </c>
      <c r="H259" t="s">
        <v>846</v>
      </c>
      <c r="J259" t="s">
        <v>42</v>
      </c>
      <c r="K259" t="s">
        <v>847</v>
      </c>
      <c r="M259" t="s">
        <v>702</v>
      </c>
      <c r="N259" t="s">
        <v>43</v>
      </c>
      <c r="O259">
        <v>4</v>
      </c>
    </row>
    <row r="260" ht="25.5" customHeight="1" spans="1:15">
      <c r="A260" t="s">
        <v>863</v>
      </c>
      <c r="B260" t="s">
        <v>864</v>
      </c>
      <c r="C260" t="s">
        <v>403</v>
      </c>
      <c r="D260" t="s">
        <v>844</v>
      </c>
      <c r="F260" t="s">
        <v>792</v>
      </c>
      <c r="G260" t="s">
        <v>865</v>
      </c>
      <c r="H260" t="s">
        <v>866</v>
      </c>
      <c r="J260" t="s">
        <v>42</v>
      </c>
      <c r="K260" t="s">
        <v>867</v>
      </c>
      <c r="M260" t="s">
        <v>694</v>
      </c>
      <c r="N260" t="s">
        <v>43</v>
      </c>
      <c r="O260">
        <v>5</v>
      </c>
    </row>
    <row r="261" ht="25.5" customHeight="1" spans="1:15">
      <c r="A261" t="s">
        <v>868</v>
      </c>
      <c r="B261" t="s">
        <v>869</v>
      </c>
      <c r="C261" t="s">
        <v>403</v>
      </c>
      <c r="D261" t="s">
        <v>844</v>
      </c>
      <c r="F261" t="s">
        <v>870</v>
      </c>
      <c r="G261" t="s">
        <v>871</v>
      </c>
      <c r="H261" t="s">
        <v>872</v>
      </c>
      <c r="J261" t="s">
        <v>42</v>
      </c>
      <c r="K261" t="s">
        <v>873</v>
      </c>
      <c r="M261" t="s">
        <v>538</v>
      </c>
      <c r="N261" t="s">
        <v>43</v>
      </c>
      <c r="O261">
        <v>6</v>
      </c>
    </row>
    <row r="262" ht="25.5" customHeight="1" spans="1:15">
      <c r="A262" t="s">
        <v>874</v>
      </c>
      <c r="B262" t="s">
        <v>875</v>
      </c>
      <c r="C262" t="s">
        <v>403</v>
      </c>
      <c r="D262" t="s">
        <v>844</v>
      </c>
      <c r="E262" t="s">
        <v>301</v>
      </c>
      <c r="F262" t="s">
        <v>876</v>
      </c>
      <c r="G262" t="s">
        <v>877</v>
      </c>
      <c r="H262" t="s">
        <v>878</v>
      </c>
      <c r="J262" t="s">
        <v>42</v>
      </c>
      <c r="K262" t="s">
        <v>879</v>
      </c>
      <c r="M262" t="s">
        <v>880</v>
      </c>
      <c r="N262" t="s">
        <v>25</v>
      </c>
      <c r="O262">
        <v>7</v>
      </c>
    </row>
    <row r="263" ht="25.5" customHeight="1" spans="1:15">
      <c r="A263" t="s">
        <v>881</v>
      </c>
      <c r="B263" t="s">
        <v>882</v>
      </c>
      <c r="C263" t="s">
        <v>403</v>
      </c>
      <c r="D263" t="s">
        <v>844</v>
      </c>
      <c r="F263" t="s">
        <v>855</v>
      </c>
      <c r="G263" t="s">
        <v>883</v>
      </c>
      <c r="H263" t="s">
        <v>884</v>
      </c>
      <c r="J263" t="s">
        <v>42</v>
      </c>
      <c r="K263" t="s">
        <v>873</v>
      </c>
      <c r="M263" t="s">
        <v>533</v>
      </c>
      <c r="N263" t="s">
        <v>43</v>
      </c>
      <c r="O263">
        <v>8</v>
      </c>
    </row>
    <row r="264" ht="25.5" customHeight="1" spans="1:15">
      <c r="A264" t="s">
        <v>885</v>
      </c>
      <c r="B264" t="s">
        <v>886</v>
      </c>
      <c r="C264" t="s">
        <v>403</v>
      </c>
      <c r="D264" t="s">
        <v>844</v>
      </c>
      <c r="F264" t="s">
        <v>792</v>
      </c>
      <c r="G264" t="s">
        <v>887</v>
      </c>
      <c r="H264" t="s">
        <v>888</v>
      </c>
      <c r="J264" t="s">
        <v>42</v>
      </c>
      <c r="K264" t="s">
        <v>847</v>
      </c>
      <c r="M264" t="s">
        <v>889</v>
      </c>
      <c r="N264" t="s">
        <v>43</v>
      </c>
      <c r="O264">
        <v>9</v>
      </c>
    </row>
    <row r="265" ht="25.5" customHeight="1" spans="1:15">
      <c r="A265" t="s">
        <v>890</v>
      </c>
      <c r="B265" t="s">
        <v>891</v>
      </c>
      <c r="C265" t="s">
        <v>403</v>
      </c>
      <c r="D265" t="s">
        <v>844</v>
      </c>
      <c r="F265" t="s">
        <v>792</v>
      </c>
      <c r="G265" t="s">
        <v>892</v>
      </c>
      <c r="H265" t="s">
        <v>893</v>
      </c>
      <c r="J265" t="s">
        <v>42</v>
      </c>
      <c r="K265" t="s">
        <v>894</v>
      </c>
      <c r="M265" t="s">
        <v>550</v>
      </c>
      <c r="N265" t="s">
        <v>25</v>
      </c>
      <c r="O265">
        <v>10</v>
      </c>
    </row>
    <row r="266" ht="25.5" customHeight="1" spans="1:15">
      <c r="A266" t="s">
        <v>895</v>
      </c>
      <c r="B266" t="s">
        <v>896</v>
      </c>
      <c r="C266" t="s">
        <v>403</v>
      </c>
      <c r="D266" t="s">
        <v>844</v>
      </c>
      <c r="F266" t="s">
        <v>897</v>
      </c>
      <c r="G266" t="s">
        <v>898</v>
      </c>
      <c r="H266" t="s">
        <v>899</v>
      </c>
      <c r="J266" t="s">
        <v>42</v>
      </c>
      <c r="K266" t="s">
        <v>873</v>
      </c>
      <c r="M266" t="s">
        <v>436</v>
      </c>
      <c r="N266" t="s">
        <v>43</v>
      </c>
      <c r="O266">
        <v>11</v>
      </c>
    </row>
    <row r="267" ht="25.5" customHeight="1" spans="1:15">
      <c r="A267" t="s">
        <v>900</v>
      </c>
      <c r="B267" t="s">
        <v>901</v>
      </c>
      <c r="C267" t="s">
        <v>403</v>
      </c>
      <c r="D267" t="s">
        <v>844</v>
      </c>
      <c r="F267" t="s">
        <v>792</v>
      </c>
      <c r="G267" t="s">
        <v>902</v>
      </c>
      <c r="H267" t="s">
        <v>903</v>
      </c>
      <c r="J267" t="s">
        <v>42</v>
      </c>
      <c r="K267" t="s">
        <v>545</v>
      </c>
      <c r="M267" t="s">
        <v>649</v>
      </c>
      <c r="N267" t="s">
        <v>43</v>
      </c>
      <c r="O267">
        <v>12</v>
      </c>
    </row>
    <row r="268" ht="25.5" customHeight="1" spans="1:15">
      <c r="A268" t="s">
        <v>904</v>
      </c>
      <c r="B268" t="s">
        <v>905</v>
      </c>
      <c r="C268" t="s">
        <v>403</v>
      </c>
      <c r="D268" t="s">
        <v>844</v>
      </c>
      <c r="F268" t="s">
        <v>792</v>
      </c>
      <c r="G268" t="s">
        <v>887</v>
      </c>
      <c r="H268" t="s">
        <v>906</v>
      </c>
      <c r="J268" t="s">
        <v>42</v>
      </c>
      <c r="K268" t="s">
        <v>405</v>
      </c>
      <c r="M268" t="s">
        <v>859</v>
      </c>
      <c r="N268" t="s">
        <v>25</v>
      </c>
      <c r="O268">
        <v>13</v>
      </c>
    </row>
    <row r="269" ht="25.5" customHeight="1" spans="1:15">
      <c r="A269" t="s">
        <v>907</v>
      </c>
      <c r="B269" t="s">
        <v>908</v>
      </c>
      <c r="C269" t="s">
        <v>403</v>
      </c>
      <c r="D269" t="s">
        <v>844</v>
      </c>
      <c r="E269" t="s">
        <v>301</v>
      </c>
      <c r="F269" t="s">
        <v>897</v>
      </c>
      <c r="G269" t="s">
        <v>909</v>
      </c>
      <c r="H269" t="s">
        <v>910</v>
      </c>
      <c r="J269" t="s">
        <v>42</v>
      </c>
      <c r="K269" t="s">
        <v>405</v>
      </c>
      <c r="M269" t="s">
        <v>911</v>
      </c>
      <c r="N269" t="s">
        <v>25</v>
      </c>
      <c r="O269">
        <v>14</v>
      </c>
    </row>
    <row r="270" ht="25.5" customHeight="1" spans="1:15">
      <c r="A270" t="s">
        <v>912</v>
      </c>
      <c r="B270" t="s">
        <v>913</v>
      </c>
      <c r="C270" t="s">
        <v>403</v>
      </c>
      <c r="D270" t="s">
        <v>844</v>
      </c>
      <c r="F270" t="s">
        <v>792</v>
      </c>
      <c r="G270" t="s">
        <v>914</v>
      </c>
      <c r="H270" t="s">
        <v>915</v>
      </c>
      <c r="J270" t="s">
        <v>42</v>
      </c>
      <c r="K270" t="s">
        <v>894</v>
      </c>
      <c r="M270" t="s">
        <v>630</v>
      </c>
      <c r="N270" t="s">
        <v>43</v>
      </c>
      <c r="O270">
        <v>15</v>
      </c>
    </row>
    <row r="271" ht="25.5" customHeight="1" spans="1:15">
      <c r="A271" t="s">
        <v>916</v>
      </c>
      <c r="B271" t="s">
        <v>917</v>
      </c>
      <c r="C271" t="s">
        <v>403</v>
      </c>
      <c r="D271" t="s">
        <v>844</v>
      </c>
      <c r="F271" t="s">
        <v>918</v>
      </c>
      <c r="G271" t="s">
        <v>862</v>
      </c>
      <c r="H271" t="s">
        <v>919</v>
      </c>
      <c r="J271" t="s">
        <v>42</v>
      </c>
      <c r="K271" t="s">
        <v>405</v>
      </c>
      <c r="M271" t="s">
        <v>533</v>
      </c>
      <c r="N271" t="s">
        <v>43</v>
      </c>
      <c r="O271">
        <v>16</v>
      </c>
    </row>
    <row r="272" ht="25.5" customHeight="1" spans="1:15">
      <c r="A272" t="s">
        <v>920</v>
      </c>
      <c r="B272" t="s">
        <v>921</v>
      </c>
      <c r="C272" t="s">
        <v>403</v>
      </c>
      <c r="D272" t="s">
        <v>844</v>
      </c>
      <c r="F272" t="s">
        <v>855</v>
      </c>
      <c r="G272" t="s">
        <v>922</v>
      </c>
      <c r="H272" t="s">
        <v>923</v>
      </c>
      <c r="J272" t="s">
        <v>42</v>
      </c>
      <c r="K272" t="s">
        <v>405</v>
      </c>
      <c r="M272" t="s">
        <v>432</v>
      </c>
      <c r="N272" t="s">
        <v>25</v>
      </c>
      <c r="O272">
        <v>17</v>
      </c>
    </row>
    <row r="273" ht="25.5" customHeight="1" spans="1:15">
      <c r="A273" t="s">
        <v>924</v>
      </c>
      <c r="B273" t="s">
        <v>925</v>
      </c>
      <c r="C273" t="s">
        <v>403</v>
      </c>
      <c r="D273" t="s">
        <v>844</v>
      </c>
      <c r="F273" t="s">
        <v>792</v>
      </c>
      <c r="G273" t="s">
        <v>926</v>
      </c>
      <c r="H273" t="s">
        <v>927</v>
      </c>
      <c r="J273" t="s">
        <v>42</v>
      </c>
      <c r="K273" t="s">
        <v>405</v>
      </c>
      <c r="M273" t="s">
        <v>463</v>
      </c>
      <c r="N273" t="s">
        <v>43</v>
      </c>
      <c r="O273">
        <v>18</v>
      </c>
    </row>
    <row r="274" ht="25.5" customHeight="1" spans="1:15">
      <c r="A274" t="s">
        <v>928</v>
      </c>
      <c r="B274" t="s">
        <v>929</v>
      </c>
      <c r="C274" t="s">
        <v>403</v>
      </c>
      <c r="D274" t="s">
        <v>844</v>
      </c>
      <c r="F274" t="s">
        <v>792</v>
      </c>
      <c r="G274" t="s">
        <v>902</v>
      </c>
      <c r="H274" t="s">
        <v>930</v>
      </c>
      <c r="J274" t="s">
        <v>42</v>
      </c>
      <c r="K274" t="s">
        <v>405</v>
      </c>
      <c r="M274" t="s">
        <v>429</v>
      </c>
      <c r="N274" t="s">
        <v>43</v>
      </c>
      <c r="O274">
        <v>19</v>
      </c>
    </row>
    <row r="275" ht="25.5" customHeight="1" spans="1:15">
      <c r="A275" t="s">
        <v>931</v>
      </c>
      <c r="B275" t="s">
        <v>932</v>
      </c>
      <c r="C275" t="s">
        <v>933</v>
      </c>
      <c r="D275" t="s">
        <v>844</v>
      </c>
      <c r="F275" t="s">
        <v>934</v>
      </c>
      <c r="G275" t="s">
        <v>871</v>
      </c>
      <c r="H275" t="s">
        <v>935</v>
      </c>
      <c r="J275" t="s">
        <v>42</v>
      </c>
      <c r="K275" t="s">
        <v>537</v>
      </c>
      <c r="M275" t="s">
        <v>115</v>
      </c>
      <c r="N275" t="s">
        <v>43</v>
      </c>
      <c r="O275">
        <v>20</v>
      </c>
    </row>
    <row r="276" ht="25.5" customHeight="1" spans="1:15">
      <c r="A276" t="s">
        <v>936</v>
      </c>
      <c r="B276" t="s">
        <v>937</v>
      </c>
      <c r="C276" t="s">
        <v>403</v>
      </c>
      <c r="D276" t="s">
        <v>844</v>
      </c>
      <c r="F276" t="s">
        <v>29</v>
      </c>
      <c r="G276" t="s">
        <v>938</v>
      </c>
      <c r="H276" t="s">
        <v>939</v>
      </c>
      <c r="J276" t="s">
        <v>42</v>
      </c>
      <c r="K276" t="s">
        <v>537</v>
      </c>
      <c r="M276" t="s">
        <v>204</v>
      </c>
      <c r="N276" t="s">
        <v>43</v>
      </c>
      <c r="O276">
        <v>24</v>
      </c>
    </row>
    <row r="277" ht="25.5" customHeight="1" spans="1:15">
      <c r="A277" t="s">
        <v>940</v>
      </c>
      <c r="B277" t="s">
        <v>941</v>
      </c>
      <c r="C277" t="s">
        <v>403</v>
      </c>
      <c r="D277" t="s">
        <v>942</v>
      </c>
      <c r="F277" t="s">
        <v>943</v>
      </c>
      <c r="G277" t="s">
        <v>944</v>
      </c>
      <c r="H277" t="s">
        <v>945</v>
      </c>
      <c r="J277" t="s">
        <v>42</v>
      </c>
      <c r="K277" t="s">
        <v>847</v>
      </c>
      <c r="M277" t="s">
        <v>946</v>
      </c>
      <c r="N277" t="s">
        <v>43</v>
      </c>
      <c r="O277">
        <v>1</v>
      </c>
    </row>
    <row r="278" ht="25.5" customHeight="1" spans="1:15">
      <c r="A278" t="s">
        <v>947</v>
      </c>
      <c r="B278" t="s">
        <v>948</v>
      </c>
      <c r="C278" t="s">
        <v>403</v>
      </c>
      <c r="D278" t="s">
        <v>942</v>
      </c>
      <c r="F278" t="s">
        <v>792</v>
      </c>
      <c r="G278" t="s">
        <v>949</v>
      </c>
      <c r="H278" t="s">
        <v>950</v>
      </c>
      <c r="J278" t="s">
        <v>42</v>
      </c>
      <c r="K278" t="s">
        <v>819</v>
      </c>
      <c r="M278" t="s">
        <v>951</v>
      </c>
      <c r="N278" t="s">
        <v>25</v>
      </c>
      <c r="O278">
        <v>2</v>
      </c>
    </row>
    <row r="279" ht="25.5" customHeight="1" spans="1:15">
      <c r="A279" t="s">
        <v>952</v>
      </c>
      <c r="B279" t="s">
        <v>953</v>
      </c>
      <c r="C279" t="s">
        <v>403</v>
      </c>
      <c r="D279" t="s">
        <v>942</v>
      </c>
      <c r="F279" t="s">
        <v>954</v>
      </c>
      <c r="G279" t="s">
        <v>955</v>
      </c>
      <c r="H279" t="s">
        <v>956</v>
      </c>
      <c r="J279" t="s">
        <v>42</v>
      </c>
      <c r="K279" t="s">
        <v>22</v>
      </c>
      <c r="M279" t="s">
        <v>957</v>
      </c>
      <c r="N279" t="s">
        <v>25</v>
      </c>
      <c r="O279">
        <v>3</v>
      </c>
    </row>
    <row r="280" ht="25.5" customHeight="1" spans="1:15">
      <c r="A280" t="s">
        <v>958</v>
      </c>
      <c r="B280" t="s">
        <v>959</v>
      </c>
      <c r="C280" t="s">
        <v>403</v>
      </c>
      <c r="D280" t="s">
        <v>942</v>
      </c>
      <c r="E280" t="s">
        <v>301</v>
      </c>
      <c r="F280" t="s">
        <v>954</v>
      </c>
      <c r="G280" t="s">
        <v>949</v>
      </c>
      <c r="H280" t="s">
        <v>960</v>
      </c>
      <c r="J280" t="s">
        <v>42</v>
      </c>
      <c r="K280" t="s">
        <v>537</v>
      </c>
      <c r="M280" t="s">
        <v>961</v>
      </c>
      <c r="N280" t="s">
        <v>25</v>
      </c>
      <c r="O280">
        <v>4</v>
      </c>
    </row>
    <row r="281" ht="25.5" customHeight="1" spans="1:15">
      <c r="A281" t="s">
        <v>962</v>
      </c>
      <c r="B281" t="s">
        <v>963</v>
      </c>
      <c r="C281" t="s">
        <v>403</v>
      </c>
      <c r="D281" t="s">
        <v>942</v>
      </c>
      <c r="E281" t="s">
        <v>301</v>
      </c>
      <c r="F281" t="s">
        <v>964</v>
      </c>
      <c r="G281" t="s">
        <v>965</v>
      </c>
      <c r="H281" t="s">
        <v>966</v>
      </c>
      <c r="J281" t="s">
        <v>42</v>
      </c>
      <c r="K281" t="s">
        <v>819</v>
      </c>
      <c r="M281" t="s">
        <v>967</v>
      </c>
      <c r="N281" t="s">
        <v>25</v>
      </c>
      <c r="O281">
        <v>5</v>
      </c>
    </row>
    <row r="282" ht="25.5" customHeight="1" spans="1:15">
      <c r="A282" t="s">
        <v>968</v>
      </c>
      <c r="B282" t="s">
        <v>969</v>
      </c>
      <c r="C282" t="s">
        <v>403</v>
      </c>
      <c r="D282" t="s">
        <v>942</v>
      </c>
      <c r="E282" t="s">
        <v>301</v>
      </c>
      <c r="F282" t="s">
        <v>970</v>
      </c>
      <c r="G282" t="s">
        <v>971</v>
      </c>
      <c r="H282" t="s">
        <v>972</v>
      </c>
      <c r="J282" t="s">
        <v>42</v>
      </c>
      <c r="K282" t="s">
        <v>537</v>
      </c>
      <c r="M282" t="s">
        <v>973</v>
      </c>
      <c r="N282" t="s">
        <v>43</v>
      </c>
      <c r="O282">
        <v>6</v>
      </c>
    </row>
    <row r="283" ht="25.5" customHeight="1" spans="1:15">
      <c r="A283" t="s">
        <v>974</v>
      </c>
      <c r="B283" t="s">
        <v>975</v>
      </c>
      <c r="C283" t="s">
        <v>403</v>
      </c>
      <c r="D283" t="s">
        <v>942</v>
      </c>
      <c r="E283" t="s">
        <v>301</v>
      </c>
      <c r="F283" t="s">
        <v>970</v>
      </c>
      <c r="G283" t="s">
        <v>976</v>
      </c>
      <c r="H283" t="s">
        <v>977</v>
      </c>
      <c r="J283" t="s">
        <v>42</v>
      </c>
      <c r="K283" t="s">
        <v>405</v>
      </c>
      <c r="M283" t="s">
        <v>978</v>
      </c>
      <c r="N283" t="s">
        <v>25</v>
      </c>
      <c r="O283">
        <v>7</v>
      </c>
    </row>
    <row r="284" ht="25.5" customHeight="1" spans="1:15">
      <c r="A284" t="s">
        <v>979</v>
      </c>
      <c r="B284" t="s">
        <v>980</v>
      </c>
      <c r="C284" t="s">
        <v>403</v>
      </c>
      <c r="D284" t="s">
        <v>942</v>
      </c>
      <c r="E284" t="s">
        <v>104</v>
      </c>
      <c r="F284" t="s">
        <v>981</v>
      </c>
      <c r="G284" t="s">
        <v>871</v>
      </c>
      <c r="H284" t="s">
        <v>982</v>
      </c>
      <c r="J284" t="s">
        <v>42</v>
      </c>
      <c r="K284" t="s">
        <v>537</v>
      </c>
      <c r="M284" t="s">
        <v>719</v>
      </c>
      <c r="N284" t="s">
        <v>25</v>
      </c>
      <c r="O284">
        <v>9</v>
      </c>
    </row>
    <row r="285" ht="25.5" customHeight="1" spans="1:15">
      <c r="A285" t="s">
        <v>983</v>
      </c>
      <c r="B285" t="s">
        <v>984</v>
      </c>
      <c r="C285" t="s">
        <v>403</v>
      </c>
      <c r="D285" t="s">
        <v>942</v>
      </c>
      <c r="E285" t="s">
        <v>47</v>
      </c>
      <c r="F285" t="s">
        <v>985</v>
      </c>
      <c r="G285" t="s">
        <v>986</v>
      </c>
      <c r="H285" t="s">
        <v>987</v>
      </c>
      <c r="J285" t="s">
        <v>42</v>
      </c>
      <c r="K285" t="s">
        <v>594</v>
      </c>
      <c r="M285" t="s">
        <v>988</v>
      </c>
      <c r="N285" t="s">
        <v>25</v>
      </c>
      <c r="O285">
        <v>12</v>
      </c>
    </row>
    <row r="286" ht="25.5" customHeight="1" spans="1:15">
      <c r="A286" t="s">
        <v>989</v>
      </c>
      <c r="B286" t="s">
        <v>990</v>
      </c>
      <c r="C286" t="s">
        <v>403</v>
      </c>
      <c r="D286" t="s">
        <v>942</v>
      </c>
      <c r="E286" t="s">
        <v>47</v>
      </c>
      <c r="F286" t="s">
        <v>991</v>
      </c>
      <c r="G286" t="s">
        <v>992</v>
      </c>
      <c r="H286" t="s">
        <v>987</v>
      </c>
      <c r="J286" t="s">
        <v>21</v>
      </c>
      <c r="K286" t="s">
        <v>62</v>
      </c>
      <c r="M286" t="s">
        <v>432</v>
      </c>
      <c r="N286" t="s">
        <v>25</v>
      </c>
      <c r="O286">
        <v>10</v>
      </c>
    </row>
    <row r="287" ht="25.5" customHeight="1" spans="1:15">
      <c r="A287" t="s">
        <v>993</v>
      </c>
      <c r="B287" t="s">
        <v>994</v>
      </c>
      <c r="C287" t="s">
        <v>403</v>
      </c>
      <c r="D287" t="s">
        <v>942</v>
      </c>
      <c r="F287" t="s">
        <v>981</v>
      </c>
      <c r="G287" t="s">
        <v>995</v>
      </c>
      <c r="H287" t="s">
        <v>996</v>
      </c>
      <c r="J287" t="s">
        <v>42</v>
      </c>
      <c r="K287" t="s">
        <v>62</v>
      </c>
      <c r="M287" t="s">
        <v>338</v>
      </c>
      <c r="N287" t="s">
        <v>25</v>
      </c>
      <c r="O287">
        <v>8</v>
      </c>
    </row>
    <row r="288" ht="25.5" customHeight="1" spans="1:15">
      <c r="A288" t="s">
        <v>997</v>
      </c>
      <c r="B288" t="s">
        <v>998</v>
      </c>
      <c r="C288" t="s">
        <v>403</v>
      </c>
      <c r="D288" t="s">
        <v>942</v>
      </c>
      <c r="E288" t="s">
        <v>41</v>
      </c>
      <c r="F288" t="s">
        <v>470</v>
      </c>
      <c r="G288" t="s">
        <v>999</v>
      </c>
      <c r="H288" t="s">
        <v>1000</v>
      </c>
      <c r="J288" t="s">
        <v>42</v>
      </c>
      <c r="K288" t="s">
        <v>1001</v>
      </c>
      <c r="M288" t="s">
        <v>1002</v>
      </c>
      <c r="N288" t="s">
        <v>25</v>
      </c>
      <c r="O288">
        <v>11</v>
      </c>
    </row>
    <row r="289" ht="25.5" customHeight="1" spans="1:15">
      <c r="A289" t="s">
        <v>1003</v>
      </c>
      <c r="B289" t="s">
        <v>1004</v>
      </c>
      <c r="C289" t="s">
        <v>403</v>
      </c>
      <c r="D289" t="s">
        <v>722</v>
      </c>
      <c r="E289" t="s">
        <v>19</v>
      </c>
      <c r="K289" t="s">
        <v>723</v>
      </c>
      <c r="M289" t="s">
        <v>115</v>
      </c>
      <c r="N289" t="s">
        <v>43</v>
      </c>
      <c r="O289">
        <v>30</v>
      </c>
    </row>
    <row r="290" ht="25.5" customHeight="1" spans="1:15">
      <c r="A290" t="s">
        <v>1005</v>
      </c>
      <c r="B290" t="s">
        <v>1006</v>
      </c>
      <c r="C290" t="s">
        <v>403</v>
      </c>
      <c r="D290" t="s">
        <v>722</v>
      </c>
      <c r="E290" t="s">
        <v>19</v>
      </c>
      <c r="K290" t="s">
        <v>723</v>
      </c>
      <c r="M290" t="s">
        <v>115</v>
      </c>
      <c r="N290" t="s">
        <v>43</v>
      </c>
      <c r="O290">
        <v>31</v>
      </c>
    </row>
    <row r="291" ht="25.5" customHeight="1" spans="1:15">
      <c r="A291" t="s">
        <v>1007</v>
      </c>
      <c r="B291" t="s">
        <v>1008</v>
      </c>
      <c r="C291" t="s">
        <v>403</v>
      </c>
      <c r="D291" t="s">
        <v>722</v>
      </c>
      <c r="E291" t="s">
        <v>1007</v>
      </c>
      <c r="K291" t="s">
        <v>723</v>
      </c>
      <c r="M291" t="s">
        <v>115</v>
      </c>
      <c r="N291" t="s">
        <v>43</v>
      </c>
      <c r="O291">
        <v>8</v>
      </c>
    </row>
    <row r="292" ht="25.5" customHeight="1" spans="1:15">
      <c r="A292" t="s">
        <v>1009</v>
      </c>
      <c r="B292" t="s">
        <v>1010</v>
      </c>
      <c r="C292" t="s">
        <v>403</v>
      </c>
      <c r="D292" t="s">
        <v>722</v>
      </c>
      <c r="E292" t="s">
        <v>19</v>
      </c>
      <c r="K292" t="s">
        <v>723</v>
      </c>
      <c r="M292" t="s">
        <v>338</v>
      </c>
      <c r="N292" t="s">
        <v>43</v>
      </c>
      <c r="O292">
        <v>32</v>
      </c>
    </row>
    <row r="293" ht="25.5" customHeight="1" spans="1:15">
      <c r="A293" t="s">
        <v>1011</v>
      </c>
      <c r="B293" t="s">
        <v>1012</v>
      </c>
      <c r="C293" t="s">
        <v>403</v>
      </c>
      <c r="D293" t="s">
        <v>722</v>
      </c>
      <c r="E293" t="s">
        <v>19</v>
      </c>
      <c r="K293" t="s">
        <v>723</v>
      </c>
      <c r="M293" t="s">
        <v>264</v>
      </c>
      <c r="N293" t="s">
        <v>43</v>
      </c>
      <c r="O293">
        <v>33</v>
      </c>
    </row>
    <row r="294" ht="25.5" customHeight="1" spans="1:15">
      <c r="A294" t="s">
        <v>1013</v>
      </c>
      <c r="B294" t="s">
        <v>1014</v>
      </c>
      <c r="C294" t="s">
        <v>403</v>
      </c>
      <c r="D294" t="s">
        <v>722</v>
      </c>
      <c r="E294" t="s">
        <v>323</v>
      </c>
      <c r="K294" t="s">
        <v>723</v>
      </c>
      <c r="M294" t="s">
        <v>172</v>
      </c>
      <c r="N294" t="s">
        <v>43</v>
      </c>
      <c r="O294">
        <v>34</v>
      </c>
    </row>
    <row r="295" ht="25.5" customHeight="1" spans="1:15">
      <c r="A295" t="s">
        <v>1015</v>
      </c>
      <c r="B295" t="s">
        <v>1016</v>
      </c>
      <c r="C295" t="s">
        <v>403</v>
      </c>
      <c r="D295" t="s">
        <v>722</v>
      </c>
      <c r="E295" t="s">
        <v>323</v>
      </c>
      <c r="K295" t="s">
        <v>723</v>
      </c>
      <c r="M295" t="s">
        <v>172</v>
      </c>
      <c r="N295" t="s">
        <v>43</v>
      </c>
      <c r="O295">
        <v>35</v>
      </c>
    </row>
    <row r="296" ht="25.5" customHeight="1" spans="1:15">
      <c r="A296" t="s">
        <v>1017</v>
      </c>
      <c r="B296" t="s">
        <v>1018</v>
      </c>
      <c r="C296" t="s">
        <v>403</v>
      </c>
      <c r="D296" t="s">
        <v>722</v>
      </c>
      <c r="E296" t="s">
        <v>323</v>
      </c>
      <c r="K296" t="s">
        <v>723</v>
      </c>
      <c r="M296" t="s">
        <v>24</v>
      </c>
      <c r="N296" t="s">
        <v>43</v>
      </c>
      <c r="O296">
        <v>36</v>
      </c>
    </row>
    <row r="297" ht="25.5" customHeight="1" spans="1:15">
      <c r="A297" t="s">
        <v>1019</v>
      </c>
      <c r="B297" t="s">
        <v>1020</v>
      </c>
      <c r="C297" t="s">
        <v>403</v>
      </c>
      <c r="D297" t="s">
        <v>722</v>
      </c>
      <c r="E297" t="s">
        <v>323</v>
      </c>
      <c r="K297" t="s">
        <v>723</v>
      </c>
      <c r="M297" t="s">
        <v>172</v>
      </c>
      <c r="N297" t="s">
        <v>43</v>
      </c>
      <c r="O297">
        <v>37</v>
      </c>
    </row>
    <row r="298" ht="25.5" customHeight="1" spans="1:15">
      <c r="A298" t="s">
        <v>1021</v>
      </c>
      <c r="B298" t="s">
        <v>1022</v>
      </c>
      <c r="C298" t="s">
        <v>403</v>
      </c>
      <c r="D298" t="s">
        <v>722</v>
      </c>
      <c r="E298" t="s">
        <v>323</v>
      </c>
      <c r="K298" t="s">
        <v>723</v>
      </c>
      <c r="M298" t="s">
        <v>24</v>
      </c>
      <c r="N298" t="s">
        <v>43</v>
      </c>
      <c r="O298">
        <v>38</v>
      </c>
    </row>
    <row r="299" ht="25.5" customHeight="1" spans="1:15">
      <c r="A299" t="s">
        <v>1023</v>
      </c>
      <c r="B299" t="s">
        <v>1024</v>
      </c>
      <c r="C299" t="s">
        <v>403</v>
      </c>
      <c r="D299" t="s">
        <v>722</v>
      </c>
      <c r="E299" t="s">
        <v>323</v>
      </c>
      <c r="K299" t="s">
        <v>723</v>
      </c>
      <c r="M299" t="s">
        <v>24</v>
      </c>
      <c r="N299" t="s">
        <v>43</v>
      </c>
      <c r="O299">
        <v>39</v>
      </c>
    </row>
    <row r="300" ht="25.5" customHeight="1" spans="1:15">
      <c r="A300" t="s">
        <v>1025</v>
      </c>
      <c r="B300" t="s">
        <v>1026</v>
      </c>
      <c r="C300" t="s">
        <v>403</v>
      </c>
      <c r="D300" t="s">
        <v>722</v>
      </c>
      <c r="E300" t="s">
        <v>323</v>
      </c>
      <c r="K300" t="s">
        <v>723</v>
      </c>
      <c r="M300" t="s">
        <v>24</v>
      </c>
      <c r="N300" t="s">
        <v>43</v>
      </c>
      <c r="O300">
        <v>40</v>
      </c>
    </row>
    <row r="301" ht="25.5" customHeight="1" spans="1:15">
      <c r="A301" t="s">
        <v>1027</v>
      </c>
      <c r="B301" t="s">
        <v>1028</v>
      </c>
      <c r="C301" t="s">
        <v>403</v>
      </c>
      <c r="D301" t="s">
        <v>722</v>
      </c>
      <c r="E301" t="s">
        <v>323</v>
      </c>
      <c r="K301" t="s">
        <v>723</v>
      </c>
      <c r="M301" t="s">
        <v>24</v>
      </c>
      <c r="N301" t="s">
        <v>43</v>
      </c>
      <c r="O301">
        <v>41</v>
      </c>
    </row>
    <row r="302" ht="25.5" customHeight="1" spans="1:15">
      <c r="A302" t="s">
        <v>1029</v>
      </c>
      <c r="B302" t="s">
        <v>1030</v>
      </c>
      <c r="C302" t="s">
        <v>403</v>
      </c>
      <c r="D302" t="s">
        <v>722</v>
      </c>
      <c r="E302" t="s">
        <v>323</v>
      </c>
      <c r="K302" t="s">
        <v>723</v>
      </c>
      <c r="M302" t="s">
        <v>24</v>
      </c>
      <c r="N302" t="s">
        <v>43</v>
      </c>
      <c r="O302">
        <v>42</v>
      </c>
    </row>
    <row r="303" ht="25.5" customHeight="1" spans="1:15">
      <c r="A303" t="s">
        <v>1031</v>
      </c>
      <c r="B303" t="s">
        <v>1032</v>
      </c>
      <c r="C303" t="s">
        <v>403</v>
      </c>
      <c r="D303" t="s">
        <v>722</v>
      </c>
      <c r="E303" t="s">
        <v>323</v>
      </c>
      <c r="K303" t="s">
        <v>723</v>
      </c>
      <c r="M303" t="s">
        <v>172</v>
      </c>
      <c r="N303" t="s">
        <v>43</v>
      </c>
      <c r="O303">
        <v>43</v>
      </c>
    </row>
    <row r="304" ht="25.5" customHeight="1" spans="1:15">
      <c r="A304" t="s">
        <v>1033</v>
      </c>
      <c r="B304" t="s">
        <v>1034</v>
      </c>
      <c r="C304" t="s">
        <v>403</v>
      </c>
      <c r="D304" t="s">
        <v>722</v>
      </c>
      <c r="E304" t="s">
        <v>323</v>
      </c>
      <c r="K304" t="s">
        <v>723</v>
      </c>
      <c r="M304" t="s">
        <v>24</v>
      </c>
      <c r="N304" t="s">
        <v>43</v>
      </c>
      <c r="O304">
        <v>44</v>
      </c>
    </row>
    <row r="305" ht="25.5" customHeight="1" spans="1:15">
      <c r="A305" t="s">
        <v>1035</v>
      </c>
      <c r="B305" t="s">
        <v>1036</v>
      </c>
      <c r="C305" t="s">
        <v>403</v>
      </c>
      <c r="D305" t="s">
        <v>844</v>
      </c>
      <c r="F305" t="s">
        <v>1037</v>
      </c>
      <c r="G305" t="s">
        <v>1038</v>
      </c>
      <c r="H305" t="s">
        <v>1039</v>
      </c>
      <c r="K305" t="s">
        <v>537</v>
      </c>
      <c r="M305" t="s">
        <v>1040</v>
      </c>
      <c r="N305" t="s">
        <v>25</v>
      </c>
      <c r="O305">
        <v>2</v>
      </c>
    </row>
    <row r="306" ht="25.5" customHeight="1" spans="1:15">
      <c r="A306" t="s">
        <v>1041</v>
      </c>
      <c r="B306" t="s">
        <v>1042</v>
      </c>
      <c r="C306" t="s">
        <v>403</v>
      </c>
      <c r="D306" t="s">
        <v>844</v>
      </c>
      <c r="F306" t="s">
        <v>1037</v>
      </c>
      <c r="G306" t="s">
        <v>1043</v>
      </c>
      <c r="H306" t="s">
        <v>1044</v>
      </c>
      <c r="K306" t="s">
        <v>532</v>
      </c>
      <c r="M306" t="s">
        <v>1045</v>
      </c>
      <c r="N306" t="s">
        <v>43</v>
      </c>
      <c r="O306">
        <v>22</v>
      </c>
    </row>
    <row r="307" ht="25.5" customHeight="1" spans="1:15">
      <c r="A307" t="s">
        <v>1046</v>
      </c>
      <c r="B307" t="s">
        <v>1047</v>
      </c>
      <c r="C307" t="s">
        <v>403</v>
      </c>
      <c r="D307" t="s">
        <v>844</v>
      </c>
      <c r="F307" t="s">
        <v>792</v>
      </c>
      <c r="G307" t="s">
        <v>1048</v>
      </c>
      <c r="H307" t="s">
        <v>1049</v>
      </c>
      <c r="K307" t="s">
        <v>532</v>
      </c>
      <c r="M307" t="s">
        <v>1050</v>
      </c>
      <c r="N307" t="s">
        <v>43</v>
      </c>
      <c r="O307">
        <v>23</v>
      </c>
    </row>
  </sheetData>
  <dataValidations count="4">
    <dataValidation type="list" sqref="D2:D306">
      <formula1>"PPT,数据大屏,简历,图表,小红书配图,手机长图,网页长图"</formula1>
    </dataValidation>
    <dataValidation type="list" sqref="J2:J306">
      <formula1>"多图表,单图表,————"</formula1>
    </dataValidation>
    <dataValidation type="list" sqref="L2:L306">
      <formula1>"单页,多页"</formula1>
    </dataValidation>
    <dataValidation type="list" sqref="N2:N306">
      <formula1>"会员,免费"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523更新表（新模版中心）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简单-Simple</cp:lastModifiedBy>
  <dcterms:created xsi:type="dcterms:W3CDTF">2006-09-16T00:00:00Z</dcterms:created>
  <dcterms:modified xsi:type="dcterms:W3CDTF">2025-06-12T03:31:25Z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312294EEABA8493D9FF58967F90F8D6D_12</vt:lpwstr>
  </property>
  <property fmtid="{D5CDD505-2E9C-101B-9397-08002B2CF9AE}" pid="3" name="KSOProductBuildVer">
    <vt:lpwstr>2052-12.1.0.21541</vt:lpwstr>
  </property>
</Properties>
</file>