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데이터\EIS\TLM\"/>
    </mc:Choice>
  </mc:AlternateContent>
  <xr:revisionPtr revIDLastSave="0" documentId="8_{6F1091F4-1389-4F3A-BE3A-35BFFC5B6ABA}" xr6:coauthVersionLast="47" xr6:coauthVersionMax="47" xr10:uidLastSave="{00000000-0000-0000-0000-000000000000}"/>
  <bookViews>
    <workbookView xWindow="-120" yWindow="-120" windowWidth="29040" windowHeight="15720" xr2:uid="{807EF390-7F84-40CF-A7FB-429F2B6A9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4410-815E-4D4E-906B-80389099BD30}">
  <dimension ref="A1:E48"/>
  <sheetViews>
    <sheetView tabSelected="1" topLeftCell="A19" workbookViewId="0">
      <selection activeCell="E2" sqref="E2:E48"/>
    </sheetView>
  </sheetViews>
  <sheetFormatPr defaultRowHeight="16.5" x14ac:dyDescent="0.3"/>
  <sheetData>
    <row r="1" spans="1:5" x14ac:dyDescent="0.3">
      <c r="A1">
        <v>47</v>
      </c>
    </row>
    <row r="2" spans="1:5" x14ac:dyDescent="0.3">
      <c r="A2">
        <v>1500018.5</v>
      </c>
      <c r="B2">
        <v>19.825137999999999</v>
      </c>
      <c r="C2">
        <v>1.2470631999999999</v>
      </c>
      <c r="E2">
        <f>C2*-1</f>
        <v>-1.2470631999999999</v>
      </c>
    </row>
    <row r="3" spans="1:5" x14ac:dyDescent="0.3">
      <c r="A3">
        <v>947567.19</v>
      </c>
      <c r="B3">
        <v>20.01108</v>
      </c>
      <c r="C3">
        <v>0.45792431</v>
      </c>
      <c r="E3">
        <f t="shared" ref="E3:E48" si="0">C3*-1</f>
        <v>-0.45792431</v>
      </c>
    </row>
    <row r="4" spans="1:5" x14ac:dyDescent="0.3">
      <c r="A4">
        <v>598593.38</v>
      </c>
      <c r="B4">
        <v>20.040800000000001</v>
      </c>
      <c r="C4">
        <v>4.7011930000000002E-3</v>
      </c>
      <c r="E4">
        <f t="shared" si="0"/>
        <v>-4.7011930000000002E-3</v>
      </c>
    </row>
    <row r="5" spans="1:5" x14ac:dyDescent="0.3">
      <c r="A5">
        <v>378136.13</v>
      </c>
      <c r="B5">
        <v>20.183788</v>
      </c>
      <c r="C5">
        <v>-0.33333367000000003</v>
      </c>
      <c r="E5">
        <f t="shared" si="0"/>
        <v>0.33333367000000003</v>
      </c>
    </row>
    <row r="6" spans="1:5" x14ac:dyDescent="0.3">
      <c r="A6">
        <v>238875.08</v>
      </c>
      <c r="B6">
        <v>20.320004999999998</v>
      </c>
      <c r="C6">
        <v>-0.68488115000000005</v>
      </c>
      <c r="E6">
        <f t="shared" si="0"/>
        <v>0.68488115000000005</v>
      </c>
    </row>
    <row r="7" spans="1:5" x14ac:dyDescent="0.3">
      <c r="A7">
        <v>150896.29999999999</v>
      </c>
      <c r="B7">
        <v>20.556201999999999</v>
      </c>
      <c r="C7">
        <v>-1.0088603</v>
      </c>
      <c r="E7">
        <f t="shared" si="0"/>
        <v>1.0088603</v>
      </c>
    </row>
    <row r="8" spans="1:5" x14ac:dyDescent="0.3">
      <c r="A8">
        <v>95327.343999999997</v>
      </c>
      <c r="B8">
        <v>20.856936999999999</v>
      </c>
      <c r="C8">
        <v>-1.3989769999999999</v>
      </c>
      <c r="E8">
        <f t="shared" si="0"/>
        <v>1.3989769999999999</v>
      </c>
    </row>
    <row r="9" spans="1:5" x14ac:dyDescent="0.3">
      <c r="A9">
        <v>60217.483999999997</v>
      </c>
      <c r="B9">
        <v>21.281731000000001</v>
      </c>
      <c r="C9">
        <v>-1.8096490000000001</v>
      </c>
      <c r="E9">
        <f t="shared" si="0"/>
        <v>1.8096490000000001</v>
      </c>
    </row>
    <row r="10" spans="1:5" x14ac:dyDescent="0.3">
      <c r="A10">
        <v>38041.866999999998</v>
      </c>
      <c r="B10">
        <v>21.805679000000001</v>
      </c>
      <c r="C10">
        <v>-2.2749001999999998</v>
      </c>
      <c r="E10">
        <f t="shared" si="0"/>
        <v>2.2749001999999998</v>
      </c>
    </row>
    <row r="11" spans="1:5" x14ac:dyDescent="0.3">
      <c r="A11">
        <v>24031.326000000001</v>
      </c>
      <c r="B11">
        <v>22.462482000000001</v>
      </c>
      <c r="C11">
        <v>-2.7929512999999999</v>
      </c>
      <c r="E11">
        <f t="shared" si="0"/>
        <v>2.7929512999999999</v>
      </c>
    </row>
    <row r="12" spans="1:5" x14ac:dyDescent="0.3">
      <c r="A12">
        <v>15179.634</v>
      </c>
      <c r="B12">
        <v>23.284341999999999</v>
      </c>
      <c r="C12">
        <v>-3.4121122000000002</v>
      </c>
      <c r="E12">
        <f t="shared" si="0"/>
        <v>3.4121122000000002</v>
      </c>
    </row>
    <row r="13" spans="1:5" x14ac:dyDescent="0.3">
      <c r="A13">
        <v>9593.9706999999999</v>
      </c>
      <c r="B13">
        <v>24.294584</v>
      </c>
      <c r="C13">
        <v>-4.1302037</v>
      </c>
      <c r="E13">
        <f t="shared" si="0"/>
        <v>4.1302037</v>
      </c>
    </row>
    <row r="14" spans="1:5" x14ac:dyDescent="0.3">
      <c r="A14">
        <v>6059.9966000000004</v>
      </c>
      <c r="B14">
        <v>25.580449999999999</v>
      </c>
      <c r="C14">
        <v>-4.9196038</v>
      </c>
      <c r="E14">
        <f t="shared" si="0"/>
        <v>4.9196038</v>
      </c>
    </row>
    <row r="15" spans="1:5" x14ac:dyDescent="0.3">
      <c r="A15">
        <v>3826.2233999999999</v>
      </c>
      <c r="B15">
        <v>27.200655000000001</v>
      </c>
      <c r="C15">
        <v>-5.7165375000000003</v>
      </c>
      <c r="E15">
        <f t="shared" si="0"/>
        <v>5.7165375000000003</v>
      </c>
    </row>
    <row r="16" spans="1:5" x14ac:dyDescent="0.3">
      <c r="A16">
        <v>2417.6763000000001</v>
      </c>
      <c r="B16">
        <v>29.161200000000001</v>
      </c>
      <c r="C16">
        <v>-6.4363736999999999</v>
      </c>
      <c r="E16">
        <f t="shared" si="0"/>
        <v>6.4363736999999999</v>
      </c>
    </row>
    <row r="17" spans="1:5" x14ac:dyDescent="0.3">
      <c r="A17">
        <v>1527.4435000000001</v>
      </c>
      <c r="B17">
        <v>31.486122000000002</v>
      </c>
      <c r="C17">
        <v>-6.8521131999999998</v>
      </c>
      <c r="E17">
        <f t="shared" si="0"/>
        <v>6.8521131999999998</v>
      </c>
    </row>
    <row r="18" spans="1:5" x14ac:dyDescent="0.3">
      <c r="A18">
        <v>964.69372999999996</v>
      </c>
      <c r="B18">
        <v>33.985759999999999</v>
      </c>
      <c r="C18">
        <v>-6.9043412000000002</v>
      </c>
      <c r="E18">
        <f t="shared" si="0"/>
        <v>6.9043412000000002</v>
      </c>
    </row>
    <row r="19" spans="1:5" x14ac:dyDescent="0.3">
      <c r="A19">
        <v>609.41503999999998</v>
      </c>
      <c r="B19">
        <v>36.427382999999999</v>
      </c>
      <c r="C19">
        <v>-6.4139128000000003</v>
      </c>
      <c r="E19">
        <f t="shared" si="0"/>
        <v>6.4139128000000003</v>
      </c>
    </row>
    <row r="20" spans="1:5" x14ac:dyDescent="0.3">
      <c r="A20">
        <v>384.87689</v>
      </c>
      <c r="B20">
        <v>38.486274999999999</v>
      </c>
      <c r="C20">
        <v>-5.4973688000000003</v>
      </c>
      <c r="E20">
        <f t="shared" si="0"/>
        <v>5.4973688000000003</v>
      </c>
    </row>
    <row r="21" spans="1:5" x14ac:dyDescent="0.3">
      <c r="A21">
        <v>243.21005</v>
      </c>
      <c r="B21">
        <v>40.005893999999998</v>
      </c>
      <c r="C21">
        <v>-4.4325837999999997</v>
      </c>
      <c r="E21">
        <f t="shared" si="0"/>
        <v>4.4325837999999997</v>
      </c>
    </row>
    <row r="22" spans="1:5" x14ac:dyDescent="0.3">
      <c r="A22">
        <v>153.67195000000001</v>
      </c>
      <c r="B22">
        <v>41.057395999999997</v>
      </c>
      <c r="C22">
        <v>-3.3796431999999998</v>
      </c>
      <c r="E22">
        <f t="shared" si="0"/>
        <v>3.3796431999999998</v>
      </c>
    </row>
    <row r="23" spans="1:5" x14ac:dyDescent="0.3">
      <c r="A23">
        <v>97.081062000000003</v>
      </c>
      <c r="B23">
        <v>41.715671999999998</v>
      </c>
      <c r="C23">
        <v>-2.4855349000000002</v>
      </c>
      <c r="E23">
        <f t="shared" si="0"/>
        <v>2.4855349000000002</v>
      </c>
    </row>
    <row r="24" spans="1:5" x14ac:dyDescent="0.3">
      <c r="A24">
        <v>61.314551999999999</v>
      </c>
      <c r="B24">
        <v>42.144463000000002</v>
      </c>
      <c r="C24">
        <v>-1.8381213999999999</v>
      </c>
      <c r="E24">
        <f t="shared" si="0"/>
        <v>1.8381213999999999</v>
      </c>
    </row>
    <row r="25" spans="1:5" x14ac:dyDescent="0.3">
      <c r="A25">
        <v>38.723647999999997</v>
      </c>
      <c r="B25">
        <v>42.436324999999997</v>
      </c>
      <c r="C25">
        <v>-1.3608174</v>
      </c>
      <c r="E25">
        <f t="shared" si="0"/>
        <v>1.3608174</v>
      </c>
    </row>
    <row r="26" spans="1:5" x14ac:dyDescent="0.3">
      <c r="A26">
        <v>24.459959000000001</v>
      </c>
      <c r="B26">
        <v>42.615020999999999</v>
      </c>
      <c r="C26">
        <v>-1.0635479999999999</v>
      </c>
      <c r="E26">
        <f t="shared" si="0"/>
        <v>1.0635479999999999</v>
      </c>
    </row>
    <row r="27" spans="1:5" x14ac:dyDescent="0.3">
      <c r="A27">
        <v>15.460103999999999</v>
      </c>
      <c r="B27">
        <v>42.788730999999999</v>
      </c>
      <c r="C27">
        <v>-0.8373602</v>
      </c>
      <c r="E27">
        <f t="shared" si="0"/>
        <v>0.8373602</v>
      </c>
    </row>
    <row r="28" spans="1:5" x14ac:dyDescent="0.3">
      <c r="A28">
        <v>9.765625</v>
      </c>
      <c r="B28">
        <v>42.925316000000002</v>
      </c>
      <c r="C28">
        <v>-0.69361085</v>
      </c>
      <c r="E28">
        <f t="shared" si="0"/>
        <v>0.69361085</v>
      </c>
    </row>
    <row r="29" spans="1:5" x14ac:dyDescent="0.3">
      <c r="A29">
        <v>6.1661377000000002</v>
      </c>
      <c r="B29">
        <v>43.057727999999997</v>
      </c>
      <c r="C29">
        <v>-0.64094930999999999</v>
      </c>
      <c r="E29">
        <f t="shared" si="0"/>
        <v>0.64094930999999999</v>
      </c>
    </row>
    <row r="30" spans="1:5" x14ac:dyDescent="0.3">
      <c r="A30">
        <v>3.8945675</v>
      </c>
      <c r="B30">
        <v>43.199162000000001</v>
      </c>
      <c r="C30">
        <v>-0.60273056999999997</v>
      </c>
      <c r="E30">
        <f t="shared" si="0"/>
        <v>0.60273056999999997</v>
      </c>
    </row>
    <row r="31" spans="1:5" x14ac:dyDescent="0.3">
      <c r="A31">
        <v>2.4614036000000001</v>
      </c>
      <c r="B31">
        <v>43.344273000000001</v>
      </c>
      <c r="C31">
        <v>-0.62208432000000002</v>
      </c>
      <c r="E31">
        <f t="shared" si="0"/>
        <v>0.62208432000000002</v>
      </c>
    </row>
    <row r="32" spans="1:5" x14ac:dyDescent="0.3">
      <c r="A32">
        <v>1.5547276000000001</v>
      </c>
      <c r="B32">
        <v>43.448661999999999</v>
      </c>
      <c r="C32">
        <v>-0.66743003999999995</v>
      </c>
      <c r="E32">
        <f t="shared" si="0"/>
        <v>0.66743003999999995</v>
      </c>
    </row>
    <row r="33" spans="1:5" x14ac:dyDescent="0.3">
      <c r="A33">
        <v>0.98196417000000003</v>
      </c>
      <c r="B33">
        <v>43.612602000000003</v>
      </c>
      <c r="C33">
        <v>-0.76402444000000003</v>
      </c>
      <c r="E33">
        <f t="shared" si="0"/>
        <v>0.76402444000000003</v>
      </c>
    </row>
    <row r="34" spans="1:5" x14ac:dyDescent="0.3">
      <c r="A34">
        <v>0.62072950999999998</v>
      </c>
      <c r="B34">
        <v>43.774025000000002</v>
      </c>
      <c r="C34">
        <v>-0.91093725000000003</v>
      </c>
      <c r="E34">
        <f t="shared" si="0"/>
        <v>0.91093725000000003</v>
      </c>
    </row>
    <row r="35" spans="1:5" x14ac:dyDescent="0.3">
      <c r="A35">
        <v>0.39178058999999998</v>
      </c>
      <c r="B35">
        <v>43.978676</v>
      </c>
      <c r="C35">
        <v>-1.1216682</v>
      </c>
      <c r="E35">
        <f t="shared" si="0"/>
        <v>1.1216682</v>
      </c>
    </row>
    <row r="36" spans="1:5" x14ac:dyDescent="0.3">
      <c r="A36">
        <v>0.2475366</v>
      </c>
      <c r="B36">
        <v>44.270218</v>
      </c>
      <c r="C36">
        <v>-1.4269531</v>
      </c>
      <c r="E36">
        <f t="shared" si="0"/>
        <v>1.4269531</v>
      </c>
    </row>
    <row r="37" spans="1:5" x14ac:dyDescent="0.3">
      <c r="A37">
        <v>0.15633479</v>
      </c>
      <c r="B37">
        <v>44.599303999999997</v>
      </c>
      <c r="C37">
        <v>-1.9256846000000001</v>
      </c>
      <c r="E37">
        <f t="shared" si="0"/>
        <v>1.9256846000000001</v>
      </c>
    </row>
    <row r="38" spans="1:5" x14ac:dyDescent="0.3">
      <c r="A38">
        <v>9.8829715999999998E-2</v>
      </c>
      <c r="B38">
        <v>44.944358999999999</v>
      </c>
      <c r="C38">
        <v>-2.6456010000000001</v>
      </c>
      <c r="E38">
        <f t="shared" si="0"/>
        <v>2.6456010000000001</v>
      </c>
    </row>
    <row r="39" spans="1:5" x14ac:dyDescent="0.3">
      <c r="A39">
        <v>6.2396154000000002E-2</v>
      </c>
      <c r="B39">
        <v>45.404063999999998</v>
      </c>
      <c r="C39">
        <v>-3.4561058999999998</v>
      </c>
      <c r="E39">
        <f t="shared" si="0"/>
        <v>3.4561058999999998</v>
      </c>
    </row>
    <row r="40" spans="1:5" x14ac:dyDescent="0.3">
      <c r="A40">
        <v>3.9436146999999998E-2</v>
      </c>
      <c r="B40">
        <v>46.210228000000001</v>
      </c>
      <c r="C40">
        <v>-4.5570607000000001</v>
      </c>
      <c r="E40">
        <f t="shared" si="0"/>
        <v>4.5570607000000001</v>
      </c>
    </row>
    <row r="41" spans="1:5" x14ac:dyDescent="0.3">
      <c r="A41">
        <v>2.4912654999999999E-2</v>
      </c>
      <c r="B41">
        <v>47.370429999999999</v>
      </c>
      <c r="C41">
        <v>-6.1401567000000004</v>
      </c>
      <c r="E41">
        <f t="shared" si="0"/>
        <v>6.1401567000000004</v>
      </c>
    </row>
    <row r="42" spans="1:5" x14ac:dyDescent="0.3">
      <c r="A42">
        <v>1.5734285000000001E-2</v>
      </c>
      <c r="B42">
        <v>48.799613999999998</v>
      </c>
      <c r="C42">
        <v>-8.3648881999999993</v>
      </c>
      <c r="E42">
        <f t="shared" si="0"/>
        <v>8.3648881999999993</v>
      </c>
    </row>
    <row r="43" spans="1:5" x14ac:dyDescent="0.3">
      <c r="A43">
        <v>9.9448114999999993E-3</v>
      </c>
      <c r="B43">
        <v>50.511436000000003</v>
      </c>
      <c r="C43">
        <v>-11.134722</v>
      </c>
      <c r="E43">
        <f t="shared" si="0"/>
        <v>11.134722</v>
      </c>
    </row>
    <row r="44" spans="1:5" x14ac:dyDescent="0.3">
      <c r="A44">
        <v>6.2819942999999996E-3</v>
      </c>
      <c r="B44">
        <v>52.983699999999999</v>
      </c>
      <c r="C44">
        <v>-14.445276</v>
      </c>
      <c r="E44">
        <f t="shared" si="0"/>
        <v>14.445276</v>
      </c>
    </row>
    <row r="45" spans="1:5" x14ac:dyDescent="0.3">
      <c r="A45">
        <v>3.9685667000000004E-3</v>
      </c>
      <c r="B45">
        <v>56.453560000000003</v>
      </c>
      <c r="C45">
        <v>-19.126783</v>
      </c>
      <c r="E45">
        <f t="shared" si="0"/>
        <v>19.126783</v>
      </c>
    </row>
    <row r="46" spans="1:5" x14ac:dyDescent="0.3">
      <c r="A46">
        <v>2.5063454999999998E-3</v>
      </c>
      <c r="B46">
        <v>60.509247000000002</v>
      </c>
      <c r="C46">
        <v>-25.711296000000001</v>
      </c>
      <c r="E46">
        <f t="shared" si="0"/>
        <v>25.711296000000001</v>
      </c>
    </row>
    <row r="47" spans="1:5" x14ac:dyDescent="0.3">
      <c r="A47">
        <v>1.5833601000000001E-3</v>
      </c>
      <c r="B47">
        <v>65.145415999999997</v>
      </c>
      <c r="C47">
        <v>-34.051456000000002</v>
      </c>
      <c r="E47">
        <f t="shared" si="0"/>
        <v>34.051456000000002</v>
      </c>
    </row>
    <row r="48" spans="1:5" x14ac:dyDescent="0.3">
      <c r="A48">
        <v>1.0001585000000001E-3</v>
      </c>
      <c r="B48">
        <v>71.427466999999993</v>
      </c>
      <c r="C48">
        <v>-44.817386999999997</v>
      </c>
      <c r="E48">
        <f t="shared" si="0"/>
        <v>44.817386999999997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이준우</dc:creator>
  <cp:lastModifiedBy>이준우</cp:lastModifiedBy>
  <dcterms:created xsi:type="dcterms:W3CDTF">2025-02-02T10:15:11Z</dcterms:created>
  <dcterms:modified xsi:type="dcterms:W3CDTF">2025-02-02T10:15:50Z</dcterms:modified>
</cp:coreProperties>
</file>