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데이터\EIS\TLM\"/>
    </mc:Choice>
  </mc:AlternateContent>
  <xr:revisionPtr revIDLastSave="0" documentId="8_{3A6D288A-E66D-43BF-AF7F-78C2237256EE}" xr6:coauthVersionLast="47" xr6:coauthVersionMax="47" xr10:uidLastSave="{00000000-0000-0000-0000-000000000000}"/>
  <bookViews>
    <workbookView xWindow="-120" yWindow="-120" windowWidth="29040" windowHeight="15720" xr2:uid="{7C4E4870-6309-4F49-A44C-D4A03F5C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CA62-2B49-4D38-9D4E-BEDDD1F4E782}">
  <dimension ref="A1:E44"/>
  <sheetViews>
    <sheetView tabSelected="1" topLeftCell="A15" workbookViewId="0">
      <selection activeCell="E2" sqref="E2:E44"/>
    </sheetView>
  </sheetViews>
  <sheetFormatPr defaultRowHeight="16.5" x14ac:dyDescent="0.3"/>
  <sheetData>
    <row r="1" spans="1:5" x14ac:dyDescent="0.3">
      <c r="A1">
        <v>43</v>
      </c>
    </row>
    <row r="2" spans="1:5" x14ac:dyDescent="0.3">
      <c r="A2">
        <v>378136.13</v>
      </c>
      <c r="B2">
        <v>17.945211</v>
      </c>
      <c r="C2">
        <v>7.5507491999999996E-2</v>
      </c>
      <c r="E2">
        <f>C2*-1</f>
        <v>-7.5507491999999996E-2</v>
      </c>
    </row>
    <row r="3" spans="1:5" x14ac:dyDescent="0.3">
      <c r="A3">
        <v>238875.08</v>
      </c>
      <c r="B3">
        <v>17.993883</v>
      </c>
      <c r="C3">
        <v>1.3120358000000001E-3</v>
      </c>
      <c r="E3">
        <f t="shared" ref="E3:E44" si="0">C3*-1</f>
        <v>-1.3120358000000001E-3</v>
      </c>
    </row>
    <row r="4" spans="1:5" x14ac:dyDescent="0.3">
      <c r="A4">
        <v>150896.29999999999</v>
      </c>
      <c r="B4">
        <v>18.031088</v>
      </c>
      <c r="C4">
        <v>-5.8463822999999998E-2</v>
      </c>
      <c r="E4">
        <f t="shared" si="0"/>
        <v>5.8463822999999998E-2</v>
      </c>
    </row>
    <row r="5" spans="1:5" x14ac:dyDescent="0.3">
      <c r="A5">
        <v>95327.343999999997</v>
      </c>
      <c r="B5">
        <v>18.062329999999999</v>
      </c>
      <c r="C5">
        <v>-9.9245995000000004E-2</v>
      </c>
      <c r="E5">
        <f t="shared" si="0"/>
        <v>9.9245995000000004E-2</v>
      </c>
    </row>
    <row r="6" spans="1:5" x14ac:dyDescent="0.3">
      <c r="A6">
        <v>60217.483999999997</v>
      </c>
      <c r="B6">
        <v>18.115024999999999</v>
      </c>
      <c r="C6">
        <v>-0.14227967</v>
      </c>
      <c r="E6">
        <f t="shared" si="0"/>
        <v>0.14227967</v>
      </c>
    </row>
    <row r="7" spans="1:5" x14ac:dyDescent="0.3">
      <c r="A7">
        <v>38041.866999999998</v>
      </c>
      <c r="B7">
        <v>18.166799999999999</v>
      </c>
      <c r="C7">
        <v>-0.17285536000000001</v>
      </c>
      <c r="E7">
        <f t="shared" si="0"/>
        <v>0.17285536000000001</v>
      </c>
    </row>
    <row r="8" spans="1:5" x14ac:dyDescent="0.3">
      <c r="A8">
        <v>24031.326000000001</v>
      </c>
      <c r="B8">
        <v>18.216673</v>
      </c>
      <c r="C8">
        <v>-0.21262623</v>
      </c>
      <c r="E8">
        <f t="shared" si="0"/>
        <v>0.21262623</v>
      </c>
    </row>
    <row r="9" spans="1:5" x14ac:dyDescent="0.3">
      <c r="A9">
        <v>15179.634</v>
      </c>
      <c r="B9">
        <v>18.286670999999998</v>
      </c>
      <c r="C9">
        <v>-0.25544180999999999</v>
      </c>
      <c r="E9">
        <f t="shared" si="0"/>
        <v>0.25544180999999999</v>
      </c>
    </row>
    <row r="10" spans="1:5" x14ac:dyDescent="0.3">
      <c r="A10">
        <v>9593.9706999999999</v>
      </c>
      <c r="B10">
        <v>18.372319999999998</v>
      </c>
      <c r="C10">
        <v>-0.29883245000000003</v>
      </c>
      <c r="E10">
        <f t="shared" si="0"/>
        <v>0.29883245000000003</v>
      </c>
    </row>
    <row r="11" spans="1:5" x14ac:dyDescent="0.3">
      <c r="A11">
        <v>6059.9966000000004</v>
      </c>
      <c r="B11">
        <v>18.482485</v>
      </c>
      <c r="C11">
        <v>-0.33952241999999999</v>
      </c>
      <c r="E11">
        <f t="shared" si="0"/>
        <v>0.33952241999999999</v>
      </c>
    </row>
    <row r="12" spans="1:5" x14ac:dyDescent="0.3">
      <c r="A12">
        <v>3826.2233999999999</v>
      </c>
      <c r="B12">
        <v>18.607883000000001</v>
      </c>
      <c r="C12">
        <v>-0.34774774000000003</v>
      </c>
      <c r="E12">
        <f t="shared" si="0"/>
        <v>0.34774774000000003</v>
      </c>
    </row>
    <row r="13" spans="1:5" x14ac:dyDescent="0.3">
      <c r="A13">
        <v>2417.6763000000001</v>
      </c>
      <c r="B13">
        <v>18.731307999999999</v>
      </c>
      <c r="C13">
        <v>-0.36236277</v>
      </c>
      <c r="E13">
        <f t="shared" si="0"/>
        <v>0.36236277</v>
      </c>
    </row>
    <row r="14" spans="1:5" x14ac:dyDescent="0.3">
      <c r="A14">
        <v>1527.4435000000001</v>
      </c>
      <c r="B14">
        <v>18.848096999999999</v>
      </c>
      <c r="C14">
        <v>-0.33857957</v>
      </c>
      <c r="E14">
        <f t="shared" si="0"/>
        <v>0.33857957</v>
      </c>
    </row>
    <row r="15" spans="1:5" x14ac:dyDescent="0.3">
      <c r="A15">
        <v>964.69372999999996</v>
      </c>
      <c r="B15">
        <v>18.963570000000001</v>
      </c>
      <c r="C15">
        <v>-0.30874991000000002</v>
      </c>
      <c r="E15">
        <f t="shared" si="0"/>
        <v>0.30874991000000002</v>
      </c>
    </row>
    <row r="16" spans="1:5" x14ac:dyDescent="0.3">
      <c r="A16">
        <v>609.41503999999998</v>
      </c>
      <c r="B16">
        <v>19.042164</v>
      </c>
      <c r="C16">
        <v>-0.24986834999999999</v>
      </c>
      <c r="E16">
        <f t="shared" si="0"/>
        <v>0.24986834999999999</v>
      </c>
    </row>
    <row r="17" spans="1:5" x14ac:dyDescent="0.3">
      <c r="A17">
        <v>384.87689</v>
      </c>
      <c r="B17">
        <v>19.103048000000001</v>
      </c>
      <c r="C17">
        <v>-0.19665079999999999</v>
      </c>
      <c r="E17">
        <f t="shared" si="0"/>
        <v>0.19665079999999999</v>
      </c>
    </row>
    <row r="18" spans="1:5" x14ac:dyDescent="0.3">
      <c r="A18">
        <v>243.21005</v>
      </c>
      <c r="B18">
        <v>19.147704999999998</v>
      </c>
      <c r="C18">
        <v>-0.16940358</v>
      </c>
      <c r="E18">
        <f t="shared" si="0"/>
        <v>0.16940358</v>
      </c>
    </row>
    <row r="19" spans="1:5" x14ac:dyDescent="0.3">
      <c r="A19">
        <v>153.67195000000001</v>
      </c>
      <c r="B19">
        <v>19.183979000000001</v>
      </c>
      <c r="C19">
        <v>-0.14173184</v>
      </c>
      <c r="E19">
        <f t="shared" si="0"/>
        <v>0.14173184</v>
      </c>
    </row>
    <row r="20" spans="1:5" x14ac:dyDescent="0.3">
      <c r="A20">
        <v>97.081062000000003</v>
      </c>
      <c r="B20">
        <v>19.226071999999998</v>
      </c>
      <c r="C20">
        <v>-0.13946205</v>
      </c>
      <c r="E20">
        <f t="shared" si="0"/>
        <v>0.13946205</v>
      </c>
    </row>
    <row r="21" spans="1:5" x14ac:dyDescent="0.3">
      <c r="A21">
        <v>61.314551999999999</v>
      </c>
      <c r="B21">
        <v>19.239241</v>
      </c>
      <c r="C21">
        <v>-0.12184965</v>
      </c>
      <c r="E21">
        <f t="shared" si="0"/>
        <v>0.12184965</v>
      </c>
    </row>
    <row r="22" spans="1:5" x14ac:dyDescent="0.3">
      <c r="A22">
        <v>38.723647999999997</v>
      </c>
      <c r="B22">
        <v>19.266919999999999</v>
      </c>
      <c r="C22">
        <v>-0.13266900000000001</v>
      </c>
      <c r="E22">
        <f t="shared" si="0"/>
        <v>0.13266900000000001</v>
      </c>
    </row>
    <row r="23" spans="1:5" x14ac:dyDescent="0.3">
      <c r="A23">
        <v>24.459959000000001</v>
      </c>
      <c r="B23">
        <v>19.308622</v>
      </c>
      <c r="C23">
        <v>-0.14231472000000001</v>
      </c>
      <c r="E23">
        <f t="shared" si="0"/>
        <v>0.14231472000000001</v>
      </c>
    </row>
    <row r="24" spans="1:5" x14ac:dyDescent="0.3">
      <c r="A24">
        <v>15.460103999999999</v>
      </c>
      <c r="B24">
        <v>19.340761000000001</v>
      </c>
      <c r="C24">
        <v>-0.14749545999999999</v>
      </c>
      <c r="E24">
        <f t="shared" si="0"/>
        <v>0.14749545999999999</v>
      </c>
    </row>
    <row r="25" spans="1:5" x14ac:dyDescent="0.3">
      <c r="A25">
        <v>9.765625</v>
      </c>
      <c r="B25">
        <v>19.387509999999999</v>
      </c>
      <c r="C25">
        <v>-0.16155437</v>
      </c>
      <c r="E25">
        <f t="shared" si="0"/>
        <v>0.16155437</v>
      </c>
    </row>
    <row r="26" spans="1:5" x14ac:dyDescent="0.3">
      <c r="A26">
        <v>6.1661377000000002</v>
      </c>
      <c r="B26">
        <v>19.429971999999999</v>
      </c>
      <c r="C26">
        <v>-0.17614405</v>
      </c>
      <c r="E26">
        <f t="shared" si="0"/>
        <v>0.17614405</v>
      </c>
    </row>
    <row r="27" spans="1:5" x14ac:dyDescent="0.3">
      <c r="A27">
        <v>3.8945675</v>
      </c>
      <c r="B27">
        <v>19.475189</v>
      </c>
      <c r="C27">
        <v>-0.19146769</v>
      </c>
      <c r="E27">
        <f t="shared" si="0"/>
        <v>0.19146769</v>
      </c>
    </row>
    <row r="28" spans="1:5" x14ac:dyDescent="0.3">
      <c r="A28">
        <v>2.4614036000000001</v>
      </c>
      <c r="B28">
        <v>19.526539</v>
      </c>
      <c r="C28">
        <v>-0.20171009000000001</v>
      </c>
      <c r="E28">
        <f t="shared" si="0"/>
        <v>0.20171009000000001</v>
      </c>
    </row>
    <row r="29" spans="1:5" x14ac:dyDescent="0.3">
      <c r="A29">
        <v>1.5547276000000001</v>
      </c>
      <c r="B29">
        <v>19.582726000000001</v>
      </c>
      <c r="C29">
        <v>-0.23248497000000001</v>
      </c>
      <c r="E29">
        <f t="shared" si="0"/>
        <v>0.23248497000000001</v>
      </c>
    </row>
    <row r="30" spans="1:5" x14ac:dyDescent="0.3">
      <c r="A30">
        <v>0.98196417000000003</v>
      </c>
      <c r="B30">
        <v>19.639448000000002</v>
      </c>
      <c r="C30">
        <v>-0.27250642000000003</v>
      </c>
      <c r="E30">
        <f t="shared" si="0"/>
        <v>0.27250642000000003</v>
      </c>
    </row>
    <row r="31" spans="1:5" x14ac:dyDescent="0.3">
      <c r="A31">
        <v>0.62072950999999998</v>
      </c>
      <c r="B31">
        <v>19.691579999999998</v>
      </c>
      <c r="C31">
        <v>-0.32913491</v>
      </c>
      <c r="E31">
        <f t="shared" si="0"/>
        <v>0.32913491</v>
      </c>
    </row>
    <row r="32" spans="1:5" x14ac:dyDescent="0.3">
      <c r="A32">
        <v>0.39178058999999998</v>
      </c>
      <c r="B32">
        <v>19.777100000000001</v>
      </c>
      <c r="C32">
        <v>-0.39961671999999998</v>
      </c>
      <c r="E32">
        <f t="shared" si="0"/>
        <v>0.39961671999999998</v>
      </c>
    </row>
    <row r="33" spans="1:5" x14ac:dyDescent="0.3">
      <c r="A33">
        <v>0.2475366</v>
      </c>
      <c r="B33">
        <v>19.869344999999999</v>
      </c>
      <c r="C33">
        <v>-0.49734789000000001</v>
      </c>
      <c r="E33">
        <f t="shared" si="0"/>
        <v>0.49734789000000001</v>
      </c>
    </row>
    <row r="34" spans="1:5" x14ac:dyDescent="0.3">
      <c r="A34">
        <v>0.15633479</v>
      </c>
      <c r="B34">
        <v>19.976552999999999</v>
      </c>
      <c r="C34">
        <v>-0.62600833</v>
      </c>
      <c r="E34">
        <f t="shared" si="0"/>
        <v>0.62600833</v>
      </c>
    </row>
    <row r="35" spans="1:5" x14ac:dyDescent="0.3">
      <c r="A35">
        <v>9.8829715999999998E-2</v>
      </c>
      <c r="B35">
        <v>20.127967999999999</v>
      </c>
      <c r="C35">
        <v>-0.79385262999999995</v>
      </c>
      <c r="E35">
        <f t="shared" si="0"/>
        <v>0.79385262999999995</v>
      </c>
    </row>
    <row r="36" spans="1:5" x14ac:dyDescent="0.3">
      <c r="A36">
        <v>6.2396154000000002E-2</v>
      </c>
      <c r="B36">
        <v>20.319137999999999</v>
      </c>
      <c r="C36">
        <v>-1.0354163999999999</v>
      </c>
      <c r="E36">
        <f t="shared" si="0"/>
        <v>1.0354163999999999</v>
      </c>
    </row>
    <row r="37" spans="1:5" x14ac:dyDescent="0.3">
      <c r="A37">
        <v>3.9436146999999998E-2</v>
      </c>
      <c r="B37">
        <v>20.564941000000001</v>
      </c>
      <c r="C37">
        <v>-1.3921511</v>
      </c>
      <c r="E37">
        <f t="shared" si="0"/>
        <v>1.3921511</v>
      </c>
    </row>
    <row r="38" spans="1:5" x14ac:dyDescent="0.3">
      <c r="A38">
        <v>2.4912654999999999E-2</v>
      </c>
      <c r="B38">
        <v>20.818605000000002</v>
      </c>
      <c r="C38">
        <v>-1.9147415999999999</v>
      </c>
      <c r="E38">
        <f t="shared" si="0"/>
        <v>1.9147415999999999</v>
      </c>
    </row>
    <row r="39" spans="1:5" x14ac:dyDescent="0.3">
      <c r="A39">
        <v>1.5734285000000001E-2</v>
      </c>
      <c r="B39">
        <v>21.051641</v>
      </c>
      <c r="C39">
        <v>-2.6313903000000001</v>
      </c>
      <c r="E39">
        <f t="shared" si="0"/>
        <v>2.6313903000000001</v>
      </c>
    </row>
    <row r="40" spans="1:5" x14ac:dyDescent="0.3">
      <c r="A40">
        <v>9.9448114999999993E-3</v>
      </c>
      <c r="B40">
        <v>21.337783999999999</v>
      </c>
      <c r="C40">
        <v>-3.5816352</v>
      </c>
      <c r="E40">
        <f t="shared" si="0"/>
        <v>3.5816352</v>
      </c>
    </row>
    <row r="41" spans="1:5" x14ac:dyDescent="0.3">
      <c r="A41">
        <v>6.2819942999999996E-3</v>
      </c>
      <c r="B41">
        <v>21.795629999999999</v>
      </c>
      <c r="C41">
        <v>-5.0719675999999998</v>
      </c>
      <c r="E41">
        <f t="shared" si="0"/>
        <v>5.0719675999999998</v>
      </c>
    </row>
    <row r="42" spans="1:5" x14ac:dyDescent="0.3">
      <c r="A42">
        <v>3.9685667000000004E-3</v>
      </c>
      <c r="B42">
        <v>22.255209000000001</v>
      </c>
      <c r="C42">
        <v>-7.6443772000000001</v>
      </c>
      <c r="E42">
        <f t="shared" si="0"/>
        <v>7.6443772000000001</v>
      </c>
    </row>
    <row r="43" spans="1:5" x14ac:dyDescent="0.3">
      <c r="A43">
        <v>2.5063454999999998E-3</v>
      </c>
      <c r="B43">
        <v>22.393851999999999</v>
      </c>
      <c r="C43">
        <v>-11.364190000000001</v>
      </c>
      <c r="E43">
        <f t="shared" si="0"/>
        <v>11.364190000000001</v>
      </c>
    </row>
    <row r="44" spans="1:5" x14ac:dyDescent="0.3">
      <c r="A44">
        <v>1.5833601000000001E-3</v>
      </c>
      <c r="B44">
        <v>22.849443000000001</v>
      </c>
      <c r="C44">
        <v>-16.64987</v>
      </c>
      <c r="E44">
        <f t="shared" si="0"/>
        <v>16.64987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이준우</dc:creator>
  <cp:lastModifiedBy>이준우</cp:lastModifiedBy>
  <dcterms:created xsi:type="dcterms:W3CDTF">2025-02-02T10:16:31Z</dcterms:created>
  <dcterms:modified xsi:type="dcterms:W3CDTF">2025-02-02T10:17:01Z</dcterms:modified>
</cp:coreProperties>
</file>