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<sst xmlns="http://schemas.openxmlformats.org/spreadsheetml/2006/main" count="167" uniqueCount="113">
  <si>
    <t>DUKe Ph.2 step1</t>
  </si>
  <si>
    <t>DUKe</t>
  </si>
  <si>
    <t>屋内設計シミュレーション</t>
  </si>
  <si>
    <t>屋内設計ドキュメント検索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</si>
  <si>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</si>
  <si>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</si>
  <si>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</si>
  <si>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</si>
  <si>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</si>
  <si>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</si>
  <si>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</si>
  <si>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</si>
  <si>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</si>
  <si>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</si>
  <si>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</si>
  <si>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</si>
  <si>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</si>
  <si>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</si>
  <si>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</si>
  <si>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</si>
  <si>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</si>
  <si>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</si>
  <si>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</si>
  <si>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</si>
  <si>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</si>
  <si>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</si>
  <si>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</si>
  <si>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</si>
  <si>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</si>
  <si>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</si>
  <si>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</si>
  <si>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</si>
  <si>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</si>
  <si>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</si>
  <si>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</si>
  <si>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</si>
  <si>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</si>
  <si>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</si>
  <si>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</si>
  <si>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</si>
  <si>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</si>
  <si>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032-001-003</t>
  </si>
  <si>
    <t>屋内設計ドキュメントを検索し、一覧を取得する。</t>
  </si>
  <si>
    <t>1) 機能一覧</t>
  </si>
  <si>
    <t>処理名</t>
  </si>
  <si>
    <t>入力情報</t>
  </si>
  <si>
    <t>出力情報</t>
  </si>
  <si>
    <t>屋内設計ドキュメント検索</t>
  </si>
  <si>
    <t>検索条件</t>
  </si>
  <si>
    <t>屋内設計ドキュメント一覧</t>
  </si>
  <si>
    <t xml:space="preserve">Response TbTrnIsdocService.searchTbTrnIsdocJson()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</si>
  <si>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</si>
  <si>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</si>
  <si>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</si>
  <si>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</si>
  <si>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</si>
  <si>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</si>
  <si>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</si>
  <si>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</si>
  <si>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</si>
  <si>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</si>
  <si>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</si>
  <si>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</si>
  <si>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</si>
  <si>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</si>
  <si>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</si>
  <si>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</si>
  <si>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</si>
  <si>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</si>
  <si>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</si>
  <si>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</si>
  <si>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</si>
  <si>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</si>
  <si>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</si>
  <si>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</si>
  <si>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</si>
  <si>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</si>
  <si>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</si>
  <si>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</si>
  <si>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</si>
  <si>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</si>
  <si>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</si>
  <si>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</si>
  <si>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</si>
  <si>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検索条件を取得する。</t>
  </si>
  <si>
    <t>取得対象：</t>
  </si>
  <si>
    <t>検索条件.サイトID</t>
  </si>
  <si>
    <t>検索条件.基地局管理番号</t>
  </si>
  <si>
    <t>検索条件.基地局名</t>
  </si>
  <si>
    <t>検索条件.物件名</t>
  </si>
  <si>
    <t>検索条件.地域</t>
  </si>
  <si>
    <t>検索条件.都道府県</t>
  </si>
  <si>
    <t>検索条件.市区町村</t>
  </si>
  <si>
    <t>検索条件.プロジェクト名</t>
  </si>
  <si>
    <t>検索条件.オーダーID</t>
  </si>
  <si>
    <t>検索条件.諸元番号</t>
  </si>
  <si>
    <t>検索条件.諸元名</t>
  </si>
  <si>
    <t>検索条件.周波数</t>
  </si>
  <si>
    <t>検索条件.SB担当者</t>
  </si>
  <si>
    <t>検索条件.RF設計ステータス</t>
  </si>
  <si>
    <t>検索条件によりを屋内設計ドキュメントを検索する。</t>
  </si>
  <si>
    <t>検索対象</t>
  </si>
  <si>
    <t>屋内設計ドキュメント.諸元番号</t>
  </si>
  <si>
    <t>屋内設計ドキュメント.RF設計ステータス</t>
  </si>
  <si>
    <t>屋内設計ドキュメント.メッセージ</t>
  </si>
  <si>
    <t>屋内設計ドキュメント.サイトID</t>
  </si>
  <si>
    <t>屋内設計ドキュメント.基地局管理番号</t>
  </si>
  <si>
    <t>屋内設計ドキュメント.基地局名</t>
  </si>
  <si>
    <t>屋内設計ドキュメント.周波数</t>
  </si>
  <si>
    <t>屋内設計ドキュメント.ネットワークID</t>
  </si>
  <si>
    <t>上記１の検索条件</t>
  </si>
  <si>
    <t>検索結果を返却</t>
  </si>
  <si>
    <t>屋内設計ドキュメント一覧を返却する。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</si>
</sst>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44224.0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44224.0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44224.0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屋内設計ドキュメント検索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屋内設計ドキュメント検索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屋内設計ドキュメント検索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屋内設計ドキュメント検索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59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85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86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 t="s">
        <v>87</v>
      </c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 t="s">
        <v>88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89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90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 t="s">
        <v>91</v>
      </c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 t="s">
        <v>92</v>
      </c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C20" s="1"/>
      <c r="BD20" s="1"/>
      <c r="BO20" s="137"/>
      <c r="BP20" s="137"/>
      <c r="BQ20" s="156"/>
      <c r="BS20" s="27"/>
      <c r="BT20" s="154"/>
      <c r="BU20" s="159" t="s">
        <v>93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 t="s">
        <v>94</v>
      </c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 t="s">
        <v>95</v>
      </c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C23" s="1"/>
      <c r="BD23" s="1"/>
      <c r="BO23" s="137"/>
      <c r="BP23" s="137"/>
      <c r="BQ23" s="156"/>
      <c r="BS23" s="27"/>
      <c r="BT23" s="154"/>
      <c r="BU23" s="159" t="s">
        <v>96</v>
      </c>
      <c r="BW23" s="1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C24" s="1"/>
      <c r="BD24" s="1"/>
      <c r="BO24" s="137"/>
      <c r="BP24" s="137"/>
      <c r="BQ24" s="156"/>
      <c r="BS24" s="27"/>
      <c r="BT24" s="154"/>
      <c r="BU24" s="159" t="s">
        <v>97</v>
      </c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C25" s="1"/>
      <c r="BD25" s="1"/>
      <c r="BO25" s="137"/>
      <c r="BP25" s="137"/>
      <c r="BQ25" s="156"/>
      <c r="BS25" s="27"/>
      <c r="BT25" s="154"/>
      <c r="BU25" s="159" t="s">
        <v>98</v>
      </c>
      <c r="BV25" s="1"/>
      <c r="BW25" s="1"/>
      <c r="BX25" s="162"/>
      <c r="BY25" s="162"/>
      <c r="BZ25" s="162"/>
      <c r="CA25" s="162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C26" s="1"/>
      <c r="BD26" s="1"/>
      <c r="BO26" s="137"/>
      <c r="BP26" s="137"/>
      <c r="BQ26" s="156"/>
      <c r="BS26" s="27"/>
      <c r="BT26" s="154"/>
      <c r="BU26" s="159" t="s">
        <v>99</v>
      </c>
      <c r="BV26" s="1"/>
      <c r="BW26" s="1"/>
      <c r="BX26" s="162"/>
      <c r="BY26" s="162"/>
      <c r="BZ26" s="162"/>
      <c r="CA26" s="162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O28" s="137"/>
      <c r="BP28" s="137"/>
      <c r="BQ28" s="156"/>
      <c r="BS28" s="27"/>
      <c r="BT28" s="154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>
        <v>2.0</v>
      </c>
      <c r="T29" s="27"/>
      <c r="U29" s="1"/>
      <c r="V29" s="1" t="s">
        <v>100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O29" s="137"/>
      <c r="BP29" s="137"/>
      <c r="BQ29" s="156">
        <v>2.0</v>
      </c>
      <c r="BS29" s="27"/>
      <c r="BT29" s="154"/>
      <c r="BU29" s="159" t="s">
        <v>101</v>
      </c>
      <c r="BW29" s="164"/>
      <c r="BX29" s="162"/>
      <c r="BY29" s="162"/>
      <c r="BZ29" s="162"/>
      <c r="CA29" s="162"/>
      <c r="CB29" s="162"/>
      <c r="CC29" s="162"/>
      <c r="CD29" s="162"/>
      <c r="CE29" s="162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 t="s">
        <v>102</v>
      </c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 t="s">
        <v>103</v>
      </c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 t="s">
        <v>104</v>
      </c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 t="s">
        <v>105</v>
      </c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 t="s">
        <v>106</v>
      </c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 t="s">
        <v>107</v>
      </c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 t="s">
        <v>108</v>
      </c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 t="s">
        <v>109</v>
      </c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 t="s">
        <v>48</v>
      </c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 t="s">
        <v>110</v>
      </c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>
        <v>3.0</v>
      </c>
      <c r="T43" s="27"/>
      <c r="U43" s="1"/>
      <c r="V43" s="1" t="s">
        <v>111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 t="s">
        <v>49</v>
      </c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>
        <v>3.0</v>
      </c>
      <c r="BS43" s="27"/>
      <c r="BT43" s="154"/>
      <c r="BU43" s="159" t="s">
        <v>112</v>
      </c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