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<sst xmlns="http://schemas.openxmlformats.org/spreadsheetml/2006/main" count="135" uniqueCount="78">
  <si>
    <t>DUKe Ph.2 step1</t>
  </si>
  <si>
    <t>DUKe</t>
  </si>
  <si>
    <t>屋内設計シミュレーション</t>
  </si>
  <si>
    <t>部材マスター検索IF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</si>
  <si>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</si>
  <si>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</si>
  <si>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</si>
  <si>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</si>
  <si>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</si>
  <si>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</si>
  <si>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</si>
  <si>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</si>
  <si>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</si>
  <si>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</si>
  <si>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</si>
  <si>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</si>
  <si>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</si>
  <si>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</si>
  <si>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</si>
  <si>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</si>
  <si>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</si>
  <si>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</si>
  <si>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</si>
  <si>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</si>
  <si>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</si>
  <si>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</si>
  <si>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</si>
  <si>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</si>
  <si>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</si>
  <si>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</si>
  <si>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</si>
  <si>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</si>
  <si>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</si>
  <si>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</si>
  <si>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</si>
  <si>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</si>
  <si>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</si>
  <si>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</si>
  <si>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</si>
  <si>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</si>
  <si>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部材マスターよりカテゴリ、メーカー、型式の部分文字列で部材を検索する。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</si>
  <si>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</si>
  <si>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</si>
  <si>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</si>
  <si>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</si>
  <si>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</si>
  <si>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</si>
  <si>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</si>
  <si>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</si>
  <si>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</si>
  <si>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</si>
  <si>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</si>
  <si>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</si>
  <si>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</si>
  <si>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</si>
  <si>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Y</t>
  </si>
  <si>
    <t>カタログ名</t>
  </si>
  <si>
    <t>catalogName</t>
  </si>
  <si>
    <t>文字列</t>
  </si>
  <si>
    <t>カテゴリ</t>
  </si>
  <si>
    <t>modelCategory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</si>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</sst>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44231.0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部材マスター検索IF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55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57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58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60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58</v>
      </c>
      <c r="AH18" s="24"/>
      <c r="AI18" s="24"/>
      <c r="AJ18" s="24"/>
      <c r="AK18" s="24"/>
      <c r="AL18" s="25"/>
      <c r="AM18" s="59" t="s">
        <v>54</v>
      </c>
      <c r="AN18" s="18"/>
      <c r="AO18" s="19"/>
      <c r="AP18" s="59" t="s">
        <v>54</v>
      </c>
      <c r="AQ18" s="18"/>
      <c r="AR18" s="19"/>
      <c r="AS18" s="65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 t="s">
        <v>61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 t="s">
        <v>62</v>
      </c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 t="s">
        <v>58</v>
      </c>
      <c r="AH19" s="24"/>
      <c r="AI19" s="24"/>
      <c r="AJ19" s="24"/>
      <c r="AK19" s="24"/>
      <c r="AL19" s="25"/>
      <c r="AM19" s="59" t="s">
        <v>54</v>
      </c>
      <c r="AN19" s="18"/>
      <c r="AO19" s="19"/>
      <c r="AP19" s="59" t="s">
        <v>54</v>
      </c>
      <c r="AQ19" s="18"/>
      <c r="AR19" s="19"/>
      <c r="AS19" s="6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5"/>
      <c r="AN20" s="24"/>
      <c r="AO20" s="25"/>
      <c r="AP20" s="59"/>
      <c r="AQ20" s="18"/>
      <c r="AR20" s="19"/>
      <c r="AS20" s="6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5">
        <v>6.0</v>
      </c>
      <c r="C21" s="29"/>
      <c r="D21" s="126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7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5"/>
      <c r="AN21" s="24"/>
      <c r="AO21" s="25"/>
      <c r="AP21" s="59"/>
      <c r="AQ21" s="18"/>
      <c r="AR21" s="19"/>
      <c r="AS21" s="6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5"/>
      <c r="AN22" s="24"/>
      <c r="AO22" s="25"/>
      <c r="AP22" s="59"/>
      <c r="AQ22" s="18"/>
      <c r="AR22" s="19"/>
      <c r="AS22" s="6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28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29"/>
      <c r="AQ23" s="24"/>
      <c r="AR23" s="25"/>
      <c r="AS23" s="130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1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2"/>
      <c r="R24" s="119"/>
      <c r="S24" s="132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29"/>
      <c r="AQ24" s="24"/>
      <c r="AR24" s="25"/>
      <c r="AS24" s="130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3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5"/>
      <c r="AH25" s="135"/>
      <c r="AI25" s="135"/>
      <c r="AJ25" s="135"/>
      <c r="AK25" s="135"/>
      <c r="AL25" s="135"/>
      <c r="AM25" s="133"/>
      <c r="AN25" s="133"/>
      <c r="AO25" s="133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</row>
    <row r="26" ht="13.5" customHeight="1">
      <c r="A26" s="11"/>
      <c r="B26" s="104" t="s">
        <v>63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7" t="s">
        <v>55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8" t="s">
        <v>66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39"/>
      <c r="E30" s="106" t="s">
        <v>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0"/>
      <c r="R30" s="106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9" t="s">
        <v>69</v>
      </c>
      <c r="AH30" s="24"/>
      <c r="AI30" s="24"/>
      <c r="AJ30" s="24"/>
      <c r="AK30" s="24"/>
      <c r="AL30" s="25"/>
      <c r="AM30" s="109"/>
      <c r="AN30" s="18"/>
      <c r="AO30" s="19"/>
      <c r="AP30" s="137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39"/>
      <c r="E31" s="141"/>
      <c r="F31" s="106" t="s">
        <v>70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0"/>
      <c r="R31" s="141"/>
      <c r="S31" s="106" t="s">
        <v>71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7" t="s">
        <v>58</v>
      </c>
      <c r="AH31" s="18"/>
      <c r="AI31" s="18"/>
      <c r="AJ31" s="18"/>
      <c r="AK31" s="18"/>
      <c r="AL31" s="19"/>
      <c r="AM31" s="109"/>
      <c r="AN31" s="18"/>
      <c r="AO31" s="19"/>
      <c r="AP31" s="137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2" t="s">
        <v>72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39"/>
      <c r="E32" s="143"/>
      <c r="F32" s="144" t="s">
        <v>73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0"/>
      <c r="R32" s="143"/>
      <c r="S32" s="144" t="s">
        <v>74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9" t="s">
        <v>58</v>
      </c>
      <c r="AH32" s="24"/>
      <c r="AI32" s="24"/>
      <c r="AJ32" s="24"/>
      <c r="AK32" s="24"/>
      <c r="AL32" s="25"/>
      <c r="AM32" s="115"/>
      <c r="AN32" s="24"/>
      <c r="AO32" s="25"/>
      <c r="AP32" s="129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73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39"/>
      <c r="E33" s="106" t="s">
        <v>75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0"/>
      <c r="R33" s="106" t="s">
        <v>76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9"/>
      <c r="AH33" s="24"/>
      <c r="AI33" s="24"/>
      <c r="AJ33" s="24"/>
      <c r="AK33" s="24"/>
      <c r="AL33" s="25"/>
      <c r="AM33" s="115"/>
      <c r="AN33" s="24"/>
      <c r="AO33" s="25"/>
      <c r="AP33" s="129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39"/>
      <c r="E34" s="141"/>
      <c r="F34" s="144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0"/>
      <c r="R34" s="141"/>
      <c r="S34" s="14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7"/>
      <c r="AH34" s="18"/>
      <c r="AI34" s="18"/>
      <c r="AJ34" s="18"/>
      <c r="AK34" s="18"/>
      <c r="AL34" s="19"/>
      <c r="AM34" s="115"/>
      <c r="AN34" s="24"/>
      <c r="AO34" s="25"/>
      <c r="AP34" s="137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39"/>
      <c r="E35" s="141"/>
      <c r="F35" s="144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0"/>
      <c r="R35" s="141"/>
      <c r="S35" s="14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7"/>
      <c r="AH35" s="18"/>
      <c r="AI35" s="18"/>
      <c r="AJ35" s="18"/>
      <c r="AK35" s="18"/>
      <c r="AL35" s="19"/>
      <c r="AM35" s="115"/>
      <c r="AN35" s="24"/>
      <c r="AO35" s="25"/>
      <c r="AP35" s="137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39"/>
      <c r="E36" s="141"/>
      <c r="F36" s="14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0"/>
      <c r="R36" s="141"/>
      <c r="S36" s="14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9"/>
      <c r="AH36" s="24"/>
      <c r="AI36" s="24"/>
      <c r="AJ36" s="24"/>
      <c r="AK36" s="24"/>
      <c r="AL36" s="25"/>
      <c r="AM36" s="115"/>
      <c r="AN36" s="24"/>
      <c r="AO36" s="25"/>
      <c r="AP36" s="137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5"/>
      <c r="E37" s="143"/>
      <c r="F37" s="14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6"/>
      <c r="R37" s="143"/>
      <c r="S37" s="14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9"/>
      <c r="AH37" s="24"/>
      <c r="AI37" s="24"/>
      <c r="AJ37" s="24"/>
      <c r="AK37" s="24"/>
      <c r="AL37" s="25"/>
      <c r="AM37" s="115"/>
      <c r="AN37" s="24"/>
      <c r="AO37" s="25"/>
      <c r="AP37" s="129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7"/>
      <c r="C38" s="148"/>
      <c r="D38" s="118"/>
      <c r="E38" s="149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2"/>
      <c r="AQ38" s="152"/>
      <c r="AR38" s="152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</row>
    <row r="39" ht="13.5" customHeight="1">
      <c r="A39" s="11"/>
      <c r="B39" s="154" t="s">
        <v>77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5"/>
      <c r="BH43" s="155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5"/>
      <c r="BT43" s="155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5"/>
      <c r="CF43" s="155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5"/>
      <c r="CR43" s="155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