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<sst xmlns="http://schemas.openxmlformats.org/spreadsheetml/2006/main" count="203" uniqueCount="132">
  <si>
    <t>DUKe Ph.2 step1</t>
  </si>
  <si>
    <t>DUKe</t>
  </si>
  <si>
    <t>屋内設計シミュレーション</t>
  </si>
  <si>
    <t>ユーザーカタログ取得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</si>
  <si>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</si>
  <si>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</si>
  <si>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</si>
  <si>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</si>
  <si>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</si>
  <si>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</si>
  <si>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</si>
  <si>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</si>
  <si>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</si>
  <si>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</si>
  <si>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</si>
  <si>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</si>
  <si>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</si>
  <si>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</si>
  <si>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</si>
  <si>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</si>
  <si>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</si>
  <si>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</si>
  <si>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</si>
  <si>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</si>
  <si>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</si>
  <si>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</si>
  <si>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</si>
  <si>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</si>
  <si>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</si>
  <si>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</si>
  <si>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</si>
  <si>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</si>
  <si>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</si>
  <si>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</si>
  <si>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</si>
  <si>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</si>
  <si>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</si>
  <si>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</si>
  <si>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</si>
  <si>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</si>
  <si>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</si>
  <si>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</si>
  <si>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032-003-003</t>
  </si>
  <si>
    <t>API</t>
  </si>
  <si>
    <t>保存したカタログ名を取得する。</t>
  </si>
  <si>
    <t>2）利用ビジネスロジック一覧</t>
  </si>
  <si>
    <t>ビジネスロジックID</t>
  </si>
  <si>
    <t>ビジネスロジック名</t>
  </si>
  <si>
    <t>概要</t>
  </si>
  <si>
    <t>BL032-003-003</t>
  </si>
  <si>
    <t>3)呼出元画面一覧</t>
  </si>
  <si>
    <t>画面ID</t>
  </si>
  <si>
    <t>画面名</t>
  </si>
  <si>
    <t>G032-031</t>
  </si>
  <si>
    <t>設計対象部材設定MDL</t>
  </si>
  <si>
    <t>設計対象部材設定MDLを表示する。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</si>
  <si>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</si>
  <si>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</si>
  <si>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</si>
  <si>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</si>
  <si>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</si>
  <si>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</si>
  <si>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</si>
  <si>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</si>
  <si>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/search/catalog-name</t>
  </si>
  <si>
    <t>GET</t>
  </si>
  <si>
    <t>保存したカタログ名を取得するIF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</si>
  <si>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</si>
  <si>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</si>
  <si>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</si>
  <si>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</si>
  <si>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</si>
  <si>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</si>
  <si>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</si>
  <si>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</si>
  <si>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</si>
  <si>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</si>
  <si>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</si>
  <si>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</si>
  <si>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</si>
  <si>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</si>
  <si>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</si>
  <si>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</si>
  <si>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</si>
  <si>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</si>
  <si>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</si>
  <si>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</si>
  <si>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</si>
  <si>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</si>
  <si>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</si>
  <si>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</si>
  <si>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保存したカタログ名取得</t>
  </si>
  <si>
    <t>入力</t>
  </si>
  <si>
    <t>処理</t>
  </si>
  <si>
    <t>出力</t>
  </si>
  <si>
    <t>処理内容</t>
  </si>
  <si>
    <t>ユーザ情報</t>
  </si>
  <si>
    <t>ユーザ情報・権限情報の取得</t>
  </si>
  <si>
    <t>セッション情報よりユーザ情報・権限情報を取得する。</t>
  </si>
  <si>
    <t>ビジネスロジック呼出</t>
  </si>
  <si>
    <t>保存したカタログ名を取得するBLを呼出し、保存したカタログ名を取得する。</t>
  </si>
  <si>
    <t>結果判定</t>
  </si>
  <si>
    <t>結果返却</t>
  </si>
  <si>
    <t>保存したカタログ名取得結果</t>
  </si>
  <si>
    <t>・保存したカタログ名取得結果をインターフェースに設定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</si>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</sst>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VefuzejNR6g7dFvo0QWIGESroFAOBg-zvbK_0SUhuM" TargetMode="External"/><Relationship Id="rId2" Type="http://schemas.openxmlformats.org/officeDocument/2006/relationships/hyperlink" Target="https://docs.google.com/spreadsheets/d/1JRJFLzwuWvlRO761cyoY0kuYWQXlHXptYJKyJuDicY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44214.0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44214.0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44214.0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25"/>
    <col customWidth="1" min="91" max="91" width="1.75"/>
    <col customWidth="1" min="92" max="120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ユーザーカタログ取得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ユーザーカタログ取得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ユーザーカタログ取得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10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1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25"/>
    <col customWidth="1" min="94" max="94" width="1.75"/>
    <col customWidth="1" min="95" max="123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ユーザーカタログ取得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ユーザーカタログ取得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ユーザーカタログ取得IF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66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67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ユーザーカタログ取得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69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70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71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73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74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75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77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78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80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78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80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78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83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84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85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82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86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87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88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25"/>
    <col customWidth="1" min="91" max="91" width="1.75"/>
    <col customWidth="1" min="92" max="120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ユーザーカタログ取得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90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2" t="s">
        <v>91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5" t="s">
        <v>92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5" t="s">
        <v>37</v>
      </c>
      <c r="S11" s="24"/>
      <c r="T11" s="25"/>
      <c r="U11" s="156" t="s">
        <v>93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5" t="s">
        <v>94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5" t="s">
        <v>37</v>
      </c>
      <c r="BR11" s="24"/>
      <c r="BS11" s="25"/>
      <c r="BT11" s="156" t="s">
        <v>95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9"/>
      <c r="C13" s="162" t="s">
        <v>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3">
        <v>1.0</v>
      </c>
      <c r="T13" s="27"/>
      <c r="U13" s="1"/>
      <c r="V13" s="164" t="s">
        <v>97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3">
        <v>1.0</v>
      </c>
      <c r="BS13" s="27"/>
      <c r="BT13" s="130"/>
      <c r="BU13" s="164" t="s">
        <v>97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3"/>
      <c r="T14" s="27"/>
      <c r="U14" s="1"/>
      <c r="V14" s="165"/>
      <c r="W14" s="165"/>
      <c r="X14" s="165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3"/>
      <c r="BS14" s="27"/>
      <c r="BT14" s="130"/>
      <c r="BU14" s="165" t="s">
        <v>98</v>
      </c>
      <c r="BV14" s="165"/>
      <c r="BW14" s="165"/>
      <c r="BX14" s="165"/>
      <c r="BY14" s="165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3"/>
      <c r="T15" s="27"/>
      <c r="U15" s="1"/>
      <c r="V15" s="165"/>
      <c r="W15" s="165"/>
      <c r="X15" s="165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3"/>
      <c r="BS15" s="27"/>
      <c r="BT15" s="130"/>
      <c r="BU15" s="165"/>
      <c r="BV15" s="165"/>
      <c r="BW15" s="165"/>
      <c r="BX15" s="165"/>
      <c r="BY15" s="165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3">
        <v>2.0</v>
      </c>
      <c r="T16" s="27"/>
      <c r="U16" s="1"/>
      <c r="V16" s="165" t="s">
        <v>99</v>
      </c>
      <c r="W16" s="165"/>
      <c r="X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3">
        <v>2.0</v>
      </c>
      <c r="BS16" s="27"/>
      <c r="BT16" s="1"/>
      <c r="BU16" s="165" t="s">
        <v>99</v>
      </c>
      <c r="BV16" s="165"/>
      <c r="BW16" s="165"/>
      <c r="BX16" s="165"/>
      <c r="BY16" s="165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3"/>
      <c r="T17" s="27"/>
      <c r="U17" s="1"/>
      <c r="V17" s="165"/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3"/>
      <c r="BS17" s="27"/>
      <c r="BT17" s="1"/>
      <c r="BU17" s="167" t="s">
        <v>100</v>
      </c>
      <c r="BV17" s="165"/>
      <c r="BW17" s="165"/>
      <c r="BX17" s="165"/>
      <c r="BY17" s="165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3"/>
      <c r="T18" s="27"/>
      <c r="U18" s="1"/>
      <c r="V18" s="165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3"/>
      <c r="BS18" s="27"/>
      <c r="BT18" s="1"/>
      <c r="BU18" s="167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3"/>
      <c r="T19" s="27"/>
      <c r="U19" s="1"/>
      <c r="V19" s="165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3"/>
      <c r="BS19" s="27"/>
      <c r="BT19" s="1"/>
      <c r="BU19" s="165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3">
        <v>3.0</v>
      </c>
      <c r="T20" s="27"/>
      <c r="U20" s="1"/>
      <c r="V20" s="165" t="s">
        <v>101</v>
      </c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3">
        <v>3.0</v>
      </c>
      <c r="BS20" s="27"/>
      <c r="BT20" s="1"/>
      <c r="BU20" s="167" t="s">
        <v>102</v>
      </c>
      <c r="BV20" s="165"/>
      <c r="BW20" s="165"/>
      <c r="BX20" s="165"/>
      <c r="BY20" s="165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3"/>
      <c r="T21" s="27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2" t="s">
        <v>103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7"/>
      <c r="BT21" s="1"/>
      <c r="BU21" s="168" t="s">
        <v>104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3"/>
      <c r="T22" s="27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/>
      <c r="BS22" s="27"/>
      <c r="BT22" s="1"/>
      <c r="BU22" s="169"/>
      <c r="BV22" s="169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3"/>
      <c r="T23" s="27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7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3"/>
      <c r="T24" s="27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7"/>
      <c r="BT24" s="1"/>
      <c r="BU24" s="167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3"/>
      <c r="T25" s="27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7"/>
      <c r="BT25" s="1"/>
      <c r="BU25" s="164"/>
      <c r="BV25" s="169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3"/>
      <c r="T26" s="27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7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70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2"/>
      <c r="S27" s="29"/>
      <c r="T27" s="30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3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4"/>
      <c r="BR27" s="29"/>
      <c r="BS27" s="30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1"/>
      <c r="DL27" s="171"/>
      <c r="DM27" s="171"/>
      <c r="DN27" s="171"/>
      <c r="DO27" s="171"/>
      <c r="DP27" s="171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90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5" t="s">
        <v>92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5" t="s">
        <v>37</v>
      </c>
      <c r="S30" s="24"/>
      <c r="T30" s="25"/>
      <c r="U30" s="156" t="s">
        <v>93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5" t="s">
        <v>94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5" t="s">
        <v>37</v>
      </c>
      <c r="BR30" s="24"/>
      <c r="BS30" s="25"/>
      <c r="BT30" s="156" t="s">
        <v>95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3"/>
      <c r="T32" s="27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3"/>
      <c r="BS32" s="27"/>
      <c r="BT32" s="130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3"/>
      <c r="T33" s="27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3"/>
      <c r="BS33" s="27"/>
      <c r="BT33" s="130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3"/>
      <c r="T34" s="27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3"/>
      <c r="BS34" s="27"/>
      <c r="BT34" s="130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3"/>
      <c r="T35" s="27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7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3"/>
      <c r="T36" s="27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7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3"/>
      <c r="T37" s="27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7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3"/>
      <c r="T38" s="27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7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3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3"/>
      <c r="S40" s="130"/>
      <c r="T40" s="175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6"/>
      <c r="BS40" s="177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3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8"/>
      <c r="BR42" s="178"/>
      <c r="BS42" s="178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9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25"/>
    <col customWidth="1" min="91" max="91" width="1.75"/>
    <col customWidth="1" min="92" max="120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ユーザーカタログ取得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80" t="s">
        <v>106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81" t="s">
        <v>37</v>
      </c>
      <c r="K15" s="24"/>
      <c r="L15" s="25"/>
      <c r="M15" s="181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2" t="s">
        <v>108</v>
      </c>
      <c r="AH15" s="24"/>
      <c r="AI15" s="24"/>
      <c r="AJ15" s="24"/>
      <c r="AK15" s="24"/>
      <c r="AL15" s="25"/>
      <c r="AM15" s="181" t="s">
        <v>109</v>
      </c>
      <c r="AN15" s="24"/>
      <c r="AO15" s="24"/>
      <c r="AP15" s="24"/>
      <c r="AQ15" s="24"/>
      <c r="AR15" s="24"/>
      <c r="AS15" s="25"/>
      <c r="AT15" s="181" t="s">
        <v>110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3">
        <v>1.0</v>
      </c>
      <c r="K16" s="24"/>
      <c r="L16" s="25"/>
      <c r="M16" s="183" t="s">
        <v>111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112</v>
      </c>
      <c r="AH16" s="24"/>
      <c r="AI16" s="24"/>
      <c r="AJ16" s="24"/>
      <c r="AK16" s="24"/>
      <c r="AL16" s="25"/>
      <c r="AM16" s="184">
        <v>5.0</v>
      </c>
      <c r="AN16" s="24"/>
      <c r="AO16" s="24"/>
      <c r="AP16" s="24"/>
      <c r="AQ16" s="24"/>
      <c r="AR16" s="24"/>
      <c r="AS16" s="25"/>
      <c r="AT16" s="183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3">
        <v>2.0</v>
      </c>
      <c r="K17" s="24"/>
      <c r="L17" s="25"/>
      <c r="M17" s="183" t="s">
        <v>113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112</v>
      </c>
      <c r="AH17" s="24"/>
      <c r="AI17" s="24"/>
      <c r="AJ17" s="24"/>
      <c r="AK17" s="24"/>
      <c r="AL17" s="25"/>
      <c r="AM17" s="184">
        <v>5.0</v>
      </c>
      <c r="AN17" s="24"/>
      <c r="AO17" s="24"/>
      <c r="AP17" s="24"/>
      <c r="AQ17" s="24"/>
      <c r="AR17" s="24"/>
      <c r="AS17" s="25"/>
      <c r="AT17" s="183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3">
        <v>3.0</v>
      </c>
      <c r="K18" s="24"/>
      <c r="L18" s="25"/>
      <c r="M18" s="183" t="s">
        <v>114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112</v>
      </c>
      <c r="AH18" s="24"/>
      <c r="AI18" s="24"/>
      <c r="AJ18" s="24"/>
      <c r="AK18" s="24"/>
      <c r="AL18" s="25"/>
      <c r="AM18" s="184">
        <v>4.0</v>
      </c>
      <c r="AN18" s="24"/>
      <c r="AO18" s="24"/>
      <c r="AP18" s="24"/>
      <c r="AQ18" s="24"/>
      <c r="AR18" s="24"/>
      <c r="AS18" s="25"/>
      <c r="AT18" s="183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3">
        <v>4.0</v>
      </c>
      <c r="K19" s="24"/>
      <c r="L19" s="25"/>
      <c r="M19" s="183" t="s">
        <v>115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112</v>
      </c>
      <c r="AH19" s="24"/>
      <c r="AI19" s="24"/>
      <c r="AJ19" s="24"/>
      <c r="AK19" s="24"/>
      <c r="AL19" s="25"/>
      <c r="AM19" s="184">
        <v>3.0</v>
      </c>
      <c r="AN19" s="24"/>
      <c r="AO19" s="24"/>
      <c r="AP19" s="24"/>
      <c r="AQ19" s="24"/>
      <c r="AR19" s="24"/>
      <c r="AS19" s="25"/>
      <c r="AT19" s="183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3">
        <v>5.0</v>
      </c>
      <c r="K20" s="24"/>
      <c r="L20" s="25"/>
      <c r="M20" s="183" t="s">
        <v>116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112</v>
      </c>
      <c r="AH20" s="24"/>
      <c r="AI20" s="24"/>
      <c r="AJ20" s="24"/>
      <c r="AK20" s="24"/>
      <c r="AL20" s="25"/>
      <c r="AM20" s="184">
        <v>5.0</v>
      </c>
      <c r="AN20" s="24"/>
      <c r="AO20" s="24"/>
      <c r="AP20" s="24"/>
      <c r="AQ20" s="24"/>
      <c r="AR20" s="24"/>
      <c r="AS20" s="25"/>
      <c r="AT20" s="183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3">
        <v>6.0</v>
      </c>
      <c r="K21" s="24"/>
      <c r="L21" s="25"/>
      <c r="M21" s="183" t="s">
        <v>117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112</v>
      </c>
      <c r="AH21" s="24"/>
      <c r="AI21" s="24"/>
      <c r="AJ21" s="24"/>
      <c r="AK21" s="24"/>
      <c r="AL21" s="25"/>
      <c r="AM21" s="184">
        <v>5.0</v>
      </c>
      <c r="AN21" s="24"/>
      <c r="AO21" s="24"/>
      <c r="AP21" s="24"/>
      <c r="AQ21" s="24"/>
      <c r="AR21" s="24"/>
      <c r="AS21" s="25"/>
      <c r="AT21" s="183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3">
        <v>7.0</v>
      </c>
      <c r="K22" s="24"/>
      <c r="L22" s="25"/>
      <c r="M22" s="183" t="s">
        <v>118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112</v>
      </c>
      <c r="AH22" s="24"/>
      <c r="AI22" s="24"/>
      <c r="AJ22" s="24"/>
      <c r="AK22" s="24"/>
      <c r="AL22" s="25"/>
      <c r="AM22" s="184">
        <v>4.0</v>
      </c>
      <c r="AN22" s="24"/>
      <c r="AO22" s="24"/>
      <c r="AP22" s="24"/>
      <c r="AQ22" s="24"/>
      <c r="AR22" s="24"/>
      <c r="AS22" s="25"/>
      <c r="AT22" s="183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3">
        <v>8.0</v>
      </c>
      <c r="K23" s="24"/>
      <c r="L23" s="25"/>
      <c r="M23" s="183" t="s">
        <v>119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112</v>
      </c>
      <c r="AH23" s="24"/>
      <c r="AI23" s="24"/>
      <c r="AJ23" s="24"/>
      <c r="AK23" s="24"/>
      <c r="AL23" s="25"/>
      <c r="AM23" s="184">
        <v>3.0</v>
      </c>
      <c r="AN23" s="24"/>
      <c r="AO23" s="24"/>
      <c r="AP23" s="24"/>
      <c r="AQ23" s="24"/>
      <c r="AR23" s="24"/>
      <c r="AS23" s="25"/>
      <c r="AT23" s="183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3">
        <v>9.0</v>
      </c>
      <c r="K24" s="24"/>
      <c r="L24" s="25"/>
      <c r="M24" s="183" t="s">
        <v>120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112</v>
      </c>
      <c r="AH24" s="24"/>
      <c r="AI24" s="24"/>
      <c r="AJ24" s="24"/>
      <c r="AK24" s="24"/>
      <c r="AL24" s="25"/>
      <c r="AM24" s="184">
        <v>2.0</v>
      </c>
      <c r="AN24" s="24"/>
      <c r="AO24" s="24"/>
      <c r="AP24" s="24"/>
      <c r="AQ24" s="24"/>
      <c r="AR24" s="24"/>
      <c r="AS24" s="25"/>
      <c r="AT24" s="183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3">
        <v>10.0</v>
      </c>
      <c r="K25" s="24"/>
      <c r="L25" s="25"/>
      <c r="M25" s="183" t="s">
        <v>121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112</v>
      </c>
      <c r="AH25" s="24"/>
      <c r="AI25" s="24"/>
      <c r="AJ25" s="24"/>
      <c r="AK25" s="24"/>
      <c r="AL25" s="25"/>
      <c r="AM25" s="185">
        <v>1.0</v>
      </c>
      <c r="AN25" s="24"/>
      <c r="AO25" s="24"/>
      <c r="AP25" s="24"/>
      <c r="AQ25" s="24"/>
      <c r="AR25" s="24"/>
      <c r="AS25" s="25"/>
      <c r="AT25" s="183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6"/>
      <c r="C26" s="166"/>
      <c r="D26" s="5"/>
      <c r="E26" s="5"/>
      <c r="F26" s="5"/>
      <c r="G26" s="5"/>
      <c r="H26" s="5"/>
      <c r="I26" s="5"/>
      <c r="J26" s="183">
        <v>11.0</v>
      </c>
      <c r="K26" s="24"/>
      <c r="L26" s="25"/>
      <c r="M26" s="183" t="s">
        <v>122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123</v>
      </c>
      <c r="AH26" s="24"/>
      <c r="AI26" s="24"/>
      <c r="AJ26" s="24"/>
      <c r="AK26" s="24"/>
      <c r="AL26" s="25"/>
      <c r="AM26" s="185" t="s">
        <v>123</v>
      </c>
      <c r="AN26" s="24"/>
      <c r="AO26" s="24"/>
      <c r="AP26" s="24"/>
      <c r="AQ26" s="24"/>
      <c r="AR26" s="24"/>
      <c r="AS26" s="25"/>
      <c r="AT26" s="183" t="s">
        <v>124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1"/>
      <c r="B27" s="186"/>
      <c r="C27" s="166"/>
      <c r="D27" s="5"/>
      <c r="E27" s="5"/>
      <c r="F27" s="5"/>
      <c r="G27" s="5"/>
      <c r="H27" s="5"/>
      <c r="I27" s="5"/>
      <c r="J27" s="183">
        <v>12.0</v>
      </c>
      <c r="K27" s="24"/>
      <c r="L27" s="25"/>
      <c r="M27" s="183" t="s">
        <v>125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123</v>
      </c>
      <c r="AH27" s="24"/>
      <c r="AI27" s="24"/>
      <c r="AJ27" s="24"/>
      <c r="AK27" s="24"/>
      <c r="AL27" s="25"/>
      <c r="AM27" s="185" t="s">
        <v>123</v>
      </c>
      <c r="AN27" s="24"/>
      <c r="AO27" s="24"/>
      <c r="AP27" s="24"/>
      <c r="AQ27" s="24"/>
      <c r="AR27" s="24"/>
      <c r="AS27" s="25"/>
      <c r="AT27" s="183" t="s">
        <v>124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1"/>
      <c r="B28" s="186"/>
      <c r="C28" s="166"/>
      <c r="D28" s="5"/>
      <c r="E28" s="5"/>
      <c r="F28" s="5"/>
      <c r="G28" s="5"/>
      <c r="H28" s="5"/>
      <c r="I28" s="5"/>
      <c r="J28" s="183">
        <v>13.0</v>
      </c>
      <c r="K28" s="24"/>
      <c r="L28" s="25"/>
      <c r="M28" s="183" t="s">
        <v>126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123</v>
      </c>
      <c r="AH28" s="24"/>
      <c r="AI28" s="24"/>
      <c r="AJ28" s="24"/>
      <c r="AK28" s="24"/>
      <c r="AL28" s="25"/>
      <c r="AM28" s="185" t="s">
        <v>123</v>
      </c>
      <c r="AN28" s="24"/>
      <c r="AO28" s="24"/>
      <c r="AP28" s="24"/>
      <c r="AQ28" s="24"/>
      <c r="AR28" s="24"/>
      <c r="AS28" s="25"/>
      <c r="AT28" s="183" t="s">
        <v>124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80" t="s">
        <v>127</v>
      </c>
      <c r="J31" s="166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128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9" t="s">
        <v>129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130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9" t="s">
        <v>131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128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90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91"/>
      <c r="CZ42" s="191"/>
      <c r="DA42" s="191"/>
      <c r="DB42" s="191"/>
      <c r="DC42" s="191"/>
      <c r="DD42" s="191"/>
      <c r="DE42" s="191"/>
      <c r="DF42" s="191"/>
      <c r="DG42" s="191"/>
      <c r="DH42" s="191"/>
      <c r="DI42" s="191"/>
      <c r="DJ42" s="191"/>
      <c r="DK42" s="191"/>
      <c r="DL42" s="191"/>
      <c r="DM42" s="191"/>
      <c r="DN42" s="191"/>
      <c r="DO42" s="191"/>
      <c r="DP42" s="191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90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