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<sst xmlns="http://schemas.openxmlformats.org/spreadsheetml/2006/main" count="153" uniqueCount="102">
  <si>
    <t>DUKe Ph.2 step1</t>
  </si>
  <si>
    <t>DUKe</t>
  </si>
  <si>
    <t>屋内設計シミュレーション</t>
  </si>
  <si>
    <t>テンプレート一覧保存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</si>
  <si>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</si>
  <si>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</si>
  <si>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</si>
  <si>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</si>
  <si>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</si>
  <si>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</si>
  <si>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</si>
  <si>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</si>
  <si>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</si>
  <si>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</si>
  <si>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</si>
  <si>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</si>
  <si>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</si>
  <si>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</si>
  <si>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</si>
  <si>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</si>
  <si>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</si>
  <si>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</si>
  <si>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</si>
  <si>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</si>
  <si>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</si>
  <si>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</si>
  <si>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</si>
  <si>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</si>
  <si>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</si>
  <si>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</si>
  <si>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</si>
  <si>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</si>
  <si>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</si>
  <si>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</si>
  <si>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</si>
  <si>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</si>
  <si>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</si>
  <si>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</si>
  <si>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</si>
  <si>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</si>
  <si>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</si>
  <si>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032-024-002</t>
  </si>
  <si>
    <t>テンプレート一覧を保存する。</t>
  </si>
  <si>
    <t>1) 機能一覧</t>
  </si>
  <si>
    <t>処理名</t>
  </si>
  <si>
    <t>入力情報</t>
  </si>
  <si>
    <t>出力情報</t>
  </si>
  <si>
    <t>テンプレート一覧保存</t>
  </si>
  <si>
    <t>データタイプ
データボディ
ユーザーID</t>
  </si>
  <si>
    <t>保存結果</t>
  </si>
  <si>
    <t xml:space="preserve">Response TbTrnUserSettingsService.update()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</si>
  <si>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</si>
  <si>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</si>
  <si>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</si>
  <si>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</si>
  <si>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</si>
  <si>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</si>
  <si>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</si>
  <si>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</si>
  <si>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</si>
  <si>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</si>
  <si>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</si>
  <si>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</si>
  <si>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</si>
  <si>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</si>
  <si>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</si>
  <si>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</si>
  <si>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</si>
  <si>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</si>
  <si>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</si>
  <si>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</si>
  <si>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</si>
  <si>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</si>
  <si>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</si>
  <si>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</si>
  <si>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</si>
  <si>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</si>
  <si>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</si>
  <si>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</si>
  <si>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</si>
  <si>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</si>
  <si>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</si>
  <si>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</si>
  <si>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</si>
  <si>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データタイプ</t>
  </si>
  <si>
    <t>入力情報によりユーザー専用設定情報を更新する。</t>
  </si>
  <si>
    <t>更新対象：</t>
  </si>
  <si>
    <t>データボディ</t>
  </si>
  <si>
    <t xml:space="preserve">ユーザー専用設定情報．データ名 =データボディ．データ名 </t>
  </si>
  <si>
    <t>ユーザーID</t>
  </si>
  <si>
    <t>ユーザー専用設定情報．削除フラグ = 未削除（'0'）</t>
  </si>
  <si>
    <t>ユーザー専用設定情報．更新日時 = システム時間</t>
  </si>
  <si>
    <t>ユーザー専用設定情報．更新ユーザ = ユーザーID</t>
  </si>
  <si>
    <t xml:space="preserve">ユーザー専用設定情報．バージョン番号 = </t>
  </si>
  <si>
    <t>ユーザー専用設定情報．バージョン番号 + 1</t>
  </si>
  <si>
    <t>更新条件：</t>
  </si>
  <si>
    <t>ユーザー専用設定情報．ユーザーID = ユーザーID</t>
  </si>
  <si>
    <t>ユーザー専用設定情報．データタイプ = データタイプ</t>
  </si>
  <si>
    <t xml:space="preserve">ユーザー専用設定情報．データ名 = データボディ．旧データ名 </t>
  </si>
  <si>
    <t>更新結果を返却</t>
  </si>
  <si>
    <t>更新結果</t>
  </si>
  <si>
    <t>更新した結果を返却する。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</si>
</sst>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44231.0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44231.0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44231.0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テンプレート一覧保存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テンプレート一覧保存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テンプレート一覧保存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75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76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77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78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75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テンプレート一覧保存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81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84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" t="s">
        <v>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86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 t="s">
        <v>87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88</v>
      </c>
      <c r="CI13" s="159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59" t="s">
        <v>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 t="s">
        <v>90</v>
      </c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59" t="s">
        <v>91</v>
      </c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59" t="s">
        <v>92</v>
      </c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U17" s="159" t="s">
        <v>93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V18" s="159" t="s">
        <v>94</v>
      </c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B20" s="1"/>
      <c r="BC20" s="1"/>
      <c r="BD20" s="1"/>
      <c r="BO20" s="137"/>
      <c r="BP20" s="137"/>
      <c r="BQ20" s="156"/>
      <c r="BS20" s="27"/>
      <c r="BT20" s="154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U21" s="1" t="s">
        <v>95</v>
      </c>
      <c r="BV21" s="1"/>
      <c r="BW21" s="1"/>
      <c r="BX21" s="1"/>
      <c r="BY21" s="1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U22" s="159" t="s">
        <v>96</v>
      </c>
      <c r="BV22" s="1"/>
      <c r="BW22" s="1"/>
      <c r="BX22" s="1"/>
      <c r="BY22" s="1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B23" s="79"/>
      <c r="BC23" s="1"/>
      <c r="BD23" s="1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137"/>
      <c r="BP23" s="137"/>
      <c r="BQ23" s="156"/>
      <c r="BS23" s="27"/>
      <c r="BT23" s="154"/>
      <c r="BU23" s="159" t="s">
        <v>97</v>
      </c>
      <c r="BV23" s="1"/>
      <c r="BW23" s="1"/>
      <c r="BX23" s="1"/>
      <c r="BY23" s="1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B24" s="79"/>
      <c r="BC24" s="1"/>
      <c r="BD24" s="1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137"/>
      <c r="BP24" s="137"/>
      <c r="BQ24" s="156"/>
      <c r="BS24" s="27"/>
      <c r="BT24" s="154"/>
      <c r="BU24" s="159" t="s">
        <v>98</v>
      </c>
      <c r="BW24" s="162"/>
      <c r="BX24" s="162"/>
      <c r="BY24" s="163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B25" s="79"/>
      <c r="BC25" s="1"/>
      <c r="BD25" s="1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137"/>
      <c r="BP25" s="137"/>
      <c r="BQ25" s="156"/>
      <c r="BS25" s="27"/>
      <c r="BT25" s="154"/>
      <c r="BZ25" s="162"/>
      <c r="CA25" s="162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B26" s="79"/>
      <c r="BC26" s="1"/>
      <c r="BD26" s="1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137"/>
      <c r="BP26" s="137"/>
      <c r="BQ26" s="156"/>
      <c r="BS26" s="27"/>
      <c r="BT26" s="154"/>
      <c r="BZ26" s="162"/>
      <c r="CA26" s="162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/>
      <c r="T27" s="27"/>
      <c r="U27" s="1"/>
      <c r="V27" s="79"/>
      <c r="W27" s="79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5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/>
      <c r="BS27" s="27"/>
      <c r="BT27" s="154"/>
      <c r="BU27" s="159"/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N27" s="79"/>
      <c r="CO27" s="79"/>
      <c r="CP27" s="79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>
        <v>2.0</v>
      </c>
      <c r="T28" s="27"/>
      <c r="U28" s="1"/>
      <c r="V28" s="1" t="s">
        <v>99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" t="s">
        <v>100</v>
      </c>
      <c r="BC28" s="1"/>
      <c r="BD28" s="1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137"/>
      <c r="BP28" s="137"/>
      <c r="BQ28" s="156">
        <v>2.0</v>
      </c>
      <c r="BS28" s="27"/>
      <c r="BT28" s="154"/>
      <c r="BU28" s="159" t="s">
        <v>101</v>
      </c>
      <c r="BV28" s="1"/>
      <c r="BW28" s="1"/>
      <c r="BX28" s="137"/>
      <c r="BY28" s="137"/>
      <c r="BZ28" s="162"/>
      <c r="CA28" s="162"/>
      <c r="CB28" s="162"/>
      <c r="CC28" s="162"/>
      <c r="CD28" s="162"/>
      <c r="CE28" s="162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/>
      <c r="T29" s="27"/>
      <c r="U29" s="1"/>
      <c r="V29" s="7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137"/>
      <c r="BP29" s="137"/>
      <c r="BQ29" s="156"/>
      <c r="BS29" s="27"/>
      <c r="BT29" s="154"/>
      <c r="BU29" s="159"/>
      <c r="BV29" s="79"/>
      <c r="BW29" s="164"/>
      <c r="BX29" s="162"/>
      <c r="BY29" s="162"/>
      <c r="BZ29" s="162"/>
      <c r="CA29" s="162"/>
      <c r="CB29" s="162"/>
      <c r="CC29" s="162"/>
      <c r="CD29" s="162"/>
      <c r="CE29" s="162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/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/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/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/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/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/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/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/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U39" s="159"/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U40" s="159"/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/>
      <c r="BS43" s="27"/>
      <c r="BT43" s="154"/>
      <c r="BU43" s="159"/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80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81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82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83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