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<sst xmlns="http://schemas.openxmlformats.org/spreadsheetml/2006/main" count="15" uniqueCount="15">
  <si>
    <t>JsonXcel — Expressions / formulas</t>
  </si>
  <si>
    <t>Lesson m02-l03 · JSON inputs + native Excel formulas</t>
  </si>
  <si>
    <t>Product</t>
  </si>
  <si>
    <t>Qty</t>
  </si>
  <si>
    <t>Unit price</t>
  </si>
  <si>
    <t>Line total</t>
  </si>
  <si>
    <t>Tax rate</t>
  </si>
  <si>
    <t>Tax amount</t>
  </si>
  <si>
    <t>Grand total</t>
  </si>
  <si>
    <t>Inputs from ds; totals are Excel formulas (not precomputed in JSON).</t>
  </si>
  <si>
    <t>template_name</t>
  </si>
  <si>
    <t>lesson_m02_expression</t>
  </si>
  <si>
    <t>fields</t>
  </si>
  <si>
    <t>product,qty,unitPrice,taxRate</t>
  </si>
  <si>
    <t>Alpine Desk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</si>
</sst>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10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color rgb="FF0F766E"/>
      <name val="Calibri"/>
    </font>
    <font>
      <sz val="11"/>
      <name val="Consolas"/>
    </font>
    <font>
      <sz val="11"/>
      <name val="Calibri"/>
    </font>
    <font>
      <b/>
      <sz val="11"/>
      <color rgb="FF334155"/>
      <name val="Calibri"/>
    </font>
    <font>
      <b/>
      <sz val="11"/>
      <name val="Calibri"/>
    </font>
    <font>
      <b/>
      <sz val="12"/>
      <name val="Calibri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BF1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1" xfId="0"/>
    <xf numFmtId="0" fontId="4" fillId="0" borderId="1" xfId="0"/>
    <xf numFmtId="4" fontId="4" fillId="0" borderId="1" xfId="0"/>
    <xf numFmtId="4" fontId="5" fillId="0" borderId="1" xfId="0"/>
    <xf numFmtId="0" fontId="6" fillId="3" borderId="1" xfId="0"/>
    <xf numFmtId="9" fontId="4" fillId="4" borderId="1" xfId="0"/>
    <xf numFmtId="0" fontId="0" fillId="4" borderId="1" xfId="0"/>
    <xf numFmtId="0" fontId="7" fillId="3" borderId="1" xfId="0"/>
    <xf numFmtId="4" fontId="0" fillId="0" borderId="1" xfId="0"/>
    <xf numFmtId="4" fontId="8" fillId="0" borderId="1" xfId="0"/>
    <xf numFmtId="0" fontId="9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1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12" customWidth="1"/>
    <col min="3" max="4" width="14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14</v>
      </c>
      <c r="B5" s="4">
        <v>3</v>
      </c>
      <c r="C5" s="5">
        <v>249</v>
      </c>
      <c r="D5" s="6">
        <f>B5*C5</f>
      </c>
    </row>
    <row r="7">
      <c r="A7" s="7" t="s">
        <v>6</v>
      </c>
      <c r="B7" s="8">
        <v>0.08</v>
      </c>
      <c r="C7" s="9"/>
      <c r="D7" s="9"/>
    </row>
    <row r="8">
      <c r="A8" s="10" t="s">
        <v>7</v>
      </c>
      <c r="B8" s="11">
        <f>D5*B7</f>
      </c>
    </row>
    <row r="9">
      <c r="A9" s="10" t="s">
        <v>8</v>
      </c>
      <c r="B9" s="12">
        <f>D5+B8</f>
      </c>
    </row>
    <row r="11">
      <c r="A11" s="13" t="s">
        <v>9</v>
      </c>
    </row>
    <row r="20" hidden="1">
      <c r="A20" t="s">
        <v>10</v>
      </c>
      <c r="B20" t="s">
        <v>11</v>
      </c>
    </row>
    <row r="21" hidden="1">
      <c r="A21" t="s">
        <v>12</v>
      </c>
      <c r="B21" t="s">
        <v>13</v>
      </c>
    </row>
  </sheetData>
  <mergeCells count="6">
    <mergeCell ref="B7:D7"/>
    <mergeCell ref="B8:D8"/>
    <mergeCell ref="B9:D9"/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